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heranostics\수정 Figures\"/>
    </mc:Choice>
  </mc:AlternateContent>
  <xr:revisionPtr revIDLastSave="0" documentId="13_ncr:1_{5A9B4FDF-C566-40D8-A60D-0C418BCFF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Fs RNA-Seq GO" sheetId="1" r:id="rId1"/>
    <sheet name="Hepatocytes RNA-Seq GO" sheetId="3" r:id="rId2"/>
    <sheet name="ES cells RNA-Seq GO" sheetId="5" r:id="rId3"/>
    <sheet name="MEF ChIP-Seq GO" sheetId="14" r:id="rId4"/>
    <sheet name="Hepatocytes ChIP-Seq GO" sheetId="15" r:id="rId5"/>
    <sheet name="ES cells ChIP-Seq GO" sheetId="16" r:id="rId6"/>
  </sheets>
  <definedNames>
    <definedName name="_xlnm._FilterDatabase" localSheetId="2" hidden="1">'ES cells RNA-Seq GO'!$A$1:$F$274</definedName>
    <definedName name="_xlnm._FilterDatabase" localSheetId="1" hidden="1">'Hepatocytes RNA-Seq GO'!$A$1:$F$1716</definedName>
    <definedName name="_xlnm._FilterDatabase" localSheetId="0" hidden="1">'MEFs RNA-Seq GO'!$A$1:$F$2482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<sst xmlns="http://schemas.openxmlformats.org/spreadsheetml/2006/main" count="16603" uniqueCount="7304">
  <si>
    <t>Category</t>
  </si>
  <si>
    <t>Term</t>
  </si>
  <si>
    <t>EASE Score</t>
  </si>
  <si>
    <t xml:space="preserve">Count
</t>
  </si>
  <si>
    <t>Category/Term/Count</t>
  </si>
  <si>
    <t>-log10(EASE_Score)</t>
  </si>
  <si>
    <t>GOTERM_CC_FAT</t>
  </si>
  <si>
    <t>GOTERM_MF_FAT</t>
  </si>
  <si>
    <t>GOTERM_BP_FAT</t>
  </si>
  <si>
    <t>KEGG_PATHWAY</t>
  </si>
  <si>
    <t>BIOCARTA</t>
  </si>
  <si>
    <t>GO:0044421~extracellular region part</t>
  </si>
  <si>
    <t>GO:0031012~extracellular matrix</t>
  </si>
  <si>
    <t>GO:0005578~proteinaceous extracellular matrix</t>
  </si>
  <si>
    <t>GO:0005576~extracellular region</t>
  </si>
  <si>
    <t>GO:0005509~calcium ion binding</t>
  </si>
  <si>
    <t>GO:0007155~cell adhesion</t>
  </si>
  <si>
    <t>GO:0022610~biological adhesion</t>
  </si>
  <si>
    <t>GO:0030198~extracellular matrix organization</t>
  </si>
  <si>
    <t>GO:0044420~extracellular matrix part</t>
  </si>
  <si>
    <t>GO:0043062~extracellular structure organization</t>
  </si>
  <si>
    <t>GO:0005615~extracellular space</t>
  </si>
  <si>
    <t>mmu04512:ECM-receptor interaction</t>
  </si>
  <si>
    <t>GO:0016126~sterol biosynthetic process</t>
  </si>
  <si>
    <t>GO:0005201~extracellular matrix structural constituent</t>
  </si>
  <si>
    <t>GO:0006695~cholesterol biosynthetic process</t>
  </si>
  <si>
    <t>GO:0030247~polysaccharide binding</t>
  </si>
  <si>
    <t>GO:0001871~pattern binding</t>
  </si>
  <si>
    <t>GO:0030246~carbohydrate binding</t>
  </si>
  <si>
    <t>GO:0016125~sterol metabolic process</t>
  </si>
  <si>
    <t>GO:0019838~growth factor binding</t>
  </si>
  <si>
    <t>GO:0005539~glycosaminoglycan binding</t>
  </si>
  <si>
    <t>mmu04060:Cytokine-cytokine receptor interaction</t>
  </si>
  <si>
    <t>GO:0035295~tube development</t>
  </si>
  <si>
    <t>GO:0008237~metallopeptidase activity</t>
  </si>
  <si>
    <t>GO:0030199~collagen fibril organization</t>
  </si>
  <si>
    <t>GO:0008203~cholesterol metabolic process</t>
  </si>
  <si>
    <t>GO:0005581~collagen</t>
  </si>
  <si>
    <t>GO:0007167~enzyme linked receptor protein signaling pathway</t>
  </si>
  <si>
    <t>GO:0046872~metal ion binding</t>
  </si>
  <si>
    <t>GO:0043167~ion binding</t>
  </si>
  <si>
    <t>GO:0004222~metalloendopeptidase activity</t>
  </si>
  <si>
    <t>GO:0005604~basement membrane</t>
  </si>
  <si>
    <t>GO:0006955~immune response</t>
  </si>
  <si>
    <t>GO:0043169~cation binding</t>
  </si>
  <si>
    <t>GO:0001568~blood vessel development</t>
  </si>
  <si>
    <t>mmu04510:Focal adhesion</t>
  </si>
  <si>
    <t>GO:0006694~steroid biosynthetic process</t>
  </si>
  <si>
    <t>GO:0030323~respiratory tube development</t>
  </si>
  <si>
    <t>GO:0001944~vasculature development</t>
  </si>
  <si>
    <t>GO:0005886~plasma membrane</t>
  </si>
  <si>
    <t>GO:0008202~steroid metabolic process</t>
  </si>
  <si>
    <t>GO:0008610~lipid biosynthetic process</t>
  </si>
  <si>
    <t>GO:0001501~skeletal system development</t>
  </si>
  <si>
    <t>GO:0048667~cell morphogenesis involved in neuron differentiation</t>
  </si>
  <si>
    <t>GO:0005783~endoplasmic reticulum</t>
  </si>
  <si>
    <t>GO:0008201~heparin binding</t>
  </si>
  <si>
    <t>GO:0048812~neuron projection morphogenesis</t>
  </si>
  <si>
    <t>GO:0030324~lung development</t>
  </si>
  <si>
    <t>GO:0048407~platelet-derived growth factor binding</t>
  </si>
  <si>
    <t>GO:0000904~cell morphogenesis involved in differentiation</t>
  </si>
  <si>
    <t>mmu00100:Steroid biosynthesis</t>
  </si>
  <si>
    <t>GO:0007409~axonogenesis</t>
  </si>
  <si>
    <t>GO:0006954~inflammatory response</t>
  </si>
  <si>
    <t>GO:0016337~cell-cell adhesion</t>
  </si>
  <si>
    <t>GO:0060348~bone development</t>
  </si>
  <si>
    <t>mmu00900:Terpenoid backbone biosynthesis</t>
  </si>
  <si>
    <t>GO:0007169~transmembrane receptor protein tyrosine kinase signaling pathway</t>
  </si>
  <si>
    <t>GO:0009611~response to wounding</t>
  </si>
  <si>
    <t>GO:0060541~respiratory system development</t>
  </si>
  <si>
    <t>GO:0004175~endopeptidase activity</t>
  </si>
  <si>
    <t>GO:0007411~axon guidance</t>
  </si>
  <si>
    <t>GO:0004714~transmembrane receptor protein tyrosine kinase activity</t>
  </si>
  <si>
    <t>GO:0007156~homophilic cell adhesion</t>
  </si>
  <si>
    <t>GO:0016485~protein processing</t>
  </si>
  <si>
    <t>GO:0008299~isoprenoid biosynthetic process</t>
  </si>
  <si>
    <t>GO:0000902~cell morphogenesis</t>
  </si>
  <si>
    <t>GO:0005788~endoplasmic reticulum lumen</t>
  </si>
  <si>
    <t>GO:0048858~cell projection morphogenesis</t>
  </si>
  <si>
    <t>GO:0008083~growth factor activity</t>
  </si>
  <si>
    <t>GO:0007229~integrin-mediated signaling pathway</t>
  </si>
  <si>
    <t>GO:0051240~positive regulation of multicellular organismal process</t>
  </si>
  <si>
    <t>GO:0051604~protein maturation</t>
  </si>
  <si>
    <t>GO:0031175~neuron projection development</t>
  </si>
  <si>
    <t>GO:0001503~ossification</t>
  </si>
  <si>
    <t>GO:0032990~cell part morphogenesis</t>
  </si>
  <si>
    <t>GO:0051259~protein oligomerization</t>
  </si>
  <si>
    <t>GO:0048666~neuron development</t>
  </si>
  <si>
    <t>GO:0032989~cellular component morphogenesis</t>
  </si>
  <si>
    <t>GO:0051605~protein maturation by peptide bond cleavage</t>
  </si>
  <si>
    <t>GO:0009986~cell surface</t>
  </si>
  <si>
    <t>GO:0006720~isoprenoid metabolic process</t>
  </si>
  <si>
    <t>GO:0030182~neuron differentiation</t>
  </si>
  <si>
    <t>GO:0070011~peptidase activity, acting on L-amino acid peptides</t>
  </si>
  <si>
    <t>GO:0051260~protein homooligomerization</t>
  </si>
  <si>
    <t>GO:0048729~tissue morphogenesis</t>
  </si>
  <si>
    <t>GO:0043205~fibril</t>
  </si>
  <si>
    <t>GO:0002526~acute inflammatory response</t>
  </si>
  <si>
    <t>GO:0006575~cellular amino acid derivative metabolic process</t>
  </si>
  <si>
    <t>GO:0008233~peptidase activity</t>
  </si>
  <si>
    <t>mmu04610:Complement and coagulation cascades</t>
  </si>
  <si>
    <t>mmu04020:Calcium signaling pathway</t>
  </si>
  <si>
    <t>GO:0031226~intrinsic to plasma membrane</t>
  </si>
  <si>
    <t>GO:0004896~cytokine receptor activity</t>
  </si>
  <si>
    <t>GO:0044432~endoplasmic reticulum part</t>
  </si>
  <si>
    <t>GO:0022612~gland morphogenesis</t>
  </si>
  <si>
    <t>GO:0010810~regulation of cell-substrate adhesion</t>
  </si>
  <si>
    <t>GO:0050840~extracellular matrix binding</t>
  </si>
  <si>
    <t>GO:0005583~fibrillar collagen</t>
  </si>
  <si>
    <t>GO:0007160~cell-matrix adhesion</t>
  </si>
  <si>
    <t>GO:0045087~innate immune response</t>
  </si>
  <si>
    <t>GO:0051216~cartilage development</t>
  </si>
  <si>
    <t>GO:0019955~cytokine binding</t>
  </si>
  <si>
    <t>GO:0010811~positive regulation of cell-substrate adhesion</t>
  </si>
  <si>
    <t>GO:0048705~skeletal system morphogenesis</t>
  </si>
  <si>
    <t>GO:0048010~vascular endothelial growth factor receptor signaling pathway</t>
  </si>
  <si>
    <t>GO:0048566~embryonic gut development</t>
  </si>
  <si>
    <t>GO:0006928~cell motion</t>
  </si>
  <si>
    <t>mmu05414:Dilated cardiomyopathy</t>
  </si>
  <si>
    <t>mmu04360:Axon guidance</t>
  </si>
  <si>
    <t>GO:0030030~cell projection organization</t>
  </si>
  <si>
    <t>GO:0006956~complement activation</t>
  </si>
  <si>
    <t>GO:0002541~activation of plasma proteins involved in acute inflammatory response</t>
  </si>
  <si>
    <t>GO:0042127~regulation of cell proliferation</t>
  </si>
  <si>
    <t>GO:0005887~integral to plasma membrane</t>
  </si>
  <si>
    <t>mmu05410:Hypertrophic cardiomyopathy (HCM)</t>
  </si>
  <si>
    <t>GO:0001527~microfibril</t>
  </si>
  <si>
    <t>GO:0042383~sarcolemma</t>
  </si>
  <si>
    <t>GO:0009100~glycoprotein metabolic process</t>
  </si>
  <si>
    <t>GO:0048568~embryonic organ development</t>
  </si>
  <si>
    <t>GO:0035239~tube morphogenesis</t>
  </si>
  <si>
    <t>GO:0006958~complement activation, classical pathway</t>
  </si>
  <si>
    <t>GO:0007610~behavior</t>
  </si>
  <si>
    <t>GO:0031982~vesicle</t>
  </si>
  <si>
    <t>GO:0002009~morphogenesis of an epithelium</t>
  </si>
  <si>
    <t>GO:0055114~oxidation reduction</t>
  </si>
  <si>
    <t>GO:0050654~chondroitin sulfate proteoglycan metabolic process</t>
  </si>
  <si>
    <t>GO:0031410~cytoplasmic vesicle</t>
  </si>
  <si>
    <t>GO:0030879~mammary gland development</t>
  </si>
  <si>
    <t>GO:0005614~interstitial matrix</t>
  </si>
  <si>
    <t>GO:0048565~gut development</t>
  </si>
  <si>
    <t>GO:0031589~cell-substrate adhesion</t>
  </si>
  <si>
    <t>GO:0016055~Wnt receptor signaling pathway</t>
  </si>
  <si>
    <t>GO:0007507~heart development</t>
  </si>
  <si>
    <t>GO:0007178~transmembrane receptor protein serine/threonine kinase signaling pathway</t>
  </si>
  <si>
    <t>mmu00532:Chondroitin sulfate biosynthesis</t>
  </si>
  <si>
    <t>GO:0044057~regulation of system process</t>
  </si>
  <si>
    <t>GO:0015293~symporter activity</t>
  </si>
  <si>
    <t>GO:0001525~angiogenesis</t>
  </si>
  <si>
    <t>GO:0060343~trabecula formation</t>
  </si>
  <si>
    <t>GO:0006029~proteoglycan metabolic process</t>
  </si>
  <si>
    <t>GO:0044243~multicellular organismal catabolic process</t>
  </si>
  <si>
    <t>GO:0005976~polysaccharide metabolic process</t>
  </si>
  <si>
    <t>GO:0006775~fat-soluble vitamin metabolic process</t>
  </si>
  <si>
    <t>GO:0032101~regulation of response to external stimulus</t>
  </si>
  <si>
    <t>GO:0044459~plasma membrane part</t>
  </si>
  <si>
    <t>mmu05412:Arrhythmogenic right ventricular cardiomyopathy (ARVC)</t>
  </si>
  <si>
    <t>GO:0045137~development of primary sexual characteristics</t>
  </si>
  <si>
    <t>GO:0009719~response to endogenous stimulus</t>
  </si>
  <si>
    <t>GO:0035108~limb morphogenesis</t>
  </si>
  <si>
    <t>GO:0035107~appendage morphogenesis</t>
  </si>
  <si>
    <t>GO:0005794~Golgi apparatus</t>
  </si>
  <si>
    <t>GO:0048592~eye morphogenesis</t>
  </si>
  <si>
    <t>GO:0002455~humoral immune response mediated by circulating immunoglobulin</t>
  </si>
  <si>
    <t>GO:0060021~palate development</t>
  </si>
  <si>
    <t>GO:0048732~gland development</t>
  </si>
  <si>
    <t>GO:0030155~regulation of cell adhesion</t>
  </si>
  <si>
    <t>GO:0006790~sulfur metabolic process</t>
  </si>
  <si>
    <t>GO:0016192~vesicle-mediated transport</t>
  </si>
  <si>
    <t>GO:0007389~pattern specification process</t>
  </si>
  <si>
    <t>GO:0002250~adaptive immune response</t>
  </si>
  <si>
    <t>GO:0002460~adaptive immune response based on somatic recombination of immune receptors built from immunoglobulin superfamily domains</t>
  </si>
  <si>
    <t>GO:0048514~blood vessel morphogenesis</t>
  </si>
  <si>
    <t>GO:0010876~lipid localization</t>
  </si>
  <si>
    <t>GO:0001666~response to hypoxia</t>
  </si>
  <si>
    <t>GO:0065003~macromolecular complex assembly</t>
  </si>
  <si>
    <t>GO:0004713~protein tyrosine kinase activity</t>
  </si>
  <si>
    <t>GO:0070482~response to oxygen levels</t>
  </si>
  <si>
    <t>GO:0048736~appendage development</t>
  </si>
  <si>
    <t>GO:0060173~limb development</t>
  </si>
  <si>
    <t>GO:0046332~SMAD binding</t>
  </si>
  <si>
    <t>GO:0007224~smoothened signaling pathway</t>
  </si>
  <si>
    <t>GO:0051094~positive regulation of developmental process</t>
  </si>
  <si>
    <t>GO:0009897~external side of plasma membrane</t>
  </si>
  <si>
    <t>GO:0050650~chondroitin sulfate proteoglycan biosynthetic process</t>
  </si>
  <si>
    <t>GO:0005021~vascular endothelial growth factor receptor activity</t>
  </si>
  <si>
    <t>GO:0030135~coated vesicle</t>
  </si>
  <si>
    <t>GO:0046661~male sex differentiation</t>
  </si>
  <si>
    <t>GO:0008009~chemokine activity</t>
  </si>
  <si>
    <t>GO:0002062~chondrocyte differentiation</t>
  </si>
  <si>
    <t>GO:0048598~embryonic morphogenesis</t>
  </si>
  <si>
    <t>GO:0007611~learning or memory</t>
  </si>
  <si>
    <t>GO:0030204~chondroitin sulfate metabolic process</t>
  </si>
  <si>
    <t>GO:0043588~skin development</t>
  </si>
  <si>
    <t>GO:0009612~response to mechanical stimulus</t>
  </si>
  <si>
    <t>GO:0042379~chemokine receptor binding</t>
  </si>
  <si>
    <t>GO:0006766~vitamin metabolic process</t>
  </si>
  <si>
    <t>GO:0050778~positive regulation of immune response</t>
  </si>
  <si>
    <t>GO:0048286~lung alveolus development</t>
  </si>
  <si>
    <t>GO:0001763~morphogenesis of a branching structure</t>
  </si>
  <si>
    <t>GO:0030203~glycosaminoglycan metabolic process</t>
  </si>
  <si>
    <t>m_cardiacegfPathway:Role of EGF Receptor Transactivation by GPCRs in Cardiac Hypertrophy</t>
  </si>
  <si>
    <t>GO:0048584~positive regulation of response to stimulus</t>
  </si>
  <si>
    <t>GO:0008016~regulation of heart contraction</t>
  </si>
  <si>
    <t>GO:0004528~phosphodiesterase I activity</t>
  </si>
  <si>
    <t>GO:0048871~multicellular organismal homeostasis</t>
  </si>
  <si>
    <t>GO:0070201~regulation of establishment of protein localization</t>
  </si>
  <si>
    <t>GO:0001817~regulation of cytokine production</t>
  </si>
  <si>
    <t>GO:0048754~branching morphogenesis of a tube</t>
  </si>
  <si>
    <t>GO:0032963~collagen metabolic process</t>
  </si>
  <si>
    <t>GO:0005507~copper ion binding</t>
  </si>
  <si>
    <t>GO:0010817~regulation of hormone levels</t>
  </si>
  <si>
    <t>GO:0044431~Golgi apparatus part</t>
  </si>
  <si>
    <t>GO:0048706~embryonic skeletal system development</t>
  </si>
  <si>
    <t>GO:0009725~response to hormone stimulus</t>
  </si>
  <si>
    <t>GO:0008305~integrin complex</t>
  </si>
  <si>
    <t>GO:0006022~aminoglycan metabolic process</t>
  </si>
  <si>
    <t>GO:0006334~nucleosome assembly</t>
  </si>
  <si>
    <t>mmu04350:TGF-beta signaling pathway</t>
  </si>
  <si>
    <t>GO:0007548~sex differentiation</t>
  </si>
  <si>
    <t>m_arapPathway:ADP-Ribosylation Factor</t>
  </si>
  <si>
    <t>GO:0044259~multicellular organismal macromolecule metabolic process</t>
  </si>
  <si>
    <t>GO:0005544~calcium-dependent phospholipid binding</t>
  </si>
  <si>
    <t>GO:0001502~cartilage condensation</t>
  </si>
  <si>
    <t>GO:0006869~lipid transport</t>
  </si>
  <si>
    <t>GO:0003007~heart morphogenesis</t>
  </si>
  <si>
    <t>GO:0051149~positive regulation of muscle cell differentiation</t>
  </si>
  <si>
    <t>GO:0005125~cytokine activity</t>
  </si>
  <si>
    <t>GO:0046546~development of primary male sexual characteristics</t>
  </si>
  <si>
    <t>GO:0045785~positive regulation of cell adhesion</t>
  </si>
  <si>
    <t>GO:0007423~sensory organ development</t>
  </si>
  <si>
    <t>GO:0035113~embryonic appendage morphogenesis</t>
  </si>
  <si>
    <t>GO:0030326~embryonic limb morphogenesis</t>
  </si>
  <si>
    <t>m_s1pPathway:SREBP control of lipid synthesis</t>
  </si>
  <si>
    <t>mmu04080:Neuroactive ligand-receptor interaction</t>
  </si>
  <si>
    <t>GO:0031497~chromatin assembly</t>
  </si>
  <si>
    <t>GO:0019842~vitamin binding</t>
  </si>
  <si>
    <t>GO:0006959~humoral immune response</t>
  </si>
  <si>
    <t>GO:0005626~insoluble fraction</t>
  </si>
  <si>
    <t>GO:0019724~B cell mediated immunity</t>
  </si>
  <si>
    <t>GO:0051223~regulation of protein transport</t>
  </si>
  <si>
    <t>GO:0008217~regulation of blood pressure</t>
  </si>
  <si>
    <t>GO:0001655~urogenital system development</t>
  </si>
  <si>
    <t>GO:0006952~defense response</t>
  </si>
  <si>
    <t>mmu05200:Pathways in cancer</t>
  </si>
  <si>
    <t>GO:0065004~protein-DNA complex assembly</t>
  </si>
  <si>
    <t>GO:0034728~nucleosome organization</t>
  </si>
  <si>
    <t>GO:0030574~collagen catabolic process</t>
  </si>
  <si>
    <t>GO:0008028~monocarboxylic acid transmembrane transporter activity</t>
  </si>
  <si>
    <t>GO:0043933~macromolecular complex subunit organization</t>
  </si>
  <si>
    <t>GO:0008406~gonad development</t>
  </si>
  <si>
    <t>GO:0031985~Golgi cisterna</t>
  </si>
  <si>
    <t>GO:0031984~organelle subcompartment</t>
  </si>
  <si>
    <t>GO:0044236~multicellular organismal metabolic process</t>
  </si>
  <si>
    <t>GO:0006957~complement activation, alternative pathway</t>
  </si>
  <si>
    <t>GO:0006024~glycosaminoglycan biosynthetic process</t>
  </si>
  <si>
    <t>GO:0048562~embryonic organ morphogenesis</t>
  </si>
  <si>
    <t>GO:0004866~endopeptidase inhibitor activity</t>
  </si>
  <si>
    <t>GO:0002636~positive regulation of germinal center formation</t>
  </si>
  <si>
    <t>GO:0045663~positive regulation of myoblast differentiation</t>
  </si>
  <si>
    <t>GO:0048251~elastic fiber assembly</t>
  </si>
  <si>
    <t>GO:0031545~peptidyl-proline 4-dioxygenase activity</t>
  </si>
  <si>
    <t>GO:0004656~procollagen-proline 4-dioxygenase activity</t>
  </si>
  <si>
    <t>GO:0051046~regulation of secretion</t>
  </si>
  <si>
    <t>GO:0051781~positive regulation of cell division</t>
  </si>
  <si>
    <t>GO:0051222~positive regulation of protein transport</t>
  </si>
  <si>
    <t>GO:0001725~stress fiber</t>
  </si>
  <si>
    <t>GO:0016023~cytoplasmic membrane-bounded vesicle</t>
  </si>
  <si>
    <t>GO:0042445~hormone metabolic process</t>
  </si>
  <si>
    <t>GO:0042981~regulation of apoptosis</t>
  </si>
  <si>
    <t>GO:0045597~positive regulation of cell differentiation</t>
  </si>
  <si>
    <t>GO:0006897~endocytosis</t>
  </si>
  <si>
    <t>GO:0010324~membrane invagination</t>
  </si>
  <si>
    <t>GO:0007565~female pregnancy</t>
  </si>
  <si>
    <t>GO:0016477~cell migration</t>
  </si>
  <si>
    <t>GO:0070271~protein complex biogenesis</t>
  </si>
  <si>
    <t>GO:0006461~protein complex assembly</t>
  </si>
  <si>
    <t>GO:0030414~peptidase inhibitor activity</t>
  </si>
  <si>
    <t>GO:0001649~osteoblast differentiation</t>
  </si>
  <si>
    <t>GO:0004867~serine-type endopeptidase inhibitor activity</t>
  </si>
  <si>
    <t>GO:0005795~Golgi stack</t>
  </si>
  <si>
    <t>GO:0019748~secondary metabolic process</t>
  </si>
  <si>
    <t>GO:0010035~response to inorganic substance</t>
  </si>
  <si>
    <t>GO:0032432~actin filament bundle</t>
  </si>
  <si>
    <t>GO:0005996~monosaccharide metabolic process</t>
  </si>
  <si>
    <t>GO:0006633~fatty acid biosynthetic process</t>
  </si>
  <si>
    <t>GO:0015758~glucose transport</t>
  </si>
  <si>
    <t>GO:0006801~superoxide metabolic process</t>
  </si>
  <si>
    <t>GO:0043067~regulation of programmed cell death</t>
  </si>
  <si>
    <t>GO:0031988~membrane-bounded vesicle</t>
  </si>
  <si>
    <t>GO:0006023~aminoglycan biosynthetic process</t>
  </si>
  <si>
    <t>GO:0055021~regulation of cardiac muscle growth</t>
  </si>
  <si>
    <t>GO:0060043~regulation of cardiac muscle cell proliferation</t>
  </si>
  <si>
    <t>GO:0055024~regulation of cardiac muscle tissue development</t>
  </si>
  <si>
    <t>GO:0009101~glycoprotein biosynthetic process</t>
  </si>
  <si>
    <t>GO:0043009~chordate embryonic development</t>
  </si>
  <si>
    <t>GO:0002684~positive regulation of immune system process</t>
  </si>
  <si>
    <t>GO:0005198~structural molecule activity</t>
  </si>
  <si>
    <t>GO:0048608~reproductive structure development</t>
  </si>
  <si>
    <t>GO:0010941~regulation of cell death</t>
  </si>
  <si>
    <t>GO:0000287~magnesium ion binding</t>
  </si>
  <si>
    <t>GO:0046658~anchored to plasma membrane</t>
  </si>
  <si>
    <t>GO:0008643~carbohydrate transport</t>
  </si>
  <si>
    <t>GO:0007613~memory</t>
  </si>
  <si>
    <t>GO:0006721~terpenoid metabolic process</t>
  </si>
  <si>
    <t>GO:0000267~cell fraction</t>
  </si>
  <si>
    <t>GO:0005624~membrane fraction</t>
  </si>
  <si>
    <t>GO:0001776~leukocyte homeostasis</t>
  </si>
  <si>
    <t>GO:0043434~response to peptide hormone stimulus</t>
  </si>
  <si>
    <t>mmu04270:Vascular smooth muscle contraction</t>
  </si>
  <si>
    <t>GO:0009792~embryonic development ending in birth or egg hatching</t>
  </si>
  <si>
    <t>GO:0010171~body morphogenesis</t>
  </si>
  <si>
    <t>GO:0003044~regulation of systemic arterial blood pressure mediated by a chemical signal</t>
  </si>
  <si>
    <t>GO:0003779~actin binding</t>
  </si>
  <si>
    <t>GO:0008081~phosphoric diester hydrolase activity</t>
  </si>
  <si>
    <t>GO:0001654~eye development</t>
  </si>
  <si>
    <t>GO:0051050~positive regulation of transport</t>
  </si>
  <si>
    <t>GO:0002634~regulation of germinal center formation</t>
  </si>
  <si>
    <t>GO:0030206~chondroitin sulfate biosynthetic process</t>
  </si>
  <si>
    <t>GO:0005172~vascular endothelial growth factor receptor binding</t>
  </si>
  <si>
    <t>GO:0001990~regulation of systemic arterial blood pressure by hormone</t>
  </si>
  <si>
    <t>GO:0060420~regulation of heart growth</t>
  </si>
  <si>
    <t>GO:0048813~dendrite morphogenesis</t>
  </si>
  <si>
    <t>GO:0051302~regulation of cell division</t>
  </si>
  <si>
    <t>GO:0034311~diol metabolic process</t>
  </si>
  <si>
    <t>GO:0006953~acute-phase response</t>
  </si>
  <si>
    <t>GO:0006584~catecholamine metabolic process</t>
  </si>
  <si>
    <t>GO:0018958~phenol metabolic process</t>
  </si>
  <si>
    <t>GO:0009712~catechol metabolic process</t>
  </si>
  <si>
    <t>GO:0008645~hexose transport</t>
  </si>
  <si>
    <t>GO:0042592~homeostatic process</t>
  </si>
  <si>
    <t>GO:0030136~clathrin-coated vesicle</t>
  </si>
  <si>
    <t>GO:0001819~positive regulation of cytokine production</t>
  </si>
  <si>
    <t>GO:0000139~Golgi membrane</t>
  </si>
  <si>
    <t>GO:0031224~intrinsic to membrane</t>
  </si>
  <si>
    <t>GO:0019226~transmission of nerve impulse</t>
  </si>
  <si>
    <t>GO:0016064~immunoglobulin mediated immune response</t>
  </si>
  <si>
    <t>GO:0004197~cysteine-type endopeptidase activity</t>
  </si>
  <si>
    <t>GO:0015674~di-, tri-valent inorganic cation transport</t>
  </si>
  <si>
    <t>GO:0060341~regulation of cellular localization</t>
  </si>
  <si>
    <t>GO:0015749~monosaccharide transport</t>
  </si>
  <si>
    <t>GO:0043025~cell soma</t>
  </si>
  <si>
    <t>GO:0006979~response to oxidative stress</t>
  </si>
  <si>
    <t>GO:0042641~actomyosin</t>
  </si>
  <si>
    <t>GO:0031225~anchored to membrane</t>
  </si>
  <si>
    <t>GO:0042089~cytokine biosynthetic process</t>
  </si>
  <si>
    <t>GO:0030865~cortical cytoskeleton organization</t>
  </si>
  <si>
    <t>GO:0019840~isoprenoid binding</t>
  </si>
  <si>
    <t>GO:0005501~retinoid binding</t>
  </si>
  <si>
    <t>GO:0005149~interleukin-1 receptor binding</t>
  </si>
  <si>
    <t>GO:0016202~regulation of striated muscle tissue development</t>
  </si>
  <si>
    <t>GO:0002449~lymphocyte mediated immunity</t>
  </si>
  <si>
    <t>GO:0051241~negative regulation of multicellular organismal process</t>
  </si>
  <si>
    <t>GO:0034599~cellular response to oxidative stress</t>
  </si>
  <si>
    <t>GO:0005520~insulin-like growth factor binding</t>
  </si>
  <si>
    <t>GO:0008284~positive regulation of cell proliferation</t>
  </si>
  <si>
    <t>GO:0048634~regulation of muscle development</t>
  </si>
  <si>
    <t>GO:0016044~membrane organization</t>
  </si>
  <si>
    <t>GO:0042537~benzene and derivative metabolic process</t>
  </si>
  <si>
    <t>GO:0032768~regulation of monooxygenase activity</t>
  </si>
  <si>
    <t>GO:0070567~cytidylyltransferase activity</t>
  </si>
  <si>
    <t>GO:0004768~stearoyl-CoA 9-desaturase activity</t>
  </si>
  <si>
    <t>GO:0032880~regulation of protein localization</t>
  </si>
  <si>
    <t>GO:0009952~anterior/posterior pattern formation</t>
  </si>
  <si>
    <t>GO:0060443~mammary gland morphogenesis</t>
  </si>
  <si>
    <t>GO:0016597~amino acid binding</t>
  </si>
  <si>
    <t>GO:0033764~steroid dehydrogenase activity, acting on the CH-OH group of donors, NAD or NADP as acceptor</t>
  </si>
  <si>
    <t>GO:0005164~tumor necrosis factor receptor binding</t>
  </si>
  <si>
    <t>GO:0030282~bone mineralization</t>
  </si>
  <si>
    <t>GO:0042107~cytokine metabolic process</t>
  </si>
  <si>
    <t>GO:0050886~endocrine process</t>
  </si>
  <si>
    <t>GO:0008045~motor axon guidance</t>
  </si>
  <si>
    <t>GO:0008092~cytoskeletal protein binding</t>
  </si>
  <si>
    <t>GO:0005003~ephrin receptor activity</t>
  </si>
  <si>
    <t>GO:0005024~transforming growth factor beta receptor activity</t>
  </si>
  <si>
    <t>GO:0004675~transmembrane receptor protein serine/threonine kinase activity</t>
  </si>
  <si>
    <t>GO:0008289~lipid binding</t>
  </si>
  <si>
    <t>GO:0030133~transport vesicle</t>
  </si>
  <si>
    <t>GO:0005529~sugar binding</t>
  </si>
  <si>
    <t>GO:0007267~cell-cell signaling</t>
  </si>
  <si>
    <t>GO:0002824~positive regulation of adaptive immune response based on somatic recombination of immune receptors built from immunoglobulin superfamily domains</t>
  </si>
  <si>
    <t>GO:0002821~positive regulation of adaptive immune response</t>
  </si>
  <si>
    <t>GO:0030334~regulation of cell migration</t>
  </si>
  <si>
    <t>GO:0045596~negative regulation of cell differentiation</t>
  </si>
  <si>
    <t>mmu04640:Hematopoietic cell lineage</t>
  </si>
  <si>
    <t>GO:0006576~biogenic amine metabolic process</t>
  </si>
  <si>
    <t>GO:0001569~patterning of blood vessels</t>
  </si>
  <si>
    <t>GO:0006732~coenzyme metabolic process</t>
  </si>
  <si>
    <t>GO:0009975~cyclase activity</t>
  </si>
  <si>
    <t>GO:0016849~phosphorus-oxygen lyase activity</t>
  </si>
  <si>
    <t>GO:0003006~reproductive developmental process</t>
  </si>
  <si>
    <t>GO:0019932~second-messenger-mediated signaling</t>
  </si>
  <si>
    <t>GO:0050727~regulation of inflammatory response</t>
  </si>
  <si>
    <t>GO:0048738~cardiac muscle tissue development</t>
  </si>
  <si>
    <t>GO:0046545~development of primary female sexual characteristics</t>
  </si>
  <si>
    <t>GO:0055010~ventricular cardiac muscle morphogenesis</t>
  </si>
  <si>
    <t>GO:0043066~negative regulation of apoptosis</t>
  </si>
  <si>
    <t>GO:0045177~apical part of cell</t>
  </si>
  <si>
    <t>GO:0048878~chemical homeostasis</t>
  </si>
  <si>
    <t>GO:0051270~regulation of cell motion</t>
  </si>
  <si>
    <t>GO:0048037~cofactor binding</t>
  </si>
  <si>
    <t>GO:0030808~regulation of nucleotide biosynthetic process</t>
  </si>
  <si>
    <t>GO:0030802~regulation of cyclic nucleotide biosynthetic process</t>
  </si>
  <si>
    <t>GO:0042415~norepinephrine metabolic process</t>
  </si>
  <si>
    <t>GO:0019430~removal of superoxide radicals</t>
  </si>
  <si>
    <t>GO:0045885~positive regulation of survival gene product expression</t>
  </si>
  <si>
    <t>GO:0042362~fat-soluble vitamin biosynthetic process</t>
  </si>
  <si>
    <t>GO:0004551~nucleotide diphosphatase activity</t>
  </si>
  <si>
    <t>GO:0031543~peptidyl-proline dioxygenase activity</t>
  </si>
  <si>
    <t>GO:0019798~procollagen-proline dioxygenase activity</t>
  </si>
  <si>
    <t>GO:0019966~interleukin-1 binding</t>
  </si>
  <si>
    <t>GO:0004908~interleukin-1 receptor activity</t>
  </si>
  <si>
    <t>GO:0032940~secretion by cell</t>
  </si>
  <si>
    <t>GO:0006800~oxygen and reactive oxygen species metabolic process</t>
  </si>
  <si>
    <t>GO:0048771~tissue remodeling</t>
  </si>
  <si>
    <t>GO:0051899~membrane depolarization</t>
  </si>
  <si>
    <t>GO:0032102~negative regulation of response to external stimulus</t>
  </si>
  <si>
    <t>GO:0042277~peptide binding</t>
  </si>
  <si>
    <t>GO:0005913~cell-cell adherens junction</t>
  </si>
  <si>
    <t>GO:0003002~regionalization</t>
  </si>
  <si>
    <t>GO:0006816~calcium ion transport</t>
  </si>
  <si>
    <t>GO:0040008~regulation of growth</t>
  </si>
  <si>
    <t>mmu04340:Hedgehog signaling pathway</t>
  </si>
  <si>
    <t>GO:0016021~integral to membrane</t>
  </si>
  <si>
    <t>GO:0005911~cell-cell junction</t>
  </si>
  <si>
    <t>GO:0006333~chromatin assembly or disassembly</t>
  </si>
  <si>
    <t>GO:0070167~regulation of biomineral formation</t>
  </si>
  <si>
    <t>GO:0030500~regulation of bone mineralization</t>
  </si>
  <si>
    <t>GO:0002027~regulation of heart rate</t>
  </si>
  <si>
    <t>GO:0005402~cation:sugar symporter activity</t>
  </si>
  <si>
    <t>GO:0005351~sugar:hydrogen symporter activity</t>
  </si>
  <si>
    <t>GO:0030178~negative regulation of Wnt receptor signaling pathway</t>
  </si>
  <si>
    <t>GO:0060349~bone morphogenesis</t>
  </si>
  <si>
    <t>GO:0060603~mammary gland duct morphogenesis</t>
  </si>
  <si>
    <t>GO:0006776~vitamin A metabolic process</t>
  </si>
  <si>
    <t>GO:0060740~prostate gland epithelium morphogenesis</t>
  </si>
  <si>
    <t>GO:0042398~cellular amino acid derivative biosynthetic process</t>
  </si>
  <si>
    <t>GO:0048593~camera-type eye morphogenesis</t>
  </si>
  <si>
    <t>GO:0060429~epithelium development</t>
  </si>
  <si>
    <t>GO:0032813~tumor necrosis factor receptor superfamily binding</t>
  </si>
  <si>
    <t>GO:0016814~hydrolase activity, acting on carbon-nitrogen (but not peptide) bonds, in cyclic amidines</t>
  </si>
  <si>
    <t>GO:0043235~receptor complex</t>
  </si>
  <si>
    <t>GO:0050905~neuromuscular process</t>
  </si>
  <si>
    <t>GO:0007187~G-protein signaling, coupled to cyclic nucleotide second messenger</t>
  </si>
  <si>
    <t>GO:0043069~negative regulation of programmed cell death</t>
  </si>
  <si>
    <t>GO:0048638~regulation of developmental growth</t>
  </si>
  <si>
    <t>GO:0060548~negative regulation of cell death</t>
  </si>
  <si>
    <t>GO:0031406~carboxylic acid binding</t>
  </si>
  <si>
    <t>GO:0005912~adherens junction</t>
  </si>
  <si>
    <t>GO:0030799~regulation of cyclic nucleotide metabolic process</t>
  </si>
  <si>
    <t>GO:0015294~solute:cation symporter activity</t>
  </si>
  <si>
    <t>GO:0008015~blood circulation</t>
  </si>
  <si>
    <t>GO:0003013~circulatory system process</t>
  </si>
  <si>
    <t>GO:0006821~chloride transport</t>
  </si>
  <si>
    <t>GO:0043176~amine binding</t>
  </si>
  <si>
    <t>GO:0060512~prostate gland morphogenesis</t>
  </si>
  <si>
    <t>GO:0002253~activation of immune response</t>
  </si>
  <si>
    <t>GO:0007268~synaptic transmission</t>
  </si>
  <si>
    <t>GO:0030036~actin cytoskeleton organization</t>
  </si>
  <si>
    <t>GO:0060134~prepulse inhibition</t>
  </si>
  <si>
    <t>GO:0032231~regulation of actin filament bundle formation</t>
  </si>
  <si>
    <t>GO:0042088~T-helper 1 type immune response</t>
  </si>
  <si>
    <t>GO:0051492~regulation of stress fiber formation</t>
  </si>
  <si>
    <t>GO:0002685~regulation of leukocyte migration</t>
  </si>
  <si>
    <t>GO:0002063~chondrocyte development</t>
  </si>
  <si>
    <t>GO:0001964~startle response</t>
  </si>
  <si>
    <t>GO:0050714~positive regulation of protein secretion</t>
  </si>
  <si>
    <t>GO:0042573~retinoic acid metabolic process</t>
  </si>
  <si>
    <t>GO:0060324~face development</t>
  </si>
  <si>
    <t>GO:0004000~adenosine deaminase activity</t>
  </si>
  <si>
    <t>GO:0019841~retinol binding</t>
  </si>
  <si>
    <t>GO:0043065~positive regulation of apoptosis</t>
  </si>
  <si>
    <t>GO:0051789~response to protein stimulus</t>
  </si>
  <si>
    <t>GO:0002252~immune effector process</t>
  </si>
  <si>
    <t>GO:0046903~secretion</t>
  </si>
  <si>
    <t>GO:0031644~regulation of neurological system process</t>
  </si>
  <si>
    <t>mmu05322:Systemic lupus erythematosus</t>
  </si>
  <si>
    <t>GO:0044449~contractile fiber part</t>
  </si>
  <si>
    <t>GO:0006140~regulation of nucleotide metabolic process</t>
  </si>
  <si>
    <t>GO:0030111~regulation of Wnt receptor signaling pathway</t>
  </si>
  <si>
    <t>GO:0008584~male gonad development</t>
  </si>
  <si>
    <t>GO:0005044~scavenger receptor activity</t>
  </si>
  <si>
    <t>GO:0043068~positive regulation of programmed cell death</t>
  </si>
  <si>
    <t>GO:0016101~diterpenoid metabolic process</t>
  </si>
  <si>
    <t>GO:0003073~regulation of systemic arterial blood pressure</t>
  </si>
  <si>
    <t>GO:0001523~retinoid metabolic process</t>
  </si>
  <si>
    <t>GO:0042493~response to drug</t>
  </si>
  <si>
    <t>GO:0006323~DNA packaging</t>
  </si>
  <si>
    <t>GO:0009628~response to abiotic stimulus</t>
  </si>
  <si>
    <t>GO:0046394~carboxylic acid biosynthetic process</t>
  </si>
  <si>
    <t>GO:0016053~organic acid biosynthetic process</t>
  </si>
  <si>
    <t>GO:0001659~temperature homeostasis</t>
  </si>
  <si>
    <t>GO:0002673~regulation of acute inflammatory response</t>
  </si>
  <si>
    <t>GO:0043029~T cell homeostasis</t>
  </si>
  <si>
    <t>GO:0060415~muscle tissue morphogenesis</t>
  </si>
  <si>
    <t>GO:0034614~cellular response to reactive oxygen species</t>
  </si>
  <si>
    <t>GO:0021545~cranial nerve development</t>
  </si>
  <si>
    <t>GO:0055008~cardiac muscle tissue morphogenesis</t>
  </si>
  <si>
    <t>GO:0002443~leukocyte mediated immunity</t>
  </si>
  <si>
    <t>GO:0010942~positive regulation of cell death</t>
  </si>
  <si>
    <t>GO:0019318~hexose metabolic process</t>
  </si>
  <si>
    <t>GO:0046660~female sex differentiation</t>
  </si>
  <si>
    <t>GO:0048704~embryonic skeletal system morphogenesis</t>
  </si>
  <si>
    <t>GO:0034754~cellular hormone metabolic process</t>
  </si>
  <si>
    <t>GO:0007492~endoderm development</t>
  </si>
  <si>
    <t>GO:0009636~response to toxin</t>
  </si>
  <si>
    <t>GO:0009110~vitamin biosynthetic process</t>
  </si>
  <si>
    <t>GO:0016229~steroid dehydrogenase activity</t>
  </si>
  <si>
    <t>GO:0006631~fatty acid metabolic process</t>
  </si>
  <si>
    <t>GO:0070633~transepithelial transport</t>
  </si>
  <si>
    <t>GO:0030321~transepithelial chloride transport</t>
  </si>
  <si>
    <t>GO:0060347~heart trabecula formation</t>
  </si>
  <si>
    <t>GO:0045599~negative regulation of fat cell differentiation</t>
  </si>
  <si>
    <t>GO:0051341~regulation of oxidoreductase activity</t>
  </si>
  <si>
    <t>GO:0016717~oxidoreductase activity, acting on paired donors, with oxidation of a pair of donors resulting in the reduction of molecular oxygen to two molecules of water</t>
  </si>
  <si>
    <t>GO:0030817~regulation of cAMP biosynthetic process</t>
  </si>
  <si>
    <t>GO:0043010~camera-type eye development</t>
  </si>
  <si>
    <t>GO:0006820~anion transport</t>
  </si>
  <si>
    <t>GO:0044272~sulfur compound biosynthetic process</t>
  </si>
  <si>
    <t>GO:0035272~exocrine system development</t>
  </si>
  <si>
    <t>GO:0008585~female gonad development</t>
  </si>
  <si>
    <t>GO:0051047~positive regulation of secretion</t>
  </si>
  <si>
    <t>GO:0010038~response to metal ion</t>
  </si>
  <si>
    <t>mmu01040:Biosynthesis of unsaturated fatty acids</t>
  </si>
  <si>
    <t>GO:0048870~cell motility</t>
  </si>
  <si>
    <t>GO:0051674~localization of cell</t>
  </si>
  <si>
    <t>GO:0046638~positive regulation of alpha-beta T cell differentiation</t>
  </si>
  <si>
    <t>GO:0015295~solute:hydrogen symporter activity</t>
  </si>
  <si>
    <t>GO:0010648~negative regulation of cell communication</t>
  </si>
  <si>
    <t>GO:0019935~cyclic-nucleotide-mediated signaling</t>
  </si>
  <si>
    <t>GO:0000271~polysaccharide biosynthetic process</t>
  </si>
  <si>
    <t>GO:0002260~lymphocyte homeostasis</t>
  </si>
  <si>
    <t>GO:0050708~regulation of protein secretion</t>
  </si>
  <si>
    <t>GO:0033157~regulation of intracellular protein transport</t>
  </si>
  <si>
    <t>GO:0006811~ion transport</t>
  </si>
  <si>
    <t>GO:0045202~synapse</t>
  </si>
  <si>
    <t>GO:0005798~Golgi-associated vesicle</t>
  </si>
  <si>
    <t>GO:0008021~synaptic vesicle</t>
  </si>
  <si>
    <t>GO:0010033~response to organic substance</t>
  </si>
  <si>
    <t>GO:0042391~regulation of membrane potential</t>
  </si>
  <si>
    <t>GO:0050662~coenzyme binding</t>
  </si>
  <si>
    <t>GO:0030814~regulation of cAMP metabolic process</t>
  </si>
  <si>
    <t>GO:0009991~response to extracellular stimulus</t>
  </si>
  <si>
    <t>GO:0006508~proteolysis</t>
  </si>
  <si>
    <t>GO:0043523~regulation of neuron apoptosis</t>
  </si>
  <si>
    <t>GO:0030315~T-tubule</t>
  </si>
  <si>
    <t>mmu04614:Renin-angiotensin system</t>
  </si>
  <si>
    <t>GO:0001845~phagolysosome formation</t>
  </si>
  <si>
    <t>GO:0006097~glyoxylate cycle</t>
  </si>
  <si>
    <t>GO:0046323~glucose import</t>
  </si>
  <si>
    <t>GO:0060618~nipple development</t>
  </si>
  <si>
    <t>GO:0008291~acetylcholine metabolic process</t>
  </si>
  <si>
    <t>GO:0060346~bone trabecula formation</t>
  </si>
  <si>
    <t>GO:0060658~nipple morphogenesis</t>
  </si>
  <si>
    <t>GO:0019961~interferon binding</t>
  </si>
  <si>
    <t>GO:0004909~interleukin-1, Type I, activating receptor activity</t>
  </si>
  <si>
    <t>GO:0004105~choline-phosphate cytidylyltransferase activity</t>
  </si>
  <si>
    <t>GO:0004947~bradykinin receptor activity</t>
  </si>
  <si>
    <t>GO:0004962~endothelin receptor activity</t>
  </si>
  <si>
    <t>GO:0004904~interferon receptor activity</t>
  </si>
  <si>
    <t>GO:0047756~chondroitin 4-sulfotransferase activity</t>
  </si>
  <si>
    <t>GO:0004450~isocitrate dehydrogenase (NADP+) activity</t>
  </si>
  <si>
    <t>GO:0030023~extracellular matrix constituent conferring elasticity</t>
  </si>
  <si>
    <t>GO:0034622~cellular macromolecular complex assembly</t>
  </si>
  <si>
    <t>GO:0007595~lactation</t>
  </si>
  <si>
    <t>GO:0001822~kidney development</t>
  </si>
  <si>
    <t>GO:0051969~regulation of transmission of nerve impulse</t>
  </si>
  <si>
    <t>GO:0030166~proteoglycan biosynthetic process</t>
  </si>
  <si>
    <t>GO:0060350~endochondral bone morphogenesis</t>
  </si>
  <si>
    <t>GO:0060079~regulation of excitatory postsynaptic membrane potential</t>
  </si>
  <si>
    <t>GO:0031418~L-ascorbic acid binding</t>
  </si>
  <si>
    <t>GO:0070566~adenylyltransferase activity</t>
  </si>
  <si>
    <t>GO:0008373~sialyltransferase activity</t>
  </si>
  <si>
    <t>GO:0001948~glycoprotein binding</t>
  </si>
  <si>
    <t>GO:0044264~cellular polysaccharide metabolic process</t>
  </si>
  <si>
    <t>GO:0001816~cytokine production</t>
  </si>
  <si>
    <t>GO:0030866~cortical actin cytoskeleton organization</t>
  </si>
  <si>
    <t>GO:0007029~endoplasmic reticulum organization</t>
  </si>
  <si>
    <t>GO:0009143~nucleoside triphosphate catabolic process</t>
  </si>
  <si>
    <t>GO:0000303~response to superoxide</t>
  </si>
  <si>
    <t>GO:0045661~regulation of myoblast differentiation</t>
  </si>
  <si>
    <t>GO:0007009~plasma membrane organization</t>
  </si>
  <si>
    <t>GO:0042572~retinol metabolic process</t>
  </si>
  <si>
    <t>GO:0004953~icosanoid receptor activity</t>
  </si>
  <si>
    <t>GO:0043395~heparan sulfate proteoglycan binding</t>
  </si>
  <si>
    <t>GO:0016500~protein-hormone receptor activity</t>
  </si>
  <si>
    <t>GO:0043394~proteoglycan binding</t>
  </si>
  <si>
    <t>GO:0048306~calcium-dependent protein binding</t>
  </si>
  <si>
    <t>GO:0004954~prostanoid receptor activity</t>
  </si>
  <si>
    <t>GO:0005262~calcium channel activity</t>
  </si>
  <si>
    <t>GO:0030029~actin filament-based process</t>
  </si>
  <si>
    <t>GO:0042802~identical protein binding</t>
  </si>
  <si>
    <t>GO:0006873~cellular ion homeostasis</t>
  </si>
  <si>
    <t>GO:0043085~positive regulation of catalytic activity</t>
  </si>
  <si>
    <t>GO:0034358~plasma lipoprotein particle</t>
  </si>
  <si>
    <t>GO:0032994~protein-lipid complex</t>
  </si>
  <si>
    <t>GO:0008283~cell proliferation</t>
  </si>
  <si>
    <t>GO:0002822~regulation of adaptive immune response based on somatic recombination of immune receptors built from immunoglobulin superfamily domains</t>
  </si>
  <si>
    <t>GO:0002819~regulation of adaptive immune response</t>
  </si>
  <si>
    <t>GO:0043473~pigmentation</t>
  </si>
  <si>
    <t>GO:0044093~positive regulation of molecular function</t>
  </si>
  <si>
    <t>GO:0017157~regulation of exocytosis</t>
  </si>
  <si>
    <t>GO:0045582~positive regulation of T cell differentiation</t>
  </si>
  <si>
    <t>GO:0032675~regulation of interleukin-6 production</t>
  </si>
  <si>
    <t>GO:0032580~Golgi cisterna membrane</t>
  </si>
  <si>
    <t>GO:0016323~basolateral plasma membrane</t>
  </si>
  <si>
    <t>GO:0030140~trans-Golgi network transport vesicle</t>
  </si>
  <si>
    <t>GO:0060322~head development</t>
  </si>
  <si>
    <t>GO:0050801~ion homeostasis</t>
  </si>
  <si>
    <t>GO:0015698~inorganic anion transport</t>
  </si>
  <si>
    <t>GO:0016051~carbohydrate biosynthetic process</t>
  </si>
  <si>
    <t>GO:0040012~regulation of locomotion</t>
  </si>
  <si>
    <t>GO:0042587~glycogen granule</t>
  </si>
  <si>
    <t>GO:0005584~collagen type I</t>
  </si>
  <si>
    <t>GO:0031668~cellular response to extracellular stimulus</t>
  </si>
  <si>
    <t>GO:0019228~regulation of action potential in neuron</t>
  </si>
  <si>
    <t>GO:0022604~regulation of cell morphogenesis</t>
  </si>
  <si>
    <t>GO:0014032~neural crest cell development</t>
  </si>
  <si>
    <t>GO:0051235~maintenance of location</t>
  </si>
  <si>
    <t>GO:0019233~sensory perception of pain</t>
  </si>
  <si>
    <t>GO:0014033~neural crest cell differentiation</t>
  </si>
  <si>
    <t>GO:0043292~contractile fiber</t>
  </si>
  <si>
    <t>mmu00920:Sulfur metabolism</t>
  </si>
  <si>
    <t>mmu00072:Synthesis and degradation of ketone bodies</t>
  </si>
  <si>
    <t>GO:0021602~cranial nerve morphogenesis</t>
  </si>
  <si>
    <t>GO:0016339~calcium-dependent cell-cell adhesion</t>
  </si>
  <si>
    <t>GO:0006013~mannose metabolic process</t>
  </si>
  <si>
    <t>GO:0048384~retinoic acid receptor signaling pathway</t>
  </si>
  <si>
    <t>GO:0000305~response to oxygen radical</t>
  </si>
  <si>
    <t>GO:0060562~epithelial tube morphogenesis</t>
  </si>
  <si>
    <t>GO:0030424~axon</t>
  </si>
  <si>
    <t>GO:0001656~metanephros development</t>
  </si>
  <si>
    <t>GO:0050660~FAD binding</t>
  </si>
  <si>
    <t>GO:0008544~epidermis development</t>
  </si>
  <si>
    <t>GO:0001701~in utero embryonic development</t>
  </si>
  <si>
    <t>mmu00330:Arginine and proline metabolism</t>
  </si>
  <si>
    <t>GO:0006468~protein amino acid phosphorylation</t>
  </si>
  <si>
    <t>GO:0015629~actin cytoskeleton</t>
  </si>
  <si>
    <t>GO:0046637~regulation of alpha-beta T cell differentiation</t>
  </si>
  <si>
    <t>GO:0051153~regulation of striated muscle cell differentiation</t>
  </si>
  <si>
    <t>GO:0008589~regulation of smoothened signaling pathway</t>
  </si>
  <si>
    <t>GO:0042306~regulation of protein import into nucleus</t>
  </si>
  <si>
    <t>GO:0009306~protein secretion</t>
  </si>
  <si>
    <t>GO:0015850~organic alcohol transport</t>
  </si>
  <si>
    <t>GO:0005343~organic acid:sodium symporter activity</t>
  </si>
  <si>
    <t>GO:0019239~deaminase activity</t>
  </si>
  <si>
    <t>GO:0051186~cofactor metabolic process</t>
  </si>
  <si>
    <t>GO:0055082~cellular chemical homeostasis</t>
  </si>
  <si>
    <t>GO:0006690~icosanoid metabolic process</t>
  </si>
  <si>
    <t>GO:0045621~positive regulation of lymphocyte differentiation</t>
  </si>
  <si>
    <t>GO:0000786~nucleosome</t>
  </si>
  <si>
    <t>GO:0004672~protein kinase activity</t>
  </si>
  <si>
    <t>GO:0042470~melanosome</t>
  </si>
  <si>
    <t>GO:0048770~pigment granule</t>
  </si>
  <si>
    <t>GO:0019725~cellular homeostasis</t>
  </si>
  <si>
    <t>mmu04514:Cell adhesion molecules (CAMs)</t>
  </si>
  <si>
    <t>GO:0014031~mesenchymal cell development</t>
  </si>
  <si>
    <t>GO:0050804~regulation of synaptic transmission</t>
  </si>
  <si>
    <t>GO:0006875~cellular metal ion homeostasis</t>
  </si>
  <si>
    <t>GO:0048545~response to steroid hormone stimulus</t>
  </si>
  <si>
    <t>GO:0043005~neuron projection</t>
  </si>
  <si>
    <t>GO:0022838~substrate specific channel activity</t>
  </si>
  <si>
    <t>GO:0005516~calmodulin binding</t>
  </si>
  <si>
    <t>GO:0051262~protein tetramerization</t>
  </si>
  <si>
    <t>GO:0015914~phospholipid transport</t>
  </si>
  <si>
    <t>GO:0019835~cytolysis</t>
  </si>
  <si>
    <t>GO:0032312~regulation of ARF GTPase activity</t>
  </si>
  <si>
    <t>GO:0048806~genitalia development</t>
  </si>
  <si>
    <t>GO:0050830~defense response to Gram-positive bacterium</t>
  </si>
  <si>
    <t>GO:0008060~ARF GTPase activator activity</t>
  </si>
  <si>
    <t>GO:0046822~regulation of nucleocytoplasmic transport</t>
  </si>
  <si>
    <t>GO:0031214~biomineral formation</t>
  </si>
  <si>
    <t>mmu05217:Basal cell carcinoma</t>
  </si>
  <si>
    <t>GO:0003755~peptidyl-prolyl cis-trans isomerase activity</t>
  </si>
  <si>
    <t>GO:0014902~myotube differentiation</t>
  </si>
  <si>
    <t>GO:0051966~regulation of synaptic transmission, glutamatergic</t>
  </si>
  <si>
    <t>GO:0033059~cellular pigmentation</t>
  </si>
  <si>
    <t>GO:0060325~face morphogenesis</t>
  </si>
  <si>
    <t>GO:0043498~cell surface binding</t>
  </si>
  <si>
    <t>GO:0009968~negative regulation of signal transduction</t>
  </si>
  <si>
    <t>GO:0035150~regulation of tube size</t>
  </si>
  <si>
    <t>GO:0050880~regulation of blood vessel size</t>
  </si>
  <si>
    <t>GO:0048167~regulation of synaptic plasticity</t>
  </si>
  <si>
    <t>GO:0007179~transforming growth factor beta receptor signaling pathway</t>
  </si>
  <si>
    <t>m_reckPathway:Inhibition of Matrix Metalloproteinases</t>
  </si>
  <si>
    <t>GO:0070161~anchoring junction</t>
  </si>
  <si>
    <t>GO:0002697~regulation of immune effector process</t>
  </si>
  <si>
    <t>GO:0048839~inner ear development</t>
  </si>
  <si>
    <t>GO:0042175~nuclear envelope-endoplasmic reticulum network</t>
  </si>
  <si>
    <t>GO:0019471~4-hydroxyproline metabolic process</t>
  </si>
  <si>
    <t>GO:0030431~sleep</t>
  </si>
  <si>
    <t>GO:0019585~glucuronate metabolic process</t>
  </si>
  <si>
    <t>GO:0007567~parturition</t>
  </si>
  <si>
    <t>GO:0043149~stress fiber formation</t>
  </si>
  <si>
    <t>GO:0018401~peptidyl-proline hydroxylation to 4-hydroxy-L-proline</t>
  </si>
  <si>
    <t>GO:0043416~regulation of skeletal muscle regeneration</t>
  </si>
  <si>
    <t>GO:0043415~positive regulation of skeletal muscle regeneration</t>
  </si>
  <si>
    <t>GO:0006063~uronic acid metabolic process</t>
  </si>
  <si>
    <t>GO:0001955~blood vessel maturation</t>
  </si>
  <si>
    <t>GO:0006102~isocitrate metabolic process</t>
  </si>
  <si>
    <t>GO:0015871~choline transport</t>
  </si>
  <si>
    <t>GO:0051968~positive regulation of synaptic transmission, glutamatergic</t>
  </si>
  <si>
    <t>GO:0006926~virus-infected cell apoptosis</t>
  </si>
  <si>
    <t>GO:0046487~glyoxylate metabolic process</t>
  </si>
  <si>
    <t>GO:0005229~intracellular calcium activated chloride channel activity</t>
  </si>
  <si>
    <t>GO:0003726~double-stranded RNA adenosine deaminase activity</t>
  </si>
  <si>
    <t>GO:0004104~cholinesterase activity</t>
  </si>
  <si>
    <t>GO:0003985~acetyl-CoA C-acetyltransferase activity</t>
  </si>
  <si>
    <t>GO:0015220~choline transmembrane transporter activity</t>
  </si>
  <si>
    <t>GO:0046923~ER retention sequence binding</t>
  </si>
  <si>
    <t>GO:0008332~low voltage-gated calcium channel activity</t>
  </si>
  <si>
    <t>GO:0020037~heme binding</t>
  </si>
  <si>
    <t>GO:0005216~ion channel activity</t>
  </si>
  <si>
    <t>GO:0033559~unsaturated fatty acid metabolic process</t>
  </si>
  <si>
    <t>GO:0000302~response to reactive oxygen species</t>
  </si>
  <si>
    <t>GO:0022803~passive transmembrane transporter activity</t>
  </si>
  <si>
    <t>GO:0015267~channel activity</t>
  </si>
  <si>
    <t>GO:0044087~regulation of cellular component biogenesis</t>
  </si>
  <si>
    <t>GO:0003014~renal system process</t>
  </si>
  <si>
    <t>GO:0030509~BMP signaling pathway</t>
  </si>
  <si>
    <t>GO:0021675~nerve development</t>
  </si>
  <si>
    <t>GO:0006749~glutathione metabolic process</t>
  </si>
  <si>
    <t>GO:0048701~embryonic cranial skeleton morphogenesis</t>
  </si>
  <si>
    <t>GO:0051119~sugar transmembrane transporter activity</t>
  </si>
  <si>
    <t>GO:0048762~mesenchymal cell differentiation</t>
  </si>
  <si>
    <t>GO:0006909~phagocytosis</t>
  </si>
  <si>
    <t>GO:0008146~sulfotransferase activity</t>
  </si>
  <si>
    <t>GO:0042471~ear morphogenesis</t>
  </si>
  <si>
    <t>GO:0044456~synapse part</t>
  </si>
  <si>
    <t>GO:0010647~positive regulation of cell communication</t>
  </si>
  <si>
    <t>m_compPathway:Complement Pathway</t>
  </si>
  <si>
    <t>GO:0030001~metal ion transport</t>
  </si>
  <si>
    <t>GO:0042310~vasoconstriction</t>
  </si>
  <si>
    <t>GO:0006805~xenobiotic metabolic process</t>
  </si>
  <si>
    <t>GO:0043467~regulation of generation of precursor metabolites and energy</t>
  </si>
  <si>
    <t>GO:0032651~regulation of interleukin-1 beta production</t>
  </si>
  <si>
    <t>GO:0043583~ear development</t>
  </si>
  <si>
    <t>GO:0043621~protein self-association</t>
  </si>
  <si>
    <t>GO:0016504~peptidase activator activity</t>
  </si>
  <si>
    <t>GO:0008484~sulfuric ester hydrolase activity</t>
  </si>
  <si>
    <t>GO:0031016~pancreas development</t>
  </si>
  <si>
    <t>GO:0006112~energy reserve metabolic process</t>
  </si>
  <si>
    <t>GO:0016859~cis-trans isomerase activity</t>
  </si>
  <si>
    <t>GO:0022404~molting cycle process</t>
  </si>
  <si>
    <t>GO:0003018~vascular process in circulatory system</t>
  </si>
  <si>
    <t>GO:0060485~mesenchyme development</t>
  </si>
  <si>
    <t>GO:0022405~hair cycle process</t>
  </si>
  <si>
    <t>GO:0001894~tissue homeostasis</t>
  </si>
  <si>
    <t>GO:0010769~regulation of cell morphogenesis involved in differentiation</t>
  </si>
  <si>
    <t>GO:0001942~hair follicle development</t>
  </si>
  <si>
    <t>GO:0030055~cell-substrate junction</t>
  </si>
  <si>
    <t>GO:0016310~phosphorylation</t>
  </si>
  <si>
    <t>GO:0007398~ectoderm development</t>
  </si>
  <si>
    <t>GO:0043413~biopolymer glycosylation</t>
  </si>
  <si>
    <t>GO:0070085~glycosylation</t>
  </si>
  <si>
    <t>GO:0006874~cellular calcium ion homeostasis</t>
  </si>
  <si>
    <t>GO:0006486~protein amino acid glycosylation</t>
  </si>
  <si>
    <t>GO:0051651~maintenance of location in cell</t>
  </si>
  <si>
    <t>GO:0060078~regulation of postsynaptic membrane potential</t>
  </si>
  <si>
    <t>GO:0016645~oxidoreductase activity, acting on the CH-NH group of donors</t>
  </si>
  <si>
    <t>GO:0008219~cell death</t>
  </si>
  <si>
    <t>GO:0042035~regulation of cytokine biosynthetic process</t>
  </si>
  <si>
    <t>GO:0005254~chloride channel activity</t>
  </si>
  <si>
    <t>GO:0030485~smooth muscle contractile fiber</t>
  </si>
  <si>
    <t>GO:0000137~Golgi cis cisterna</t>
  </si>
  <si>
    <t>GO:0005789~endoplasmic reticulum membrane</t>
  </si>
  <si>
    <t>GO:0007243~protein kinase cascade</t>
  </si>
  <si>
    <t>GO:0016331~morphogenesis of embryonic epithelium</t>
  </si>
  <si>
    <t>GO:0009266~response to temperature stimulus</t>
  </si>
  <si>
    <t>GO:0007631~feeding behavior</t>
  </si>
  <si>
    <t>GO:0032012~regulation of ARF protein signal transduction</t>
  </si>
  <si>
    <t>GO:0006518~peptide metabolic process</t>
  </si>
  <si>
    <t>GO:0055065~metal ion homeostasis</t>
  </si>
  <si>
    <t>GO:0015837~amine transport</t>
  </si>
  <si>
    <t>GO:0030016~myofibril</t>
  </si>
  <si>
    <t>GO:0040007~growth</t>
  </si>
  <si>
    <t>GO:0005506~iron ion binding</t>
  </si>
  <si>
    <t>GO:0048585~negative regulation of response to stimulus</t>
  </si>
  <si>
    <t>m_eicosanoidPathway:Eicosanoid Metabolism</t>
  </si>
  <si>
    <t>GO:0007044~cell-substrate junction assembly</t>
  </si>
  <si>
    <t>GO:0045076~regulation of interleukin-2 biosynthetic process</t>
  </si>
  <si>
    <t>GO:0001976~neurological system process involved in regulation of systemic arterial blood pressure</t>
  </si>
  <si>
    <t>GO:0045884~regulation of survival gene product expression</t>
  </si>
  <si>
    <t>GO:0060323~head morphogenesis</t>
  </si>
  <si>
    <t>GO:0032652~regulation of interleukin-1 production</t>
  </si>
  <si>
    <t>GO:0030534~adult behavior</t>
  </si>
  <si>
    <t>GO:0010604~positive regulation of macromolecule metabolic process</t>
  </si>
  <si>
    <t>GO:0007202~activation of phospholipase C activity</t>
  </si>
  <si>
    <t>GO:0009190~cyclic nucleotide biosynthetic process</t>
  </si>
  <si>
    <t>GO:0010863~positive regulation of phospholipase C activity</t>
  </si>
  <si>
    <t>GO:0001702~gastrulation with mouth forming second</t>
  </si>
  <si>
    <t>GO:0010518~positive regulation of phospholipase activity</t>
  </si>
  <si>
    <t>GO:0046635~positive regulation of alpha-beta T cell activation</t>
  </si>
  <si>
    <t>GO:0050673~epithelial cell proliferation</t>
  </si>
  <si>
    <t>GO:0042633~hair cycle</t>
  </si>
  <si>
    <t>GO:0042303~molting cycle</t>
  </si>
  <si>
    <t>GO:0042063~gliogenesis</t>
  </si>
  <si>
    <t>GO:0060537~muscle tissue development</t>
  </si>
  <si>
    <t>mmu04810:Regulation of actin cytoskeleton</t>
  </si>
  <si>
    <t>GO:0008285~negative regulation of cell proliferation</t>
  </si>
  <si>
    <t>GO:0008366~axon ensheathment</t>
  </si>
  <si>
    <t>GO:0015711~organic anion transport</t>
  </si>
  <si>
    <t>GO:0030850~prostate gland development</t>
  </si>
  <si>
    <t>GO:0016358~dendrite development</t>
  </si>
  <si>
    <t>GO:0007272~ensheathment of neurons</t>
  </si>
  <si>
    <t>GO:0046906~tetrapyrrole binding</t>
  </si>
  <si>
    <t>GO:0050870~positive regulation of T cell activation</t>
  </si>
  <si>
    <t>mmu00500:Starch and sucrose metabolism</t>
  </si>
  <si>
    <t>GO:0001661~conditioned taste aversion</t>
  </si>
  <si>
    <t>GO:0030818~negative regulation of cAMP biosynthetic process</t>
  </si>
  <si>
    <t>GO:0030809~negative regulation of nucleotide biosynthetic process</t>
  </si>
  <si>
    <t>GO:0030815~negative regulation of cAMP metabolic process</t>
  </si>
  <si>
    <t>GO:0010953~regulation of protein maturation by peptide bond cleavage</t>
  </si>
  <si>
    <t>GO:0030800~negative regulation of cyclic nucleotide metabolic process</t>
  </si>
  <si>
    <t>GO:0070169~positive regulation of biomineral formation</t>
  </si>
  <si>
    <t>GO:0030501~positive regulation of bone mineralization</t>
  </si>
  <si>
    <t>GO:0030449~regulation of complement activation</t>
  </si>
  <si>
    <t>GO:0010962~regulation of glucan biosynthetic process</t>
  </si>
  <si>
    <t>GO:0032885~regulation of polysaccharide biosynthetic process</t>
  </si>
  <si>
    <t>GO:0045725~positive regulation of glycogen biosynthetic process</t>
  </si>
  <si>
    <t>GO:0010574~regulation of vascular endothelial growth factor production</t>
  </si>
  <si>
    <t>GO:0010575~positive regulation vascular endothelial growth factor production</t>
  </si>
  <si>
    <t>GO:0021631~optic nerve morphogenesis</t>
  </si>
  <si>
    <t>GO:0030803~negative regulation of cyclic nucleotide biosynthetic process</t>
  </si>
  <si>
    <t>GO:0018208~peptidyl-proline modification</t>
  </si>
  <si>
    <t>GO:0051904~pigment granule transport</t>
  </si>
  <si>
    <t>GO:0005979~regulation of glycogen biosynthetic process</t>
  </si>
  <si>
    <t>GO:0042359~vitamin D metabolic process</t>
  </si>
  <si>
    <t>GO:0031638~zymogen activation</t>
  </si>
  <si>
    <t>GO:0060397~JAK-STAT cascade involved in growth hormone signaling pathway</t>
  </si>
  <si>
    <t>GO:0002035~brain renin-angiotensin system</t>
  </si>
  <si>
    <t>GO:0070255~regulation of mucus secretion</t>
  </si>
  <si>
    <t>GO:0010717~regulation of epithelial to mesenchymal transition</t>
  </si>
  <si>
    <t>GO:0016453~C-acetyltransferase activity</t>
  </si>
  <si>
    <t>GO:0034481~chondroitin sulfotransferase activity</t>
  </si>
  <si>
    <t>GO:0048019~receptor antagonist activity</t>
  </si>
  <si>
    <t>GO:0003987~acetate-CoA ligase activity</t>
  </si>
  <si>
    <t>GO:0005152~interleukin-1 receptor antagonist activity</t>
  </si>
  <si>
    <t>GO:0047238~glucuronosyl-N-acetylgalactosaminyl-proteoglycan 4-beta-N-acetylgalactosaminyltransferase activity</t>
  </si>
  <si>
    <t>GO:0001758~retinal dehydrogenase activity</t>
  </si>
  <si>
    <t>GO:0015198~oligopeptide transporter activity</t>
  </si>
  <si>
    <t>GO:0030353~fibroblast growth factor receptor antagonist activity</t>
  </si>
  <si>
    <t>GO:0015355~secondary active monocarboxylate transmembrane transporter activity</t>
  </si>
  <si>
    <t>GO:0004645~phosphorylase activity</t>
  </si>
  <si>
    <t>GO:0001848~complement binding</t>
  </si>
  <si>
    <t>mmu04540:Gap junction</t>
  </si>
  <si>
    <t>GO:0030278~regulation of ossification</t>
  </si>
  <si>
    <t>GO:0021543~pallium development</t>
  </si>
  <si>
    <t>mmu04620:Toll-like receptor signaling pathway</t>
  </si>
  <si>
    <t>GO:0042330~taxis</t>
  </si>
  <si>
    <t>GO:0006935~chemotaxis</t>
  </si>
  <si>
    <t>mmu04630:Jak-STAT signaling pathway</t>
  </si>
  <si>
    <t>GO:0055074~calcium ion homeostasis</t>
  </si>
  <si>
    <t>GO:0030902~hindbrain development</t>
  </si>
  <si>
    <t>GO:0042472~inner ear morphogenesis</t>
  </si>
  <si>
    <t>GO:0048168~regulation of neuronal synaptic plasticity</t>
  </si>
  <si>
    <t>GO:0051147~regulation of muscle cell differentiation</t>
  </si>
  <si>
    <t>GO:0007435~salivary gland morphogenesis</t>
  </si>
  <si>
    <t>GO:0032680~regulation of tumor necrosis factor production</t>
  </si>
  <si>
    <t>GO:0060193~positive regulation of lipase activity</t>
  </si>
  <si>
    <t>GO:0010721~negative regulation of cell development</t>
  </si>
  <si>
    <t>mmu04916:Melanogenesis</t>
  </si>
  <si>
    <t>GO:0001653~peptide receptor activity</t>
  </si>
  <si>
    <t>GO:0008528~peptide receptor activity, G-protein coupled</t>
  </si>
  <si>
    <t>GO:0019229~regulation of vasoconstriction</t>
  </si>
  <si>
    <t>GO:0032388~positive regulation of intracellular transport</t>
  </si>
  <si>
    <t>GO:0035249~synaptic transmission, glutamatergic</t>
  </si>
  <si>
    <t>GO:0030539~male genitalia development</t>
  </si>
  <si>
    <t>GO:0032760~positive regulation of tumor necrosis factor production</t>
  </si>
  <si>
    <t>GO:0015923~mannosidase activity</t>
  </si>
  <si>
    <t>GO:0016646~oxidoreductase activity, acting on the CH-NH group of donors, NAD or NADP as acceptor</t>
  </si>
  <si>
    <t>GO:0016628~oxidoreductase activity, acting on the CH-CH group of donors, NAD or NADP as acceptor</t>
  </si>
  <si>
    <t>GO:0015020~glucuronosyltransferase activity</t>
  </si>
  <si>
    <t>GO:0001508~regulation of action potential</t>
  </si>
  <si>
    <t>GO:0004857~enzyme inhibitor activity</t>
  </si>
  <si>
    <t>GO:0031404~chloride ion binding</t>
  </si>
  <si>
    <t>GO:0030054~cell junction</t>
  </si>
  <si>
    <t>mmu04621:NOD-like receptor signaling pathway</t>
  </si>
  <si>
    <t>GO:0042475~odontogenesis of dentine-containing tooth</t>
  </si>
  <si>
    <t>GO:0007190~activation of adenylate cyclase activity</t>
  </si>
  <si>
    <t>GO:0006937~regulation of muscle contraction</t>
  </si>
  <si>
    <t>mmu00603:Glycosphingolipid biosynthesis</t>
  </si>
  <si>
    <t>GO:0046873~metal ion transmembrane transporter activity</t>
  </si>
  <si>
    <t>GO:0045185~maintenance of protein location</t>
  </si>
  <si>
    <t>GO:0007259~JAK-STAT cascade</t>
  </si>
  <si>
    <t>GO:0007270~nerve-nerve synaptic transmission</t>
  </si>
  <si>
    <t>GO:0010517~regulation of phospholipase activity</t>
  </si>
  <si>
    <t>GO:0016265~death</t>
  </si>
  <si>
    <t>GO:0060627~regulation of vesicle-mediated transport</t>
  </si>
  <si>
    <t>GO:0007188~G-protein signaling, coupled to cAMP nucleotide second messenger</t>
  </si>
  <si>
    <t>GO:0034621~cellular macromolecular complex subunit organization</t>
  </si>
  <si>
    <t>GO:0005253~anion channel activity</t>
  </si>
  <si>
    <t>GO:0031328~positive regulation of cellular biosynthetic process</t>
  </si>
  <si>
    <t>GO:0014706~striated muscle tissue development</t>
  </si>
  <si>
    <t>GO:0006457~protein folding</t>
  </si>
  <si>
    <t>GO:0048511~rhythmic process</t>
  </si>
  <si>
    <t>GO:0055085~transmembrane transport</t>
  </si>
  <si>
    <t>GO:0045762~positive regulation of adenylate cyclase activity</t>
  </si>
  <si>
    <t>GO:0051349~positive regulation of lyase activity</t>
  </si>
  <si>
    <t>GO:0032386~regulation of intracellular transport</t>
  </si>
  <si>
    <t>GO:0031281~positive regulation of cyclase activity</t>
  </si>
  <si>
    <t>GO:0014070~response to organic cyclic substance</t>
  </si>
  <si>
    <t>GO:0043405~regulation of MAP kinase activity</t>
  </si>
  <si>
    <t>GO:0032330~regulation of chondrocyte differentiation</t>
  </si>
  <si>
    <t>GO:0060560~developmental growth involved in morphogenesis</t>
  </si>
  <si>
    <t>GO:0009410~response to xenobiotic stimulus</t>
  </si>
  <si>
    <t>GO:0048742~regulation of skeletal muscle fiber development</t>
  </si>
  <si>
    <t>GO:0046849~bone remodeling</t>
  </si>
  <si>
    <t>GO:0001958~endochondral ossification</t>
  </si>
  <si>
    <t>GO:0005525~GTP binding</t>
  </si>
  <si>
    <t>GO:0004012~phospholipid-translocating ATPase activity</t>
  </si>
  <si>
    <t>GO:0016408~C-acyltransferase activity</t>
  </si>
  <si>
    <t>GO:0015247~aminophospholipid transporter activity</t>
  </si>
  <si>
    <t>GO:0022839~ion gated channel activity</t>
  </si>
  <si>
    <t>GO:0043168~anion binding</t>
  </si>
  <si>
    <t>GO:0007015~actin filament organization</t>
  </si>
  <si>
    <t>GO:0003924~GTPase activity</t>
  </si>
  <si>
    <t>GO:0050873~brown fat cell differentiation</t>
  </si>
  <si>
    <t>GO:0042401~biogenic amine biosynthetic process</t>
  </si>
  <si>
    <t>GO:0008542~visual learning</t>
  </si>
  <si>
    <t>GO:0042733~embryonic digit morphogenesis</t>
  </si>
  <si>
    <t>m_cblPathway:CBL mediated ligand-induced downregulation of EGF receptors</t>
  </si>
  <si>
    <t>mmu00604:Glycosphingolipid biosynthesis</t>
  </si>
  <si>
    <t>mmu00533:Keratan sulfate biosynthesis</t>
  </si>
  <si>
    <t>GO:0050900~leukocyte migration</t>
  </si>
  <si>
    <t>GO:0005924~cell-substrate adherens junction</t>
  </si>
  <si>
    <t>GO:0060284~regulation of cell development</t>
  </si>
  <si>
    <t>GO:0007612~learning</t>
  </si>
  <si>
    <t>GO:0031344~regulation of cell projection organization</t>
  </si>
  <si>
    <t>GO:0015662~ATPase activity, coupled to transmembrane movement of ions, phosphorylative mechanism</t>
  </si>
  <si>
    <t>GO:0006600~creatine metabolic process</t>
  </si>
  <si>
    <t>GO:0060044~negative regulation of cardiac muscle cell proliferation</t>
  </si>
  <si>
    <t>GO:0051905~establishment of pigment granule localization</t>
  </si>
  <si>
    <t>GO:0051497~negative regulation of stress fiber formation</t>
  </si>
  <si>
    <t>GO:0048875~chemical homeostasis within a tissue</t>
  </si>
  <si>
    <t>GO:0048558~embryonic gut morphogenesis</t>
  </si>
  <si>
    <t>GO:0060396~growth hormone receptor signaling pathway</t>
  </si>
  <si>
    <t>GO:0051136~regulation of NK T cell differentiation</t>
  </si>
  <si>
    <t>GO:0031103~axon regeneration</t>
  </si>
  <si>
    <t>GO:0031623~receptor internalization</t>
  </si>
  <si>
    <t>GO:0032232~negative regulation of actin filament bundle formation</t>
  </si>
  <si>
    <t>GO:0007199~G-protein signaling, coupled to cGMP nucleotide second messenger</t>
  </si>
  <si>
    <t>GO:0043044~ATP-dependent chromatin remodeling</t>
  </si>
  <si>
    <t>GO:0021554~optic nerve development</t>
  </si>
  <si>
    <t>GO:0010043~response to zinc ion</t>
  </si>
  <si>
    <t>GO:0050999~regulation of nitric-oxide synthase activity</t>
  </si>
  <si>
    <t>GO:0051138~positive regulation of NK T cell differentiation</t>
  </si>
  <si>
    <t>GO:0001957~intramembranous ossification</t>
  </si>
  <si>
    <t>GO:0006621~protein retention in ER lumen</t>
  </si>
  <si>
    <t>GO:0019934~cGMP-mediated signaling</t>
  </si>
  <si>
    <t>GO:0070613~regulation of protein processing</t>
  </si>
  <si>
    <t>GO:0033144~negative regulation of steroid hormone receptor signaling pathway</t>
  </si>
  <si>
    <t>GO:0002687~positive regulation of leukocyte migration</t>
  </si>
  <si>
    <t>GO:0070391~response to lipoteichoic acid</t>
  </si>
  <si>
    <t>GO:0060416~response to growth hormone stimulus</t>
  </si>
  <si>
    <t>GO:0031102~neuron projection regeneration</t>
  </si>
  <si>
    <t>GO:0043129~surfactant homeostasis</t>
  </si>
  <si>
    <t>GO:0004028~3-chloroallyl aldehyde dehydrogenase activity</t>
  </si>
  <si>
    <t>GO:0000036~acyl carrier activity</t>
  </si>
  <si>
    <t>GO:0030547~receptor inhibitor activity</t>
  </si>
  <si>
    <t>mmu00512:O-Glycan biosynthesis</t>
  </si>
  <si>
    <t>GO:0022836~gated channel activity</t>
  </si>
  <si>
    <t>GO:0008509~anion transmembrane transporter activity</t>
  </si>
  <si>
    <t>m_her2Pathway:Role of ERBB2 in Signal Transduction and Oncology</t>
  </si>
  <si>
    <t>GO:0007422~peripheral nervous system development</t>
  </si>
  <si>
    <t>GO:0031348~negative regulation of defense response</t>
  </si>
  <si>
    <t>GO:0017015~regulation of transforming growth factor beta receptor signaling pathway</t>
  </si>
  <si>
    <t>GO:0016706~oxidoreductase activity, acting on paired donors, with incorporation or reduction of molecular oxygen, 2-oxoglutarate as one donor, and incorporation of one atom each of oxygen into both donors</t>
  </si>
  <si>
    <t>GO:0009891~positive regulation of biosynthetic process</t>
  </si>
  <si>
    <t>GO:0050867~positive regulation of cell activation</t>
  </si>
  <si>
    <t>GO:0021537~telencephalon development</t>
  </si>
  <si>
    <t>GO:0006081~cellular aldehyde metabolic process</t>
  </si>
  <si>
    <t>GO:0002474~antigen processing and presentation of peptide antigen via MHC class I</t>
  </si>
  <si>
    <t>GO:0007530~sex determination</t>
  </si>
  <si>
    <t>GO:0045598~regulation of fat cell differentiation</t>
  </si>
  <si>
    <t>GO:0045619~regulation of lymphocyte differentiation</t>
  </si>
  <si>
    <t>GO:0016782~transferase activity, transferring sulfur-containing groups</t>
  </si>
  <si>
    <t>mmu00380:Tryptophan metabolism</t>
  </si>
  <si>
    <t>GO:0055066~di-, tri-valent inorganic cation homeostasis</t>
  </si>
  <si>
    <t>mmu03320:PPAR signaling pathway</t>
  </si>
  <si>
    <t>GO:0008234~cysteine-type peptidase activity</t>
  </si>
  <si>
    <t>GO:0001890~placenta development</t>
  </si>
  <si>
    <t>GO:0032993~protein-DNA complex</t>
  </si>
  <si>
    <t>GO:0019904~protein domain specific binding</t>
  </si>
  <si>
    <t>GO:0035148~tube lumen formation</t>
  </si>
  <si>
    <t>GO:0043406~positive regulation of MAP kinase activity</t>
  </si>
  <si>
    <t>GO:0006916~anti-apoptosis</t>
  </si>
  <si>
    <t>GO:0007431~salivary gland development</t>
  </si>
  <si>
    <t>GO:0016050~vesicle organization</t>
  </si>
  <si>
    <t>GO:0007632~visual behavior</t>
  </si>
  <si>
    <t>GO:0050679~positive regulation of epithelial cell proliferation</t>
  </si>
  <si>
    <t>GO:0009124~nucleoside monophosphate biosynthetic process</t>
  </si>
  <si>
    <t>GO:0042476~odontogenesis</t>
  </si>
  <si>
    <t>m_classicPathway:Classical Complement Pathway</t>
  </si>
  <si>
    <t>GO:0007626~locomotory behavior</t>
  </si>
  <si>
    <t>GO:0019001~guanyl nucleotide binding</t>
  </si>
  <si>
    <t>GO:0032561~guanyl ribonucleotide binding</t>
  </si>
  <si>
    <t>mmu04672:Intestinal immune network for IgA production</t>
  </si>
  <si>
    <t>GO:0007369~gastrulation</t>
  </si>
  <si>
    <t>m_TPOPathway:TPO Signaling Pathway</t>
  </si>
  <si>
    <t>GO:0006939~smooth muscle contraction</t>
  </si>
  <si>
    <t>GO:0008306~associative learning</t>
  </si>
  <si>
    <t>GO:0042133~neurotransmitter metabolic process</t>
  </si>
  <si>
    <t>GO:0031645~negative regulation of neurological system process</t>
  </si>
  <si>
    <t>GO:0022029~telencephalon cell migration</t>
  </si>
  <si>
    <t>GO:0032755~positive regulation of interleukin-6 production</t>
  </si>
  <si>
    <t>GO:0042439~ethanolamine and derivative metabolic process</t>
  </si>
  <si>
    <t>GO:0004970~ionotropic glutamate receptor activity</t>
  </si>
  <si>
    <t>GO:0051183~vitamin transporter activity</t>
  </si>
  <si>
    <t>GO:0016641~oxidoreductase activity, acting on the CH-NH2 group of donors, oxygen as acceptor</t>
  </si>
  <si>
    <t>GO:0005234~extracellular-glutamate-gated ion channel activity</t>
  </si>
  <si>
    <t>GO:0045761~regulation of adenylate cyclase activity</t>
  </si>
  <si>
    <t>GO:0030005~cellular di-, tri-valent inorganic cation homeostasis</t>
  </si>
  <si>
    <t>GO:0001917~photoreceptor inner segment</t>
  </si>
  <si>
    <t>GO:0002699~positive regulation of immune effector process</t>
  </si>
  <si>
    <t>GO:0015370~solute:sodium symporter activity</t>
  </si>
  <si>
    <t>GO:0009408~response to heat</t>
  </si>
  <si>
    <t>GO:0030522~intracellular receptor-mediated signaling pathway</t>
  </si>
  <si>
    <t>GO:0007189~activation of adenylate cyclase activity by G-protein signaling pathway</t>
  </si>
  <si>
    <t>GO:0060191~regulation of lipase activity</t>
  </si>
  <si>
    <t>GO:0034097~response to cytokine stimulus</t>
  </si>
  <si>
    <t>GO:0010578~regulation of adenylate cyclase activity involved in G-protein signaling</t>
  </si>
  <si>
    <t>GO:0010579~positive regulation of adenylate cyclase activity by G-protein signaling pathway</t>
  </si>
  <si>
    <t>GO:0032649~regulation of interferon-gamma production</t>
  </si>
  <si>
    <t>GO:0015082~di-, tri-valent inorganic cation transmembrane transporter activity</t>
  </si>
  <si>
    <t>GO:0010628~positive regulation of gene expression</t>
  </si>
  <si>
    <t>GO:0051347~positive regulation of transferase activity</t>
  </si>
  <si>
    <t>GO:0019530~taurine metabolic process</t>
  </si>
  <si>
    <t>GO:0009134~nucleoside diphosphate catabolic process</t>
  </si>
  <si>
    <t>GO:0002016~regulation of blood volume by renin-angiotensin</t>
  </si>
  <si>
    <t>GO:0003071~renal system process involved in regulation of systemic arterial blood pressure</t>
  </si>
  <si>
    <t>GO:0045980~negative regulation of nucleotide metabolic process</t>
  </si>
  <si>
    <t>GO:0042428~serotonin metabolic process</t>
  </si>
  <si>
    <t>GO:0048013~ephrin receptor signaling pathway</t>
  </si>
  <si>
    <t>GO:0001991~regulation of systemic arterial blood pressure by circulatory renin-angiotensin</t>
  </si>
  <si>
    <t>GO:0060351~cartilage development involved in endochondral bone morphogenesis</t>
  </si>
  <si>
    <t>GO:0042905~9-cis-retinoic acid metabolic process</t>
  </si>
  <si>
    <t>GO:0051875~pigment granule localization</t>
  </si>
  <si>
    <t>GO:0032881~regulation of polysaccharide metabolic process</t>
  </si>
  <si>
    <t>GO:0035238~vitamin A biosynthetic process</t>
  </si>
  <si>
    <t>GO:0048541~Peyer's patch development</t>
  </si>
  <si>
    <t>GO:0060745~mammary gland branching involved in pregnancy</t>
  </si>
  <si>
    <t>GO:0042904~9-cis-retinoic acid biosynthetic process</t>
  </si>
  <si>
    <t>GO:0032331~negative regulation of chondrocyte differentiation</t>
  </si>
  <si>
    <t>GO:0007184~SMAD protein nuclear translocation</t>
  </si>
  <si>
    <t>GO:0045123~cellular extravasation</t>
  </si>
  <si>
    <t>GO:0004448~isocitrate dehydrogenase activity</t>
  </si>
  <si>
    <t>GO:0001730~2'-5'-oligoadenylate synthetase activity</t>
  </si>
  <si>
    <t>GO:0016714~oxidoreductase activity, acting on paired donors, with incorporation or reduction of molecular oxygen, reduced pteridine as one donor, and incorporation of one atom of oxygen</t>
  </si>
  <si>
    <t>GO:0004931~ATP-gated cation channel activity</t>
  </si>
  <si>
    <t>GO:0004115~3',5'-cyclic-AMP phosphodiesterase activity</t>
  </si>
  <si>
    <t>GO:0019933~cAMP-mediated signaling</t>
  </si>
  <si>
    <t>GO:0007568~aging</t>
  </si>
  <si>
    <t>GO:0045444~fat cell differentiation</t>
  </si>
  <si>
    <t>GO:0001892~embryonic placenta development</t>
  </si>
  <si>
    <t>GO:0030658~transport vesicle membrane</t>
  </si>
  <si>
    <t>GO:0007584~response to nutrient</t>
  </si>
  <si>
    <t>GO:0001932~regulation of protein amino acid phosphorylation</t>
  </si>
  <si>
    <t>GO:0010975~regulation of neuron projection development</t>
  </si>
  <si>
    <t>GO:0015833~peptide transport</t>
  </si>
  <si>
    <t>GO:0022602~ovulation cycle process</t>
  </si>
  <si>
    <t>GO:0042417~dopamine metabolic process</t>
  </si>
  <si>
    <t>GO:0007618~mating</t>
  </si>
  <si>
    <t>GO:0021885~forebrain cell migration</t>
  </si>
  <si>
    <t>GO:0060444~branching involved in mammary gland duct morphogenesis</t>
  </si>
  <si>
    <t>GO:0006040~amino sugar metabolic process</t>
  </si>
  <si>
    <t>GO:0048169~regulation of long-term neuronal synaptic plasticity</t>
  </si>
  <si>
    <t>GO:0051592~response to calcium ion</t>
  </si>
  <si>
    <t>GO:0019217~regulation of fatty acid metabolic process</t>
  </si>
  <si>
    <t>GO:0030545~receptor regulator activity</t>
  </si>
  <si>
    <t>GO:0030900~forebrain development</t>
  </si>
  <si>
    <t>GO:0005977~glycogen metabolic process</t>
  </si>
  <si>
    <t>GO:0043627~response to estrogen stimulus</t>
  </si>
  <si>
    <t>GO:0021954~central nervous system neuron development</t>
  </si>
  <si>
    <t>GO:0046620~regulation of organ growth</t>
  </si>
  <si>
    <t>GO:0044042~glucan metabolic process</t>
  </si>
  <si>
    <t>GO:0006073~cellular glucan metabolic process</t>
  </si>
  <si>
    <t>GO:0030003~cellular cation homeostasis</t>
  </si>
  <si>
    <t>GO:0016667~oxidoreductase activity, acting on sulfur group of donors</t>
  </si>
  <si>
    <t>GO:0008235~metalloexopeptidase activity</t>
  </si>
  <si>
    <t>mmu00640:Propanoate metabolism</t>
  </si>
  <si>
    <t>GO:0051339~regulation of lyase activity</t>
  </si>
  <si>
    <t>GO:0008344~adult locomotory behavior</t>
  </si>
  <si>
    <t>GO:0031279~regulation of cyclase activity</t>
  </si>
  <si>
    <t>GO:0006164~purine nucleotide biosynthetic process</t>
  </si>
  <si>
    <t>GO:0045580~regulation of T cell differentiation</t>
  </si>
  <si>
    <t>GO:0042698~ovulation cycle</t>
  </si>
  <si>
    <t>GO:0010001~glial cell differentiation</t>
  </si>
  <si>
    <t>GO:0055080~cation homeostasis</t>
  </si>
  <si>
    <t>GO:0050863~regulation of T cell activation</t>
  </si>
  <si>
    <t>GO:0050678~regulation of epithelial cell proliferation</t>
  </si>
  <si>
    <t>GO:0032403~protein complex binding</t>
  </si>
  <si>
    <t>mmu00520:Amino sugar and nucleotide sugar metabolism</t>
  </si>
  <si>
    <t>GO:0050885~neuromuscular process controlling balance</t>
  </si>
  <si>
    <t>GO:0046634~regulation of alpha-beta T cell activation</t>
  </si>
  <si>
    <t>GO:0035137~hindlimb morphogenesis</t>
  </si>
  <si>
    <t>mmu05218:Melanoma</t>
  </si>
  <si>
    <t>GO:0030017~sarcomere</t>
  </si>
  <si>
    <t>GO:0010557~positive regulation of macromolecule biosynthetic process</t>
  </si>
  <si>
    <t>GO:0042558~pteridine and derivative metabolic process</t>
  </si>
  <si>
    <t>GO:0048641~regulation of skeletal muscle tissue development</t>
  </si>
  <si>
    <t>GO:0032663~regulation of interleukin-2 production</t>
  </si>
  <si>
    <t>GO:0007223~Wnt receptor signaling pathway, calcium modulating pathway</t>
  </si>
  <si>
    <t>GO:0045777~positive regulation of blood pressure</t>
  </si>
  <si>
    <t>GO:0007566~embryo implantation</t>
  </si>
  <si>
    <t>GO:0014075~response to amine stimulus</t>
  </si>
  <si>
    <t>GO:0010243~response to organic nitrogen</t>
  </si>
  <si>
    <t>GO:0005540~hyaluronic acid binding</t>
  </si>
  <si>
    <t>GO:0005548~phospholipid transporter activity</t>
  </si>
  <si>
    <t>GO:0045860~positive regulation of protein kinase activity</t>
  </si>
  <si>
    <t>GO:0002237~response to molecule of bacterial origin</t>
  </si>
  <si>
    <t>GO:0007010~cytoskeleton organization</t>
  </si>
  <si>
    <t>GO:0005261~cation channel activity</t>
  </si>
  <si>
    <t>GO:0051251~positive regulation of lymphocyte activation</t>
  </si>
  <si>
    <t>GO:0017124~SH3 domain binding</t>
  </si>
  <si>
    <t>GO:0045944~positive regulation of transcription from RNA polymerase II promoter</t>
  </si>
  <si>
    <t>GO:0010828~positive regulation of glucose transport</t>
  </si>
  <si>
    <t>GO:0050706~regulation of interleukin-1 beta secretion</t>
  </si>
  <si>
    <t>GO:0016045~detection of bacterium</t>
  </si>
  <si>
    <t>GO:0045410~positive regulation of interleukin-6 biosynthetic process</t>
  </si>
  <si>
    <t>GO:0050718~positive regulation of interleukin-1 beta secretion</t>
  </si>
  <si>
    <t>GO:0045879~negative regulation of smoothened signaling pathway</t>
  </si>
  <si>
    <t>GO:0050704~regulation of interleukin-1 secretion</t>
  </si>
  <si>
    <t>GO:0006599~phosphagen metabolic process</t>
  </si>
  <si>
    <t>GO:0001963~synaptic transmission, dopaminergic</t>
  </si>
  <si>
    <t>GO:0030511~positive regulation of transforming growth factor beta receptor signaling pathway</t>
  </si>
  <si>
    <t>GO:0002011~morphogenesis of an epithelial sheet</t>
  </si>
  <si>
    <t>GO:0043526~neuroprotection</t>
  </si>
  <si>
    <t>GO:0048537~mucosal-associated lymphoid tissue development</t>
  </si>
  <si>
    <t>GO:0032732~positive regulation of interleukin-1 production</t>
  </si>
  <si>
    <t>GO:0007250~activation of NF-kappaB-inducing kinase activity</t>
  </si>
  <si>
    <t>GO:0006857~oligopeptide transport</t>
  </si>
  <si>
    <t>GO:0030212~hyaluronan metabolic process</t>
  </si>
  <si>
    <t>GO:0045987~positive regulation of smooth muscle contraction</t>
  </si>
  <si>
    <t>GO:0010812~negative regulation of cell-substrate adhesion</t>
  </si>
  <si>
    <t>GO:0051291~protein heterooligomerization</t>
  </si>
  <si>
    <t>GO:0007520~myoblast fusion</t>
  </si>
  <si>
    <t>GO:0000768~syncytium formation by plasma membrane fusion</t>
  </si>
  <si>
    <t>GO:0050716~positive regulation of interleukin-1 secretion</t>
  </si>
  <si>
    <t>GO:0060527~prostate epithelial cord arborization involved in prostate glandular acinus morphogenesis</t>
  </si>
  <si>
    <t>GO:0046326~positive regulation of glucose import</t>
  </si>
  <si>
    <t>GO:0006906~vesicle fusion</t>
  </si>
  <si>
    <t>GO:0060526~prostate glandular acinus morphogenesis</t>
  </si>
  <si>
    <t>GO:0045880~positive regulation of smoothened signaling pathway</t>
  </si>
  <si>
    <t>GO:0032731~positive regulation of interleukin-1 beta production</t>
  </si>
  <si>
    <t>GO:0042043~neurexin binding</t>
  </si>
  <si>
    <t>GO:0005159~insulin-like growth factor receptor binding</t>
  </si>
  <si>
    <t>GO:0001595~angiotensin receptor activity</t>
  </si>
  <si>
    <t>GO:0004767~sphingomyelin phosphodiesterase activity</t>
  </si>
  <si>
    <t>GO:0009055~electron carrier activity</t>
  </si>
  <si>
    <t>m_intrinsicPathway:Intrinsic Prothrombin Activation Pathway</t>
  </si>
  <si>
    <t>GO:0050865~regulation of cell activation</t>
  </si>
  <si>
    <t>mmu00140:Steroid hormone biosynthesis</t>
  </si>
  <si>
    <t>GO:0006887~exocytosis</t>
  </si>
  <si>
    <t>GO:0048002~antigen processing and presentation of peptide antigen</t>
  </si>
  <si>
    <t>GO:0002274~myeloid leukocyte activation</t>
  </si>
  <si>
    <t>GO:0004180~carboxypeptidase activity</t>
  </si>
  <si>
    <t>GO:0009967~positive regulation of signal transduction</t>
  </si>
  <si>
    <t>GO:0043524~negative regulation of neuron apoptosis</t>
  </si>
  <si>
    <t>GO:0009310~amine catabolic process</t>
  </si>
  <si>
    <t>GO:0030510~regulation of BMP signaling pathway</t>
  </si>
  <si>
    <t>GO:0043449~cellular alkene metabolic process</t>
  </si>
  <si>
    <t>GO:0001936~regulation of endothelial cell proliferation</t>
  </si>
  <si>
    <t>GO:0032507~maintenance of protein location in cell</t>
  </si>
  <si>
    <t>GO:0006898~receptor-mediated endocytosis</t>
  </si>
  <si>
    <t>GO:0034329~cell junction assembly</t>
  </si>
  <si>
    <t>GO:0050806~positive regulation of synaptic transmission</t>
  </si>
  <si>
    <t>mmu00230:Purine metabolism</t>
  </si>
  <si>
    <t>GO:0008034~lipoprotein binding</t>
  </si>
  <si>
    <t>GO:0050661~NADP or NADPH binding</t>
  </si>
  <si>
    <t>GO:0016638~oxidoreductase activity, acting on the CH-NH2 group of donors</t>
  </si>
  <si>
    <t>GO:0004252~serine-type endopeptidase activity</t>
  </si>
  <si>
    <t>GO:0051345~positive regulation of hydrolase activity</t>
  </si>
  <si>
    <t>GO:0009187~cyclic nucleotide metabolic process</t>
  </si>
  <si>
    <t>GO:0007204~elevation of cytosolic calcium ion concentration</t>
  </si>
  <si>
    <t>GO:0005230~extracellular ligand-gated ion channel activity</t>
  </si>
  <si>
    <t>GO:0005792~microsome</t>
  </si>
  <si>
    <t>GO:0045637~regulation of myeloid cell differentiation</t>
  </si>
  <si>
    <t>GO:0005925~focal adhesion</t>
  </si>
  <si>
    <t>GO:0051249~regulation of lymphocyte activation</t>
  </si>
  <si>
    <t>GO:0048872~homeostasis of number of cells</t>
  </si>
  <si>
    <t>m_Ccr5Pathway:Pertussis toxin-insensitive CCR5 Signaling in Macrophage</t>
  </si>
  <si>
    <t>m_vipPathway:Neuropeptides VIP and PACAP inhibit the apoptosis of activated T cells</t>
  </si>
  <si>
    <t>GO:0001974~blood vessel remodeling</t>
  </si>
  <si>
    <t>GO:0050728~negative regulation of inflammatory response</t>
  </si>
  <si>
    <t>GO:0002053~positive regulation of mesenchymal cell proliferation</t>
  </si>
  <si>
    <t>GO:0051971~positive regulation of transmission of nerve impulse</t>
  </si>
  <si>
    <t>GO:0021587~cerebellum morphogenesis</t>
  </si>
  <si>
    <t>GO:0004181~metallocarboxypeptidase activity</t>
  </si>
  <si>
    <t>GO:0005083~small GTPase regulator activity</t>
  </si>
  <si>
    <t>GO:0007517~muscle organ development</t>
  </si>
  <si>
    <t>GO:0019800~peptide cross-linking via chondroitin 4-sulfate glycosaminoglycan</t>
  </si>
  <si>
    <t>GO:0007191~activation of adenylate cyclase activity by dopamine receptor signaling pathway</t>
  </si>
  <si>
    <t>GO:0031017~exocrine pancreas development</t>
  </si>
  <si>
    <t>GO:0015697~quaternary ammonium group transport</t>
  </si>
  <si>
    <t>GO:0008593~regulation of Notch signaling pathway</t>
  </si>
  <si>
    <t>GO:0043011~myeloid dendritic cell differentiation</t>
  </si>
  <si>
    <t>GO:0001773~myeloid dendritic cell activation</t>
  </si>
  <si>
    <t>GO:0050773~regulation of dendrite development</t>
  </si>
  <si>
    <t>GO:0007622~rhythmic behavior</t>
  </si>
  <si>
    <t>GO:0003081~regulation of systemic arterial blood pressure by renin-angiotensin</t>
  </si>
  <si>
    <t>GO:0048148~behavioral response to cocaine</t>
  </si>
  <si>
    <t>GO:0000288~nuclear-transcribed mRNA catabolic process, deadenylation-dependent decay</t>
  </si>
  <si>
    <t>GO:0007616~long-term memory</t>
  </si>
  <si>
    <t>GO:0006949~syncytium formation</t>
  </si>
  <si>
    <t>GO:0008508~bile acid:sodium symporter activity</t>
  </si>
  <si>
    <t>GO:0008307~structural constituent of muscle</t>
  </si>
  <si>
    <t>GO:0016864~intramolecular oxidoreductase activity, transposing S-S bonds</t>
  </si>
  <si>
    <t>GO:0015197~peptide transporter activity</t>
  </si>
  <si>
    <t>GO:0004559~alpha-mannosidase activity</t>
  </si>
  <si>
    <t>GO:0003704~specific RNA polymerase II transcription factor activity</t>
  </si>
  <si>
    <t>GO:0005048~signal sequence binding</t>
  </si>
  <si>
    <t>GO:0003756~protein disulfide isomerase activity</t>
  </si>
  <si>
    <t>GO:0001530~lipopolysaccharide binding</t>
  </si>
  <si>
    <t>GO:0016671~oxidoreductase activity, acting on sulfur group of donors, disulfide as acceptor</t>
  </si>
  <si>
    <t>GO:0030335~positive regulation of cell migration</t>
  </si>
  <si>
    <t>GO:0042552~myelination</t>
  </si>
  <si>
    <t>GO:0050871~positive regulation of B cell activation</t>
  </si>
  <si>
    <t>GO:0060249~anatomical structure homeostasis</t>
  </si>
  <si>
    <t>GO:0051173~positive regulation of nitrogen compound metabolic process</t>
  </si>
  <si>
    <t>GO:0033674~positive regulation of kinase activity</t>
  </si>
  <si>
    <t>GO:0031228~intrinsic to Golgi membrane</t>
  </si>
  <si>
    <t>GO:0030173~integral to Golgi membrane</t>
  </si>
  <si>
    <t>GO:0030127~COPII vesicle coat</t>
  </si>
  <si>
    <t>GO:0005865~striated muscle thin filament</t>
  </si>
  <si>
    <t>GO:0012507~ER to Golgi transport vesicle membrane</t>
  </si>
  <si>
    <t>GO:0034362~low-density lipoprotein particle</t>
  </si>
  <si>
    <t>GO:0002696~positive regulation of leukocyte activation</t>
  </si>
  <si>
    <t>GO:0045935~positive regulation of nucleobase, nucleoside, nucleotide and nucleic acid metabolic process</t>
  </si>
  <si>
    <t>GO:0016702~oxidoreductase activity, acting on single donors with incorporation of molecular oxygen, incorporation of two atoms of oxygen</t>
  </si>
  <si>
    <t>m_ionPathway:Ion Channel and Phorbal Esters Signaling Pathway</t>
  </si>
  <si>
    <t>m_eosinophilsPathway:The Role of Eosinophils in the Chemokine Network of Allergy</t>
  </si>
  <si>
    <t>mmu04520:Adherens junction</t>
  </si>
  <si>
    <t>GO:0009141~nucleoside triphosphate metabolic process</t>
  </si>
  <si>
    <t>GO:0031667~response to nutrient levels</t>
  </si>
  <si>
    <t>GO:0050768~negative regulation of neurogenesis</t>
  </si>
  <si>
    <t>GO:0051480~cytosolic calcium ion homeostasis</t>
  </si>
  <si>
    <t>GO:0016860~intramolecular oxidoreductase activity</t>
  </si>
  <si>
    <t>GO:0008066~glutamate receptor activity</t>
  </si>
  <si>
    <t>GO:0005938~cell cortex</t>
  </si>
  <si>
    <t>GO:0048589~developmental growth</t>
  </si>
  <si>
    <t>GO:0031099~regeneration</t>
  </si>
  <si>
    <t>GO:0048008~platelet-derived growth factor receptor signaling pathway</t>
  </si>
  <si>
    <t>GO:0001912~positive regulation of leukocyte mediated cytotoxicity</t>
  </si>
  <si>
    <t>GO:0010565~regulation of cellular ketone metabolic process</t>
  </si>
  <si>
    <t>GO:0001754~eye photoreceptor cell differentiation</t>
  </si>
  <si>
    <t>GO:0031343~positive regulation of cell killing</t>
  </si>
  <si>
    <t>GO:0010464~regulation of mesenchymal cell proliferation</t>
  </si>
  <si>
    <t>GO:0031960~response to corticosteroid stimulus</t>
  </si>
  <si>
    <t>GO:0042625~ATPase activity, coupled to transmembrane movement of ions</t>
  </si>
  <si>
    <t>GO:0016701~oxidoreductase activity, acting on single donors with incorporation of molecular oxygen</t>
  </si>
  <si>
    <t>GO:0042325~regulation of phosphorylation</t>
  </si>
  <si>
    <t>GO:0006796~phosphate metabolic process</t>
  </si>
  <si>
    <t>GO:0006793~phosphorus metabolic process</t>
  </si>
  <si>
    <t>m_egfPathway:EGF Signaling Pathway</t>
  </si>
  <si>
    <t>m_pdgfPathway:PDGF Signaling Pathway</t>
  </si>
  <si>
    <t>GO:0019900~kinase binding</t>
  </si>
  <si>
    <t>GO:0006986~response to unfolded protein</t>
  </si>
  <si>
    <t>GO:0001838~embryonic epithelial tube formation</t>
  </si>
  <si>
    <t>GO:0035282~segmentation</t>
  </si>
  <si>
    <t>mmu05020:Prion diseases</t>
  </si>
  <si>
    <t>GO:0030170~pyridoxal phosphate binding</t>
  </si>
  <si>
    <t>GO:0070279~vitamin B6 binding</t>
  </si>
  <si>
    <t>GO:0021700~developmental maturation</t>
  </si>
  <si>
    <t>GO:0006812~cation transport</t>
  </si>
  <si>
    <t>GO:0001764~neuron migration</t>
  </si>
  <si>
    <t>GO:0008238~exopeptidase activity</t>
  </si>
  <si>
    <t>GO:0042598~vesicular fraction</t>
  </si>
  <si>
    <t>GO:0050770~regulation of axonogenesis</t>
  </si>
  <si>
    <t>GO:0032103~positive regulation of response to external stimulus</t>
  </si>
  <si>
    <t>GO:0009071~serine family amino acid catabolic process</t>
  </si>
  <si>
    <t>GO:0003085~negative regulation of systemic arterial blood pressure</t>
  </si>
  <si>
    <t>GO:0042104~positive regulation of activated T cell proliferation</t>
  </si>
  <si>
    <t>GO:0045778~positive regulation of ossification</t>
  </si>
  <si>
    <t>GO:0001916~positive regulation of T cell mediated cytotoxicity</t>
  </si>
  <si>
    <t>GO:0010907~positive regulation of glucose metabolic process</t>
  </si>
  <si>
    <t>GO:0048009~insulin-like growth factor receptor signaling pathway</t>
  </si>
  <si>
    <t>GO:0014037~Schwann cell differentiation</t>
  </si>
  <si>
    <t>GO:0042307~positive regulation of protein import into nucleus</t>
  </si>
  <si>
    <t>GO:0048678~response to axon injury</t>
  </si>
  <si>
    <t>GO:0045086~positive regulation of interleukin-2 biosynthetic process</t>
  </si>
  <si>
    <t>GO:0045933~positive regulation of muscle contraction</t>
  </si>
  <si>
    <t>GO:0042135~neurotransmitter catabolic process</t>
  </si>
  <si>
    <t>GO:0045047~protein targeting to ER</t>
  </si>
  <si>
    <t>GO:0004955~prostaglandin receptor activity</t>
  </si>
  <si>
    <t>GO:0016862~intramolecular oxidoreductase activity, interconverting keto- and enol-groups</t>
  </si>
  <si>
    <t>GO:0016918~retinal binding</t>
  </si>
  <si>
    <t>GO:0003854~3-beta-hydroxy-delta5-steroid dehydrogenase activity</t>
  </si>
  <si>
    <t>GO:0015125~bile acid transmembrane transporter activity</t>
  </si>
  <si>
    <t>GO:0015485~cholesterol binding</t>
  </si>
  <si>
    <t>GO:0016405~CoA-ligase activity</t>
  </si>
  <si>
    <t>GO:0032934~sterol binding</t>
  </si>
  <si>
    <t>GO:0005355~glucose transmembrane transporter activity</t>
  </si>
  <si>
    <t>GO:0031646~positive regulation of neurological system process</t>
  </si>
  <si>
    <t>GO:0050729~positive regulation of inflammatory response</t>
  </si>
  <si>
    <t>GO:0021766~hippocampus development</t>
  </si>
  <si>
    <t>GO:0004114~3',5'-cyclic-nucleotide phosphodiesterase activity</t>
  </si>
  <si>
    <t>GO:0046915~transition metal ion transmembrane transporter activity</t>
  </si>
  <si>
    <t>GO:0042562~hormone binding</t>
  </si>
  <si>
    <t>GO:0050864~regulation of B cell activation</t>
  </si>
  <si>
    <t>GO:0019901~protein kinase binding</t>
  </si>
  <si>
    <t>GO:0030134~ER to Golgi transport vesicle</t>
  </si>
  <si>
    <t>GO:0048015~phosphoinositide-mediated signaling</t>
  </si>
  <si>
    <t>GO:0002705~positive regulation of leukocyte mediated immunity</t>
  </si>
  <si>
    <t>GO:0002708~positive regulation of lymphocyte mediated immunity</t>
  </si>
  <si>
    <t>GO:0051258~protein polymerization</t>
  </si>
  <si>
    <t>GO:0005543~phospholipid binding</t>
  </si>
  <si>
    <t>GO:0016209~antioxidant activity</t>
  </si>
  <si>
    <t>GO:0006917~induction of apoptosis</t>
  </si>
  <si>
    <t>GO:0012502~induction of programmed cell death</t>
  </si>
  <si>
    <t>GO:0034637~cellular carbohydrate biosynthetic process</t>
  </si>
  <si>
    <t>GO:0019221~cytokine-mediated signaling pathway</t>
  </si>
  <si>
    <t>GO:0001934~positive regulation of protein amino acid phosphorylation</t>
  </si>
  <si>
    <t>GO:0045927~positive regulation of growth</t>
  </si>
  <si>
    <t>GO:0032269~negative regulation of cellular protein metabolic process</t>
  </si>
  <si>
    <t>GO:0007585~respiratory gaseous exchange</t>
  </si>
  <si>
    <t>GO:0007162~negative regulation of cell adhesion</t>
  </si>
  <si>
    <t>GO:0009954~proximal/distal pattern formation</t>
  </si>
  <si>
    <t>GO:0045103~intermediate filament-based process</t>
  </si>
  <si>
    <t>GO:0007200~activation of phospholipase C activity by G-protein coupled receptor protein signaling pathway coupled to IP3 second messenger</t>
  </si>
  <si>
    <t>GO:0031032~actomyosin structure organization</t>
  </si>
  <si>
    <t>GO:0004112~cyclic-nucleotide phosphodiesterase activity</t>
  </si>
  <si>
    <t>GO:0030165~PDZ domain binding</t>
  </si>
  <si>
    <t>GO:0003678~DNA helicase activity</t>
  </si>
  <si>
    <t>GO:0005178~integrin binding</t>
  </si>
  <si>
    <t>GO:0019905~syntaxin binding</t>
  </si>
  <si>
    <t>mmu04062:Chemokine signaling pathway</t>
  </si>
  <si>
    <t>GO:0015031~protein transport</t>
  </si>
  <si>
    <t>mmu00051:Fructose and mannose metabolism</t>
  </si>
  <si>
    <t>GO:0008047~enzyme activator activity</t>
  </si>
  <si>
    <t>GO:0045941~positive regulation of transcription</t>
  </si>
  <si>
    <t>GO:0051272~positive regulation of cell motion</t>
  </si>
  <si>
    <t>GO:0001756~somitogenesis</t>
  </si>
  <si>
    <t>GO:0022037~metencephalon development</t>
  </si>
  <si>
    <t>GO:0005496~steroid binding</t>
  </si>
  <si>
    <t>GO:0007050~cell cycle arrest</t>
  </si>
  <si>
    <t>mmu00531:Glycosaminoglycan degradation</t>
  </si>
  <si>
    <t>GO:0009309~amine biosynthetic process</t>
  </si>
  <si>
    <t>GO:0009225~nucleotide-sugar metabolic process</t>
  </si>
  <si>
    <t>GO:0006684~sphingomyelin metabolic process</t>
  </si>
  <si>
    <t>GO:0043616~keratinocyte proliferation</t>
  </si>
  <si>
    <t>GO:0050829~defense response to Gram-negative bacterium</t>
  </si>
  <si>
    <t>GO:0051937~catecholamine transport</t>
  </si>
  <si>
    <t>GO:0040020~regulation of meiosis</t>
  </si>
  <si>
    <t>GO:0043255~regulation of carbohydrate biosynthetic process</t>
  </si>
  <si>
    <t>GO:0045822~negative regulation of heart contraction</t>
  </si>
  <si>
    <t>GO:0043043~peptide biosynthetic process</t>
  </si>
  <si>
    <t>GO:0042116~macrophage activation</t>
  </si>
  <si>
    <t>GO:0030810~positive regulation of nucleotide biosynthetic process</t>
  </si>
  <si>
    <t>GO:0045913~positive regulation of carbohydrate metabolic process</t>
  </si>
  <si>
    <t>GO:0021756~striatum development</t>
  </si>
  <si>
    <t>GO:0006942~regulation of striated muscle contraction</t>
  </si>
  <si>
    <t>GO:0033143~regulation of steroid hormone receptor signaling pathway</t>
  </si>
  <si>
    <t>GO:0035162~embryonic hemopoiesis</t>
  </si>
  <si>
    <t>GO:0050715~positive regulation of cytokine secretion</t>
  </si>
  <si>
    <t>GO:0030804~positive regulation of cyclic nucleotide biosynthetic process</t>
  </si>
  <si>
    <t>GO:0010676~positive regulation of cellular carbohydrate metabolic process</t>
  </si>
  <si>
    <t>GO:0001540~beta-amyloid binding</t>
  </si>
  <si>
    <t>GO:0070325~lipoprotein receptor binding</t>
  </si>
  <si>
    <t>GO:0016805~dipeptidase activity</t>
  </si>
  <si>
    <t>GO:0008158~hedgehog receptor activity</t>
  </si>
  <si>
    <t>GO:0017110~nucleoside-diphosphatase activity</t>
  </si>
  <si>
    <t>GO:0005310~dicarboxylic acid transmembrane transporter activity</t>
  </si>
  <si>
    <t>GO:0050750~low-density lipoprotein receptor binding</t>
  </si>
  <si>
    <t>GO:0005385~zinc ion transmembrane transporter activity</t>
  </si>
  <si>
    <t>mmu00480:Glutathione metabolism</t>
  </si>
  <si>
    <t>GO:0002694~regulation of leukocyte activation</t>
  </si>
  <si>
    <t>GO:0031594~neuromuscular junction</t>
  </si>
  <si>
    <t>GO:0019220~regulation of phosphate metabolic process</t>
  </si>
  <si>
    <t>GO:0051174~regulation of phosphorus metabolic process</t>
  </si>
  <si>
    <t>GO:0042995~cell projection</t>
  </si>
  <si>
    <t>GO:0051098~regulation of binding</t>
  </si>
  <si>
    <t>GO:0045184~establishment of protein localization</t>
  </si>
  <si>
    <t>GO:0007586~digestion</t>
  </si>
  <si>
    <t>GO:0048547~gut morphogenesis</t>
  </si>
  <si>
    <t>GO:0021575~hindbrain morphogenesis</t>
  </si>
  <si>
    <t>GO:0043112~receptor metabolic process</t>
  </si>
  <si>
    <t>GO:0019216~regulation of lipid metabolic process</t>
  </si>
  <si>
    <t>GO:0021953~central nervous system neuron differentiation</t>
  </si>
  <si>
    <t>GO:0001657~ureteric bud development</t>
  </si>
  <si>
    <t>GO:0009914~hormone transport</t>
  </si>
  <si>
    <t>GO:0042108~positive regulation of cytokine biosynthetic process</t>
  </si>
  <si>
    <t>GO:0044270~nitrogen compound catabolic process</t>
  </si>
  <si>
    <t>GO:0016836~hydro-lyase activity</t>
  </si>
  <si>
    <t>GO:0008104~protein localization</t>
  </si>
  <si>
    <t>GO:0040014~regulation of multicellular organism growth</t>
  </si>
  <si>
    <t>GO:0044271~nitrogen compound biosynthetic process</t>
  </si>
  <si>
    <t>GO:0006006~glucose metabolic process</t>
  </si>
  <si>
    <t>GO:0045893~positive regulation of transcription, DNA-dependent</t>
  </si>
  <si>
    <t>GO:0009123~nucleoside monophosphate metabolic process</t>
  </si>
  <si>
    <t>mmu00590:Arachidonic acid metabolism</t>
  </si>
  <si>
    <t>GO:0009064~glutamine family amino acid metabolic process</t>
  </si>
  <si>
    <t>GO:0001570~vasculogenesis</t>
  </si>
  <si>
    <t>GO:0045786~negative regulation of cell cycle</t>
  </si>
  <si>
    <t>GO:0043623~cellular protein complex assembly</t>
  </si>
  <si>
    <t>GO:0004091~carboxylesterase activity</t>
  </si>
  <si>
    <t>GO:0046456~icosanoid biosynthetic process</t>
  </si>
  <si>
    <t>GO:0042311~vasodilation</t>
  </si>
  <si>
    <t>GO:0060326~cell chemotaxis</t>
  </si>
  <si>
    <t>GO:0030595~leukocyte chemotaxis</t>
  </si>
  <si>
    <t>GO:0040018~positive regulation of multicellular organism growth</t>
  </si>
  <si>
    <t>GO:0007628~adult walking behavior</t>
  </si>
  <si>
    <t>GO:0050680~negative regulation of epithelial cell proliferation</t>
  </si>
  <si>
    <t>GO:0016831~carboxy-lyase activity</t>
  </si>
  <si>
    <t>GO:0014069~postsynaptic density</t>
  </si>
  <si>
    <t>GO:0030426~growth cone</t>
  </si>
  <si>
    <t>GO:0030427~site of polarized growth</t>
  </si>
  <si>
    <t>GO:0045981~positive regulation of nucleotide metabolic process</t>
  </si>
  <si>
    <t>GO:0034605~cellular response to heat</t>
  </si>
  <si>
    <t>GO:0001542~ovulation from ovarian follicle</t>
  </si>
  <si>
    <t>GO:0043393~regulation of protein binding</t>
  </si>
  <si>
    <t>GO:0051445~regulation of meiotic cell cycle</t>
  </si>
  <si>
    <t>GO:0030325~adrenal gland development</t>
  </si>
  <si>
    <t>GO:0040036~regulation of fibroblast growth factor receptor signaling pathway</t>
  </si>
  <si>
    <t>GO:0006041~glucosamine metabolic process</t>
  </si>
  <si>
    <t>GO:0001914~regulation of T cell mediated cytotoxicity</t>
  </si>
  <si>
    <t>GO:0048557~embryonic digestive tract morphogenesis</t>
  </si>
  <si>
    <t>GO:0006835~dicarboxylic acid transport</t>
  </si>
  <si>
    <t>GO:0045072~regulation of interferon-gamma biosynthetic process</t>
  </si>
  <si>
    <t>GO:0042403~thyroid hormone metabolic process</t>
  </si>
  <si>
    <t>GO:0002262~myeloid cell homeostasis</t>
  </si>
  <si>
    <t>GO:0002076~osteoblast development</t>
  </si>
  <si>
    <t>GO:0006044~N-acetylglucosamine metabolic process</t>
  </si>
  <si>
    <t>GO:0002675~positive regulation of acute inflammatory response</t>
  </si>
  <si>
    <t>GO:0009595~detection of biotic stimulus</t>
  </si>
  <si>
    <t>GO:0030801~positive regulation of cyclic nucleotide metabolic process</t>
  </si>
  <si>
    <t>GO:0007617~mating behavior</t>
  </si>
  <si>
    <t>GO:0004383~guanylate cyclase activity</t>
  </si>
  <si>
    <t>GO:0008271~secondary active sulfate transmembrane transporter activity</t>
  </si>
  <si>
    <t>GO:0004016~adenylate cyclase activity</t>
  </si>
  <si>
    <t>GO:0015116~sulfate transmembrane transporter activity</t>
  </si>
  <si>
    <t>GO:0002683~negative regulation of immune system process</t>
  </si>
  <si>
    <t>mmu00430:Taurine and hypotaurine metabolism</t>
  </si>
  <si>
    <t xml:space="preserve">m_il22bppathway:IL22 Soluble Receptor Signaling Pathway </t>
  </si>
  <si>
    <t>m_ifnaPathway:IFN alpha signaling pathway</t>
  </si>
  <si>
    <t>GO:0009165~nucleotide biosynthetic process</t>
  </si>
  <si>
    <t>GO:0042327~positive regulation of phosphorylation</t>
  </si>
  <si>
    <t>GO:0032844~regulation of homeostatic process</t>
  </si>
  <si>
    <t>GO:0032956~regulation of actin cytoskeleton organization</t>
  </si>
  <si>
    <t>GO:0006936~muscle contraction</t>
  </si>
  <si>
    <t>GO:0009581~detection of external stimulus</t>
  </si>
  <si>
    <t>GO:0051254~positive regulation of RNA metabolic process</t>
  </si>
  <si>
    <t>GO:0051129~negative regulation of cellular component organization</t>
  </si>
  <si>
    <t>GO:0040017~positive regulation of locomotion</t>
  </si>
  <si>
    <t>GO:0051287~NAD or NADH binding</t>
  </si>
  <si>
    <t>GO:0046983~protein dimerization activity</t>
  </si>
  <si>
    <t>GO:0019717~synaptosome</t>
  </si>
  <si>
    <t>GO:0042611~MHC protein complex</t>
  </si>
  <si>
    <t>GO:0030336~negative regulation of cell migration</t>
  </si>
  <si>
    <t>GO:0006636~unsaturated fatty acid biosynthetic process</t>
  </si>
  <si>
    <t>GO:0046530~photoreceptor cell differentiation</t>
  </si>
  <si>
    <t>GO:0019362~pyridine nucleotide metabolic process</t>
  </si>
  <si>
    <t>GO:0016877~ligase activity, forming carbon-sulfur bonds</t>
  </si>
  <si>
    <t>GO:0000149~SNARE binding</t>
  </si>
  <si>
    <t>GO:0032970~regulation of actin filament-based process</t>
  </si>
  <si>
    <t>GO:0016779~nucleotidyltransferase activity</t>
  </si>
  <si>
    <t>GO:0006163~purine nucleotide metabolic process</t>
  </si>
  <si>
    <t>GO:0035253~ciliary rootlet</t>
  </si>
  <si>
    <t>GO:0016600~flotillin complex</t>
  </si>
  <si>
    <t>GO:0034703~cation channel complex</t>
  </si>
  <si>
    <t>GO:0051248~negative regulation of protein metabolic process</t>
  </si>
  <si>
    <t>GO:0045765~regulation of angiogenesis</t>
  </si>
  <si>
    <t>GO:0001667~ameboidal cell migration</t>
  </si>
  <si>
    <t>GO:0051099~positive regulation of binding</t>
  </si>
  <si>
    <t>mmu05210:Colorectal cancer</t>
  </si>
  <si>
    <t>GO:0007242~intracellular signaling cascade</t>
  </si>
  <si>
    <t>GO:0012501~programmed cell death</t>
  </si>
  <si>
    <t>mmu00620:Pyruvate metabolism</t>
  </si>
  <si>
    <t>mmu00310:Lysine degradation</t>
  </si>
  <si>
    <t>GO:0048520~positive regulation of behavior</t>
  </si>
  <si>
    <t>GO:0030279~negative regulation of ossification</t>
  </si>
  <si>
    <t>GO:0060525~prostate glandular acinus development</t>
  </si>
  <si>
    <t>GO:0046824~positive regulation of nucleocytoplasmic transport</t>
  </si>
  <si>
    <t>GO:0050807~regulation of synapse organization</t>
  </si>
  <si>
    <t>GO:0006182~cGMP biosynthetic process</t>
  </si>
  <si>
    <t>GO:0060135~maternal process involved in female pregnancy</t>
  </si>
  <si>
    <t>GO:0030238~male sex determination</t>
  </si>
  <si>
    <t>GO:0002920~regulation of humoral immune response</t>
  </si>
  <si>
    <t>GO:0046006~regulation of activated T cell proliferation</t>
  </si>
  <si>
    <t>GO:0021895~cerebral cortex neuron differentiation</t>
  </si>
  <si>
    <t>GO:0042423~catecholamine biosynthetic process</t>
  </si>
  <si>
    <t>GO:0051650~establishment of vesicle localization</t>
  </si>
  <si>
    <t>GO:0008395~steroid hydroxylase activity</t>
  </si>
  <si>
    <t>GO:0045454~cell redox homeostasis</t>
  </si>
  <si>
    <t>GO:0006665~sphingolipid metabolic process</t>
  </si>
  <si>
    <t>GO:0010562~positive regulation of phosphorus metabolic process</t>
  </si>
  <si>
    <t>GO:0045937~positive regulation of phosphate metabolic process</t>
  </si>
  <si>
    <t>GO:0001505~regulation of neurotransmitter levels</t>
  </si>
  <si>
    <t>GO:0030425~dendrite</t>
  </si>
  <si>
    <t>m_il6Pathway:IL 6 signaling pathway</t>
  </si>
  <si>
    <t>m_epoPathway:EPO Signaling Pathway</t>
  </si>
  <si>
    <t>GO:0042594~response to starvation</t>
  </si>
  <si>
    <t>GO:0009109~coenzyme catabolic process</t>
  </si>
  <si>
    <t>GO:0006888~ER to Golgi vesicle-mediated transport</t>
  </si>
  <si>
    <t>GO:0048609~reproductive process in a multicellular organism</t>
  </si>
  <si>
    <t>GO:0032504~multicellular organism reproduction</t>
  </si>
  <si>
    <t>GO:0005200~structural constituent of cytoskeleton</t>
  </si>
  <si>
    <t>GO:0016620~oxidoreductase activity, acting on the aldehyde or oxo group of donors, NAD or NADP as acceptor</t>
  </si>
  <si>
    <t>GO:0045088~regulation of innate immune response</t>
  </si>
  <si>
    <t>GO:0034404~nucleobase, nucleoside and nucleotide biosynthetic process</t>
  </si>
  <si>
    <t>GO:0034654~nucleobase, nucleoside, nucleotide and nucleic acid biosynthetic process</t>
  </si>
  <si>
    <t>GO:0008236~serine-type peptidase activity</t>
  </si>
  <si>
    <t>GO:0022832~voltage-gated channel activity</t>
  </si>
  <si>
    <t>GO:0005244~voltage-gated ion channel activity</t>
  </si>
  <si>
    <t>m_ephA4Pathway:Eph Kinases and ephrins support platelet aggregation</t>
  </si>
  <si>
    <t>m_alternativePathway:Alternative Complement Pathway</t>
  </si>
  <si>
    <t>GO:0051336~regulation of hydrolase activity</t>
  </si>
  <si>
    <t>GO:0012505~endomembrane system</t>
  </si>
  <si>
    <t>GO:0017171~serine hydrolase activity</t>
  </si>
  <si>
    <t>GO:0033365~protein localization in organelle</t>
  </si>
  <si>
    <t>GO:0017076~purine nucleotide binding</t>
  </si>
  <si>
    <t>GO:0045211~postsynaptic membrane</t>
  </si>
  <si>
    <t>GO:0008076~voltage-gated potassium channel complex</t>
  </si>
  <si>
    <t>GO:0034705~potassium channel complex</t>
  </si>
  <si>
    <t>GO:0043410~positive regulation of MAPKKK cascade</t>
  </si>
  <si>
    <t>GO:0008360~regulation of cell shape</t>
  </si>
  <si>
    <t>GO:0046148~pigment biosynthetic process</t>
  </si>
  <si>
    <t>GO:0001910~regulation of leukocyte mediated cytotoxicity</t>
  </si>
  <si>
    <t>GO:0043279~response to alkaloid</t>
  </si>
  <si>
    <t>GO:0002377~immunoglobulin production</t>
  </si>
  <si>
    <t>GO:0031341~regulation of cell killing</t>
  </si>
  <si>
    <t>GO:0008376~acetylgalactosaminyltransferase activity</t>
  </si>
  <si>
    <t>GO:0004693~cyclin-dependent protein kinase activity</t>
  </si>
  <si>
    <t>GO:0006643~membrane lipid metabolic process</t>
  </si>
  <si>
    <t>GO:0014704~intercalated disc</t>
  </si>
  <si>
    <t>GO:0033619~membrane protein proteolysis</t>
  </si>
  <si>
    <t>GO:0045921~positive regulation of exocytosis</t>
  </si>
  <si>
    <t>GO:0048639~positive regulation of developmental growth</t>
  </si>
  <si>
    <t>GO:0030728~ovulation</t>
  </si>
  <si>
    <t>GO:0043900~regulation of multi-organism process</t>
  </si>
  <si>
    <t>GO:0045408~regulation of interleukin-6 biosynthetic process</t>
  </si>
  <si>
    <t>GO:0006760~folic acid and derivative metabolic process</t>
  </si>
  <si>
    <t>GO:0015695~organic cation transport</t>
  </si>
  <si>
    <t>GO:0042990~regulation of transcription factor import into nucleus</t>
  </si>
  <si>
    <t>GO:0019915~lipid storage</t>
  </si>
  <si>
    <t>GO:0060736~prostate gland growth</t>
  </si>
  <si>
    <t>GO:0002711~positive regulation of T cell mediated immunity</t>
  </si>
  <si>
    <t>GO:0051289~protein homotetramerization</t>
  </si>
  <si>
    <t>GO:0021544~subpallium development</t>
  </si>
  <si>
    <t>GO:0006586~indolalkylamine metabolic process</t>
  </si>
  <si>
    <t>GO:0014073~response to tropane</t>
  </si>
  <si>
    <t>GO:0060442~branching involved in prostate gland morphogenesis</t>
  </si>
  <si>
    <t>GO:0009132~nucleoside diphosphate metabolic process</t>
  </si>
  <si>
    <t>GO:0050805~negative regulation of synaptic transmission</t>
  </si>
  <si>
    <t>GO:0042434~indole derivative metabolic process</t>
  </si>
  <si>
    <t>GO:0043488~regulation of mRNA stability</t>
  </si>
  <si>
    <t>GO:0042430~indole and derivative metabolic process</t>
  </si>
  <si>
    <t>GO:0042220~response to cocaine</t>
  </si>
  <si>
    <t>GO:0006171~cAMP biosynthetic process</t>
  </si>
  <si>
    <t>GO:0006509~membrane protein ectodomain proteolysis</t>
  </si>
  <si>
    <t>GO:0004659~prenyltransferase activity</t>
  </si>
  <si>
    <t>GO:0030169~low-density lipoprotein binding</t>
  </si>
  <si>
    <t>GO:0015980~energy derivation by oxidation of organic compounds</t>
  </si>
  <si>
    <t>GO:0031399~regulation of protein modification process</t>
  </si>
  <si>
    <t>GO:0051338~regulation of transferase activity</t>
  </si>
  <si>
    <t>GO:0016324~apical plasma membrane</t>
  </si>
  <si>
    <t>GO:0006915~apoptosis</t>
  </si>
  <si>
    <t>GO:0002706~regulation of lymphocyte mediated immunity</t>
  </si>
  <si>
    <t>GO:0006754~ATP biosynthetic process</t>
  </si>
  <si>
    <t>GO:0018904~organic ether metabolic process</t>
  </si>
  <si>
    <t>GO:0046942~carboxylic acid transport</t>
  </si>
  <si>
    <t>GO:0042110~T cell activation</t>
  </si>
  <si>
    <t>GO:0018209~peptidyl-serine modification</t>
  </si>
  <si>
    <t>GO:0002263~cell activation during immune response</t>
  </si>
  <si>
    <t>GO:0009166~nucleotide catabolic process</t>
  </si>
  <si>
    <t>GO:0002366~leukocyte activation during immune response</t>
  </si>
  <si>
    <t>GO:0040013~negative regulation of locomotion</t>
  </si>
  <si>
    <t>GO:0051705~behavioral interaction between organisms</t>
  </si>
  <si>
    <t>GO:0006084~acetyl-CoA metabolic process</t>
  </si>
  <si>
    <t>GO:0008378~galactosyltransferase activity</t>
  </si>
  <si>
    <t>GO:0045121~membrane raft</t>
  </si>
  <si>
    <t>mmu05010:Alzheimer's disease</t>
  </si>
  <si>
    <t>GO:0008654~phospholipid biosynthetic process</t>
  </si>
  <si>
    <t>GO:0015849~organic acid transport</t>
  </si>
  <si>
    <t>GO:0034702~ion channel complex</t>
  </si>
  <si>
    <t>GO:0043197~dendritic spine</t>
  </si>
  <si>
    <t>GO:0003707~steroid hormone receptor activity</t>
  </si>
  <si>
    <t>GO:0042612~MHC class I protein complex</t>
  </si>
  <si>
    <t>GO:0048567~ectodermal gut morphogenesis</t>
  </si>
  <si>
    <t>GO:0006692~prostanoid metabolic process</t>
  </si>
  <si>
    <t>GO:0031290~retinal ganglion cell axon guidance</t>
  </si>
  <si>
    <t>GO:0021879~forebrain neuron differentiation</t>
  </si>
  <si>
    <t>GO:0048284~organelle fusion</t>
  </si>
  <si>
    <t>GO:0048048~embryonic eye morphogenesis</t>
  </si>
  <si>
    <t>GO:0006693~prostaglandin metabolic process</t>
  </si>
  <si>
    <t>GO:0051970~negative regulation of transmission of nerve impulse</t>
  </si>
  <si>
    <t>GO:0007439~ectodermal gut development</t>
  </si>
  <si>
    <t>GO:0008272~sulfate transport</t>
  </si>
  <si>
    <t>GO:0009409~response to cold</t>
  </si>
  <si>
    <t>GO:0045930~negative regulation of mitotic cell cycle</t>
  </si>
  <si>
    <t>GO:0042474~middle ear morphogenesis</t>
  </si>
  <si>
    <t>GO:0007159~leukocyte adhesion</t>
  </si>
  <si>
    <t>GO:0010906~regulation of glucose metabolic process</t>
  </si>
  <si>
    <t>GO:0021697~cerebellar cortex formation</t>
  </si>
  <si>
    <t>GO:0015149~hexose transmembrane transporter activity</t>
  </si>
  <si>
    <t>GO:0004993~serotonin receptor activity</t>
  </si>
  <si>
    <t>GO:0004003~ATP-dependent DNA helicase activity</t>
  </si>
  <si>
    <t>GO:0019825~oxygen binding</t>
  </si>
  <si>
    <t>GO:0016010~dystrophin-associated glycoprotein complex</t>
  </si>
  <si>
    <t>GO:0030137~COPI-coated vesicle</t>
  </si>
  <si>
    <t>GO:0016460~myosin II complex</t>
  </si>
  <si>
    <t>GO:0000299~integral to membrane of membrane fraction</t>
  </si>
  <si>
    <t>GO:0007281~germ cell development</t>
  </si>
  <si>
    <t>GO:0060041~retina development in camera-type eye</t>
  </si>
  <si>
    <t>GO:0033077~T cell differentiation in the thymus</t>
  </si>
  <si>
    <t>GO:0034330~cell junction organization</t>
  </si>
  <si>
    <t>GO:0051187~cofactor catabolic process</t>
  </si>
  <si>
    <t>GO:0006826~iron ion transport</t>
  </si>
  <si>
    <t>GO:0051271~negative regulation of cell motion</t>
  </si>
  <si>
    <t>GO:0002440~production of molecular mediator of immune response</t>
  </si>
  <si>
    <t>m_il2rbPathway:IL-2 Receptor Beta Chain in T cell Activation</t>
  </si>
  <si>
    <t>GO:0003001~generation of a signal involved in cell-cell signaling</t>
  </si>
  <si>
    <t>GO:0045859~regulation of protein kinase activity</t>
  </si>
  <si>
    <t>mmu00071:Fatty acid metabolism</t>
  </si>
  <si>
    <t>GO:0003012~muscle system process</t>
  </si>
  <si>
    <t>GO:0030659~cytoplasmic vesicle membrane</t>
  </si>
  <si>
    <t>GO:0032946~positive regulation of mononuclear cell proliferation</t>
  </si>
  <si>
    <t>GO:0050671~positive regulation of lymphocyte proliferation</t>
  </si>
  <si>
    <t>GO:0052548~regulation of endopeptidase activity</t>
  </si>
  <si>
    <t>GO:0043281~regulation of caspase activity</t>
  </si>
  <si>
    <t>GO:0000187~activation of MAPK activity</t>
  </si>
  <si>
    <t>GO:0004527~exonuclease activity</t>
  </si>
  <si>
    <t>GO:0009199~ribonucleoside triphosphate metabolic process</t>
  </si>
  <si>
    <t>GO:0030120~vesicle coat</t>
  </si>
  <si>
    <t>GO:0030139~endocytic vesicle</t>
  </si>
  <si>
    <t>GO:0005901~caveola</t>
  </si>
  <si>
    <t>GO:0030141~secretory granule</t>
  </si>
  <si>
    <t>GO:0006919~activation of caspase activity</t>
  </si>
  <si>
    <t>GO:0021761~limbic system development</t>
  </si>
  <si>
    <t>GO:0048546~digestive tract morphogenesis</t>
  </si>
  <si>
    <t>GO:0043123~positive regulation of I-kappaB kinase/NF-kappaB cascade</t>
  </si>
  <si>
    <t>mmu00510:N-Glycan biosynthesis</t>
  </si>
  <si>
    <t>mmu00280:Valine, leucine and isoleucine degradation</t>
  </si>
  <si>
    <t>mmu00250:Alanine, aspartate and glutamate metabolism</t>
  </si>
  <si>
    <t>GO:0031402~sodium ion binding</t>
  </si>
  <si>
    <t>GO:0018130~heterocycle biosynthetic process</t>
  </si>
  <si>
    <t>GO:0032147~activation of protein kinase activity</t>
  </si>
  <si>
    <t>GO:0052547~regulation of peptidase activity</t>
  </si>
  <si>
    <t>GO:0031076~embryonic camera-type eye development</t>
  </si>
  <si>
    <t>GO:0034103~regulation of tissue remodeling</t>
  </si>
  <si>
    <t>GO:0035176~social behavior</t>
  </si>
  <si>
    <t>GO:0002028~regulation of sodium ion transport</t>
  </si>
  <si>
    <t>GO:0001975~response to amphetamine</t>
  </si>
  <si>
    <t>GO:0051017~actin filament bundle formation</t>
  </si>
  <si>
    <t>GO:0009084~glutamine family amino acid biosynthetic process</t>
  </si>
  <si>
    <t>GO:0050803~regulation of synapse structure and activity</t>
  </si>
  <si>
    <t>GO:0010675~regulation of cellular carbohydrate metabolic process</t>
  </si>
  <si>
    <t>GO:0060042~retina morphogenesis in camera-type eye</t>
  </si>
  <si>
    <t>GO:0051648~vesicle localization</t>
  </si>
  <si>
    <t>GO:0008206~bile acid metabolic process</t>
  </si>
  <si>
    <t>GO:0045061~thymic T cell selection</t>
  </si>
  <si>
    <t>GO:0050707~regulation of cytokine secretion</t>
  </si>
  <si>
    <t>GO:0006109~regulation of carbohydrate metabolic process</t>
  </si>
  <si>
    <t>GO:0015145~monosaccharide transmembrane transporter activity</t>
  </si>
  <si>
    <t>GO:0004198~calcium-dependent cysteine-type endopeptidase activity</t>
  </si>
  <si>
    <t>mmu04260:Cardiac muscle contraction</t>
  </si>
  <si>
    <t>GO:0031420~alkali metal ion binding</t>
  </si>
  <si>
    <t>GO:0003774~motor activity</t>
  </si>
  <si>
    <t>m_cdk5Pathway:Phosphorylation of MEK1 by cdk5/p35 down regulates the MAP kinase pathway</t>
  </si>
  <si>
    <t>m_shhPathway:Sonic Hedgehog (Shh) Pathway</t>
  </si>
  <si>
    <t>GO:0046982~protein heterodimerization activity</t>
  </si>
  <si>
    <t>GO:0005605~basal lamina</t>
  </si>
  <si>
    <t>GO:0043204~perikaryon</t>
  </si>
  <si>
    <t>GO:0048610~reproductive cellular process</t>
  </si>
  <si>
    <t>GO:0019882~antigen processing and presentation</t>
  </si>
  <si>
    <t>mmu00561:Glycerolipid metabolism</t>
  </si>
  <si>
    <t>GO:0009925~basal plasma membrane</t>
  </si>
  <si>
    <t>GO:0055123~digestive system development</t>
  </si>
  <si>
    <t>GO:0006767~water-soluble vitamin metabolic process</t>
  </si>
  <si>
    <t>GO:0002573~myeloid leukocyte differentiation</t>
  </si>
  <si>
    <t>GO:0045807~positive regulation of endocytosis</t>
  </si>
  <si>
    <t>GO:0030072~peptide hormone secretion</t>
  </si>
  <si>
    <t>GO:0048193~Golgi vesicle transport</t>
  </si>
  <si>
    <t>GO:0051250~negative regulation of lymphocyte activation</t>
  </si>
  <si>
    <t>GO:0070665~positive regulation of leukocyte proliferation</t>
  </si>
  <si>
    <t>GO:0051130~positive regulation of cellular component organization</t>
  </si>
  <si>
    <t>GO:0005764~lysosome</t>
  </si>
  <si>
    <t>GO:0000041~transition metal ion transport</t>
  </si>
  <si>
    <t>GO:0007596~blood coagulation</t>
  </si>
  <si>
    <t>GO:0002703~regulation of leukocyte mediated immunity</t>
  </si>
  <si>
    <t>GO:0050817~coagulation</t>
  </si>
  <si>
    <t>m_ghPathway:Growth Hormone Signaling Pathway</t>
  </si>
  <si>
    <t>GO:0030695~GTPase regulator activity</t>
  </si>
  <si>
    <t>GO:0010740~positive regulation of protein kinase cascade</t>
  </si>
  <si>
    <t>GO:0030318~melanocyte differentiation</t>
  </si>
  <si>
    <t>GO:0046068~cGMP metabolic process</t>
  </si>
  <si>
    <t>GO:0043487~regulation of RNA stability</t>
  </si>
  <si>
    <t>GO:0021904~dorsal/ventral neural tube patterning</t>
  </si>
  <si>
    <t>GO:0045776~negative regulation of blood pressure</t>
  </si>
  <si>
    <t>GO:0051402~neuron apoptosis</t>
  </si>
  <si>
    <t>GO:0050771~negative regulation of axonogenesis</t>
  </si>
  <si>
    <t>GO:0031018~endocrine pancreas development</t>
  </si>
  <si>
    <t>GO:0021795~cerebral cortex cell migration</t>
  </si>
  <si>
    <t>GO:0001829~trophectodermal cell differentiation</t>
  </si>
  <si>
    <t>GO:0070304~positive regulation of stress-activated protein kinase signaling pathway</t>
  </si>
  <si>
    <t>GO:0021872~generation of neurons in the forebrain</t>
  </si>
  <si>
    <t>GO:0030512~negative regulation of transforming growth factor beta receptor signaling pathway</t>
  </si>
  <si>
    <t>GO:0060571~morphogenesis of an epithelial fold</t>
  </si>
  <si>
    <t>GO:0046330~positive regulation of JNK cascade</t>
  </si>
  <si>
    <t>GO:0043549~regulation of kinase activity</t>
  </si>
  <si>
    <t>GO:0005518~collagen binding</t>
  </si>
  <si>
    <t>GO:0000323~lytic vacuole</t>
  </si>
  <si>
    <t>GO:0005096~GTPase activator activity</t>
  </si>
  <si>
    <t>GO:0009144~purine nucleoside triphosphate metabolic process</t>
  </si>
  <si>
    <t>GO:0050866~negative regulation of cell activation</t>
  </si>
  <si>
    <t>GO:0002695~negative regulation of leukocyte activation</t>
  </si>
  <si>
    <t>GO:0016765~transferase activity, transferring alkyl or aryl (other than methyl) groups</t>
  </si>
  <si>
    <t>GO:0008227~amine receptor activity</t>
  </si>
  <si>
    <t>GO:0015276~ligand-gated ion channel activity</t>
  </si>
  <si>
    <t>GO:0022834~ligand-gated channel activity</t>
  </si>
  <si>
    <t>GO:0006865~amino acid transport</t>
  </si>
  <si>
    <t>GO:0007599~hemostasis</t>
  </si>
  <si>
    <t>GO:0060711~labyrinthine layer development</t>
  </si>
  <si>
    <t>GO:0042102~positive regulation of T cell proliferation</t>
  </si>
  <si>
    <t>GO:0021549~cerebellum development</t>
  </si>
  <si>
    <t>GO:0005923~tight junction</t>
  </si>
  <si>
    <t>GO:0070160~occluding junction</t>
  </si>
  <si>
    <t>GO:0045178~basal part of cell</t>
  </si>
  <si>
    <t>GO:0050878~regulation of body fluid levels</t>
  </si>
  <si>
    <t>GO:0051146~striated muscle cell differentiation</t>
  </si>
  <si>
    <t>GO:0042803~protein homodimerization activity</t>
  </si>
  <si>
    <t>GO:0008328~ionotropic glutamate receptor complex</t>
  </si>
  <si>
    <t>GO:0031105~septin complex</t>
  </si>
  <si>
    <t>GO:0031526~brush border membrane</t>
  </si>
  <si>
    <t>GO:0032156~septin cytoskeleton</t>
  </si>
  <si>
    <t>GO:0009152~purine ribonucleotide biosynthetic process</t>
  </si>
  <si>
    <t>GO:0015405~P-P-bond-hydrolysis-driven transmembrane transporter activity</t>
  </si>
  <si>
    <t>GO:0002521~leukocyte differentiation</t>
  </si>
  <si>
    <t>GO:0030018~Z disc</t>
  </si>
  <si>
    <t>mmu00740:Riboflavin metabolism</t>
  </si>
  <si>
    <t>mmu00770:Pantothenate and CoA biosynthesis</t>
  </si>
  <si>
    <t>m_ck1Pathway:Regulation of ck1/cdk5 by type 1 glutamate receptors</t>
  </si>
  <si>
    <t>m_erythPathway:Erythrocyte Differentiation Pathway</t>
  </si>
  <si>
    <t>m_hsp27Pathway:Stress Induction of HSP Regulation</t>
  </si>
  <si>
    <t>GO:0051640~organelle localization</t>
  </si>
  <si>
    <t>GO:0009063~cellular amino acid catabolic process</t>
  </si>
  <si>
    <t>GO:0009259~ribonucleotide metabolic process</t>
  </si>
  <si>
    <t>GO:0006814~sodium ion transport</t>
  </si>
  <si>
    <t>GO:0046034~ATP metabolic process</t>
  </si>
  <si>
    <t>GO:0019899~enzyme binding</t>
  </si>
  <si>
    <t>GO:0034656~nucleobase, nucleoside and nucleotide catabolic process</t>
  </si>
  <si>
    <t>GO:0002790~peptide secretion</t>
  </si>
  <si>
    <t>GO:0045089~positive regulation of innate immune response</t>
  </si>
  <si>
    <t>GO:0043280~positive regulation of caspase activity</t>
  </si>
  <si>
    <t>GO:0034655~nucleobase, nucleoside, nucleotide and nucleic acid catabolic process</t>
  </si>
  <si>
    <t>GO:0042490~mechanoreceptor differentiation</t>
  </si>
  <si>
    <t>GO:0010952~positive regulation of peptidase activity</t>
  </si>
  <si>
    <t>GO:0015399~primary active transmembrane transporter activity</t>
  </si>
  <si>
    <t>GO:0045766~positive regulation of angiogenesis</t>
  </si>
  <si>
    <t>GO:0050982~detection of mechanical stimulus</t>
  </si>
  <si>
    <t>GO:0043450~alkene biosynthetic process</t>
  </si>
  <si>
    <t>GO:0034620~cellular response to unfolded protein</t>
  </si>
  <si>
    <t>GO:0048599~oocyte development</t>
  </si>
  <si>
    <t>GO:0030593~neutrophil chemotaxis</t>
  </si>
  <si>
    <t>GO:0030968~endoplasmic reticulum unfolded protein response</t>
  </si>
  <si>
    <t>GO:0018149~peptide cross-linking</t>
  </si>
  <si>
    <t>GO:0060425~lung morphogenesis</t>
  </si>
  <si>
    <t>GO:0060713~labyrinthine layer morphogenesis</t>
  </si>
  <si>
    <t>GO:0007193~inhibition of adenylate cyclase activity by G-protein signaling</t>
  </si>
  <si>
    <t>GO:0050931~pigment cell differentiation</t>
  </si>
  <si>
    <t>GO:0019370~leukotriene biosynthetic process</t>
  </si>
  <si>
    <t>GO:0046058~cAMP metabolic process</t>
  </si>
  <si>
    <t>GO:0032729~positive regulation of interferon-gamma production</t>
  </si>
  <si>
    <t>GO:0005104~fibroblast growth factor receptor binding</t>
  </si>
  <si>
    <t>GO:0016878~acid-thiol ligase activity</t>
  </si>
  <si>
    <t>GO:0030554~adenyl nucleotide binding</t>
  </si>
  <si>
    <t>mmu00150:Androgen and estrogen metabolism</t>
  </si>
  <si>
    <t>GO:0060589~nucleoside-triphosphatase regulator activity</t>
  </si>
  <si>
    <t>GO:0021987~cerebral cortex development</t>
  </si>
  <si>
    <t>GO:0007623~circadian rhythm</t>
  </si>
  <si>
    <t>GO:0046165~alcohol biosynthetic process</t>
  </si>
  <si>
    <t>GO:0043193~positive regulation of gene-specific transcription</t>
  </si>
  <si>
    <t>GO:0042440~pigment metabolic process</t>
  </si>
  <si>
    <t>GO:0034704~calcium channel complex</t>
  </si>
  <si>
    <t>GO:0005891~voltage-gated calcium channel complex</t>
  </si>
  <si>
    <t>mmu00564:Glycerophospholipid metabolism</t>
  </si>
  <si>
    <t>GO:0001558~regulation of cell growth</t>
  </si>
  <si>
    <t>GO:0051101~regulation of DNA binding</t>
  </si>
  <si>
    <t>GO:0006644~phospholipid metabolic process</t>
  </si>
  <si>
    <t>GO:0007292~female gamete generation</t>
  </si>
  <si>
    <t>GO:0006606~protein import into nucleus</t>
  </si>
  <si>
    <t>GO:0004879~ligand-dependent nuclear receptor activity</t>
  </si>
  <si>
    <t>GO:0022843~voltage-gated cation channel activity</t>
  </si>
  <si>
    <t>GO:0009994~oocyte differentiation</t>
  </si>
  <si>
    <t>GO:0019722~calcium-mediated signaling</t>
  </si>
  <si>
    <t>GO:0021696~cerebellar cortex morphogenesis</t>
  </si>
  <si>
    <t>GO:0007274~neuromuscular synaptic transmission</t>
  </si>
  <si>
    <t>GO:0002709~regulation of T cell mediated immunity</t>
  </si>
  <si>
    <t>GO:0050795~regulation of behavior</t>
  </si>
  <si>
    <t>GO:0048483~autonomic nervous system development</t>
  </si>
  <si>
    <t>GO:0060445~branching involved in salivary gland morphogenesis</t>
  </si>
  <si>
    <t>GO:0000060~protein import into nucleus, translocation</t>
  </si>
  <si>
    <t>GO:0015844~monoamine transport</t>
  </si>
  <si>
    <t>GO:0035250~UDP-galactosyltransferase activity</t>
  </si>
  <si>
    <t>GO:0016780~phosphotransferase activity, for other substituted phosphate groups</t>
  </si>
  <si>
    <t>m_lectinPathway:Lectin Induced Complement Pathway</t>
  </si>
  <si>
    <t>GO:0009201~ribonucleoside triphosphate biosynthetic process</t>
  </si>
  <si>
    <t>GO:0009206~purine ribonucleoside triphosphate biosynthetic process</t>
  </si>
  <si>
    <t>GO:0009260~ribonucleotide biosynthetic process</t>
  </si>
  <si>
    <t>GO:0048469~cell maturation</t>
  </si>
  <si>
    <t>GO:0044433~cytoplasmic vesicle part</t>
  </si>
  <si>
    <t>mmu00830:Retinol metabolism</t>
  </si>
  <si>
    <t>GO:0005267~potassium channel activity</t>
  </si>
  <si>
    <t>GO:0032496~response to lipopolysaccharide</t>
  </si>
  <si>
    <t>GO:0006733~oxidoreduction coenzyme metabolic process</t>
  </si>
  <si>
    <t>GO:0031400~negative regulation of protein modification process</t>
  </si>
  <si>
    <t>GO:0008094~DNA-dependent ATPase activity</t>
  </si>
  <si>
    <t>GO:0031349~positive regulation of defense response</t>
  </si>
  <si>
    <t>GO:0032271~regulation of protein polymerization</t>
  </si>
  <si>
    <t>GO:0042060~wound healing</t>
  </si>
  <si>
    <t>GO:0009145~purine nucleoside triphosphate biosynthetic process</t>
  </si>
  <si>
    <t>GO:0001883~purine nucleoside binding</t>
  </si>
  <si>
    <t>GO:0030217~T cell differentiation</t>
  </si>
  <si>
    <t>GO:0042157~lipoprotein metabolic process</t>
  </si>
  <si>
    <t>GO:0051960~regulation of nervous system development</t>
  </si>
  <si>
    <t>GO:0030145~manganese ion binding</t>
  </si>
  <si>
    <t>m_vdrPathway:Control of Gene Expression by Vitamin D Receptor</t>
  </si>
  <si>
    <t>mmu04115:p53 signaling pathway</t>
  </si>
  <si>
    <t>GO:0034364~high-density lipoprotein particle</t>
  </si>
  <si>
    <t>GO:0005793~ER-Golgi intermediate compartment</t>
  </si>
  <si>
    <t>GO:0045321~leukocyte activation</t>
  </si>
  <si>
    <t>GO:0032870~cellular response to hormone stimulus</t>
  </si>
  <si>
    <t>GO:0051170~nuclear import</t>
  </si>
  <si>
    <t>GO:0016811~hydrolase activity, acting on carbon-nitrogen (but not peptide) bonds, in linear amides</t>
  </si>
  <si>
    <t>GO:0019098~reproductive behavior</t>
  </si>
  <si>
    <t>GO:0046324~regulation of glucose import</t>
  </si>
  <si>
    <t>GO:0015718~monocarboxylic acid transport</t>
  </si>
  <si>
    <t>GO:0031069~hair follicle morphogenesis</t>
  </si>
  <si>
    <t>GO:0043525~positive regulation of neuron apoptosis</t>
  </si>
  <si>
    <t>GO:0006691~leukotriene metabolic process</t>
  </si>
  <si>
    <t>GO:0002285~lymphocyte activation during immune response</t>
  </si>
  <si>
    <t>GO:0051384~response to glucocorticoid stimulus</t>
  </si>
  <si>
    <t>GO:0060606~tube closure</t>
  </si>
  <si>
    <t>GO:0043603~cellular amide metabolic process</t>
  </si>
  <si>
    <t>GO:0001843~neural tube closure</t>
  </si>
  <si>
    <t>GO:0017137~Rab GTPase binding</t>
  </si>
  <si>
    <t>GO:0004869~cysteine-type endopeptidase inhibitor activity</t>
  </si>
  <si>
    <t>GO:0009142~nucleoside triphosphate biosynthetic process</t>
  </si>
  <si>
    <t>GO:0012506~vesicle membrane</t>
  </si>
  <si>
    <t>mmu04670:Leukocyte transendothelial migration</t>
  </si>
  <si>
    <t>GO:0034707~chloride channel complex</t>
  </si>
  <si>
    <t>mmu05211:Renal cell carcinoma</t>
  </si>
  <si>
    <t>GO:0044092~negative regulation of molecular function</t>
  </si>
  <si>
    <t>GO:0000165~MAPKKK cascade</t>
  </si>
  <si>
    <t>GO:0048471~perinuclear region of cytoplasm</t>
  </si>
  <si>
    <t>GO:0051090~regulation of transcription factor activity</t>
  </si>
  <si>
    <t>GO:0042129~regulation of T cell proliferation</t>
  </si>
  <si>
    <t>GO:0032868~response to insulin stimulus</t>
  </si>
  <si>
    <t>GO:0031401~positive regulation of protein modification process</t>
  </si>
  <si>
    <t>GO:0007218~neuropeptide signaling pathway</t>
  </si>
  <si>
    <t>GO:0042593~glucose homeostasis</t>
  </si>
  <si>
    <t>GO:0033500~carbohydrate homeostasis</t>
  </si>
  <si>
    <t>GO:0043122~regulation of I-kappaB kinase/NF-kappaB cascade</t>
  </si>
  <si>
    <t>GO:0001882~nucleoside binding</t>
  </si>
  <si>
    <t>GO:0007005~mitochondrion organization</t>
  </si>
  <si>
    <t>GO:0043492~ATPase activity, coupled to movement of substances</t>
  </si>
  <si>
    <t>GO:0042626~ATPase activity, coupled to transmembrane movement of substances</t>
  </si>
  <si>
    <t>GO:0016820~hydrolase activity, acting on acid anhydrides, catalyzing transmembrane movement of substances</t>
  </si>
  <si>
    <t>GO:0051350~negative regulation of lyase activity</t>
  </si>
  <si>
    <t>GO:0007212~dopamine receptor signaling pathway</t>
  </si>
  <si>
    <t>GO:0050818~regulation of coagulation</t>
  </si>
  <si>
    <t>GO:0043407~negative regulation of MAP kinase activity</t>
  </si>
  <si>
    <t>GO:0033692~cellular polysaccharide biosynthetic process</t>
  </si>
  <si>
    <t>GO:0007194~negative regulation of adenylate cyclase activity</t>
  </si>
  <si>
    <t>GO:0046928~regulation of neurotransmitter secretion</t>
  </si>
  <si>
    <t>GO:0010827~regulation of glucose transport</t>
  </si>
  <si>
    <t>GO:0031280~negative regulation of cyclase activity</t>
  </si>
  <si>
    <t>GO:0031345~negative regulation of cell projection organization</t>
  </si>
  <si>
    <t>GO:0048660~regulation of smooth muscle cell proliferation</t>
  </si>
  <si>
    <t>GO:0004522~pancreatic ribonuclease activity</t>
  </si>
  <si>
    <t>GO:0010843~promoter binding</t>
  </si>
  <si>
    <t>mmu04010:MAPK signaling pathway</t>
  </si>
  <si>
    <t>mmu04144:Endocytosis</t>
  </si>
  <si>
    <t>GO:0006886~intracellular protein transport</t>
  </si>
  <si>
    <t>mmu00650:Butanoate metabolism</t>
  </si>
  <si>
    <t>mmu04910:Insulin signaling pathway</t>
  </si>
  <si>
    <t>GO:0005903~brush border</t>
  </si>
  <si>
    <t>GO:0046879~hormone secretion</t>
  </si>
  <si>
    <t>GO:0009416~response to light stimulus</t>
  </si>
  <si>
    <t>GO:0032553~ribonucleotide binding</t>
  </si>
  <si>
    <t>GO:0032555~purine ribonucleotide binding</t>
  </si>
  <si>
    <t>mmu05212:Pancreatic cancer</t>
  </si>
  <si>
    <t>GO:0042692~muscle cell differentiation</t>
  </si>
  <si>
    <t>GO:0034504~protein localization in nucleus</t>
  </si>
  <si>
    <t>GO:0006836~neurotransmitter transport</t>
  </si>
  <si>
    <t>GO:0050670~regulation of lymphocyte proliferation</t>
  </si>
  <si>
    <t>GO:0032944~regulation of mononuclear cell proliferation</t>
  </si>
  <si>
    <t>GO:0032318~regulation of Ras GTPase activity</t>
  </si>
  <si>
    <t>GO:0051493~regulation of cytoskeleton organization</t>
  </si>
  <si>
    <t>GO:0005249~voltage-gated potassium channel activity</t>
  </si>
  <si>
    <t>GO:0042462~eye photoreceptor cell development</t>
  </si>
  <si>
    <t>GO:0007588~excretion</t>
  </si>
  <si>
    <t>GO:0045638~negative regulation of myeloid cell differentiation</t>
  </si>
  <si>
    <t>GO:0042446~hormone biosynthetic process</t>
  </si>
  <si>
    <t>GO:0045058~T cell selection</t>
  </si>
  <si>
    <t>GO:0009072~aromatic amino acid family metabolic process</t>
  </si>
  <si>
    <t>GO:0005245~voltage-gated calcium channel activity</t>
  </si>
  <si>
    <t>GO:0004518~nuclease activity</t>
  </si>
  <si>
    <t>GO:0007276~gamete generation</t>
  </si>
  <si>
    <t>GO:0006091~generation of precursor metabolites and energy</t>
  </si>
  <si>
    <t>mmu05215:Prostate cancer</t>
  </si>
  <si>
    <t>GO:0005765~lysosomal membrane</t>
  </si>
  <si>
    <t>GO:0043388~positive regulation of DNA binding</t>
  </si>
  <si>
    <t>GO:0050868~negative regulation of T cell activation</t>
  </si>
  <si>
    <t>GO:0014020~primary neural tube formation</t>
  </si>
  <si>
    <t>GO:0030955~potassium ion binding</t>
  </si>
  <si>
    <t>GO:0043296~apical junction complex</t>
  </si>
  <si>
    <t>GO:0030662~coated vesicle membrane</t>
  </si>
  <si>
    <t>GO:0031674~I band</t>
  </si>
  <si>
    <t>GO:0009150~purine ribonucleotide metabolic process</t>
  </si>
  <si>
    <t>GO:0019953~sexual reproduction</t>
  </si>
  <si>
    <t>m_erkPathway:Erk1/Erk2 Mapk Signaling pathway</t>
  </si>
  <si>
    <t>GO:0070663~regulation of leukocyte proliferation</t>
  </si>
  <si>
    <t>GO:0019751~polyol metabolic process</t>
  </si>
  <si>
    <t>GO:0008213~protein amino acid alkylation</t>
  </si>
  <si>
    <t>GO:0006479~protein amino acid methylation</t>
  </si>
  <si>
    <t>GO:0006639~acylglycerol metabolic process</t>
  </si>
  <si>
    <t>GO:0001889~liver development</t>
  </si>
  <si>
    <t>GO:0043086~negative regulation of catalytic activity</t>
  </si>
  <si>
    <t>GO:0009205~purine ribonucleoside triphosphate metabolic process</t>
  </si>
  <si>
    <t>GO:0007018~microtubule-based movement</t>
  </si>
  <si>
    <t>GO:0004674~protein serine/threonine kinase activity</t>
  </si>
  <si>
    <t>mmu05014:Amyotrophic lateral sclerosis (ALS)</t>
  </si>
  <si>
    <t>GO:0005275~amine transmembrane transporter activity</t>
  </si>
  <si>
    <t>GO:0035115~embryonic forelimb morphogenesis</t>
  </si>
  <si>
    <t>GO:0030890~positive regulation of B cell proliferation</t>
  </si>
  <si>
    <t>GO:0006612~protein targeting to membrane</t>
  </si>
  <si>
    <t>GO:0001825~blastocyst formation</t>
  </si>
  <si>
    <t>GO:0035116~embryonic hindlimb morphogenesis</t>
  </si>
  <si>
    <t>GO:0046890~regulation of lipid biosynthetic process</t>
  </si>
  <si>
    <t>GO:0016525~negative regulation of angiogenesis</t>
  </si>
  <si>
    <t>GO:0019218~regulation of steroid metabolic process</t>
  </si>
  <si>
    <t>GO:0051588~regulation of neurotransmitter transport</t>
  </si>
  <si>
    <t>GO:0006829~zinc ion transport</t>
  </si>
  <si>
    <t>GO:0017148~negative regulation of translation</t>
  </si>
  <si>
    <t>GO:0009069~serine family amino acid metabolic process</t>
  </si>
  <si>
    <t>GO:0035265~organ growth</t>
  </si>
  <si>
    <t>GO:0043433~negative regulation of transcription factor activity</t>
  </si>
  <si>
    <t>GO:0007157~heterophilic cell adhesion</t>
  </si>
  <si>
    <t>GO:0042491~auditory receptor cell differentiation</t>
  </si>
  <si>
    <t>GO:0042364~water-soluble vitamin biosynthetic process</t>
  </si>
  <si>
    <t>m_il3Pathway:IL 3 signaling pathway</t>
  </si>
  <si>
    <t>m_eradPathway:ERÃ¯Â¿Â½associated degradation (ERAD) Pathway</t>
  </si>
  <si>
    <t>m_spryPathway:Sprouty regulation of tyrosine kinase signals</t>
  </si>
  <si>
    <t>GO:0009898~internal side of plasma membrane</t>
  </si>
  <si>
    <t>GO:0016327~apicolateral plasma membrane</t>
  </si>
  <si>
    <t>GO:0005922~connexon complex</t>
  </si>
  <si>
    <t>GO:0021915~neural tube development</t>
  </si>
  <si>
    <t>GO:0045664~regulation of neuron differentiation</t>
  </si>
  <si>
    <t>GO:0005088~Ras guanyl-nucleotide exchange factor activity</t>
  </si>
  <si>
    <t>GO:0019637~organophosphate metabolic process</t>
  </si>
  <si>
    <t>GO:0005929~cilium</t>
  </si>
  <si>
    <t>GO:0009108~coenzyme biosynthetic process</t>
  </si>
  <si>
    <t>mmu05332:Graft-versus-host disease</t>
  </si>
  <si>
    <t>GO:0016712~oxidoreductase activity, acting on paired donors, with incorporation or reduction of molecular oxygen, reduced flavin or flavoprotein as one donor, and incorporation of one atom of oxygen</t>
  </si>
  <si>
    <t>GO:0005319~lipid transporter activity</t>
  </si>
  <si>
    <t>GO:0042579~microbody</t>
  </si>
  <si>
    <t>GO:0005777~peroxisome</t>
  </si>
  <si>
    <t>m_biopeptidesPathway:Bioactive Peptide Induced Signaling Pathway</t>
  </si>
  <si>
    <t>mmu05220:Chronic myeloid leukemia</t>
  </si>
  <si>
    <t>GO:0016298~lipase activity</t>
  </si>
  <si>
    <t>GO:0009267~cellular response to starvation</t>
  </si>
  <si>
    <t>GO:0048730~epidermis morphogenesis</t>
  </si>
  <si>
    <t>GO:0021695~cerebellar cortex development</t>
  </si>
  <si>
    <t>GO:0016338~calcium-independent cell-cell adhesion</t>
  </si>
  <si>
    <t>GO:0006099~tricarboxylic acid cycle</t>
  </si>
  <si>
    <t>GO:0001933~negative regulation of protein amino acid phosphorylation</t>
  </si>
  <si>
    <t>GO:0021782~glial cell development</t>
  </si>
  <si>
    <t>GO:0031346~positive regulation of cell projection organization</t>
  </si>
  <si>
    <t>GO:0001755~neural crest cell migration</t>
  </si>
  <si>
    <t>GO:0006071~glycerol metabolic process</t>
  </si>
  <si>
    <t>GO:0050766~positive regulation of phagocytosis</t>
  </si>
  <si>
    <t>GO:0016675~oxidoreductase activity, acting on heme group of donors</t>
  </si>
  <si>
    <t>GO:0015002~heme-copper terminal oxidase activity</t>
  </si>
  <si>
    <t>GO:0004129~cytochrome-c oxidase activity</t>
  </si>
  <si>
    <t>GO:0016676~oxidoreductase activity, acting on heme group of donors, oxygen as acceptor</t>
  </si>
  <si>
    <t>GO:0016892~endoribonuclease activity, producing 3'-phosphomonoesters</t>
  </si>
  <si>
    <t>GO:0043254~regulation of protein complex assembly</t>
  </si>
  <si>
    <t>GO:0005099~Ras GTPase activator activity</t>
  </si>
  <si>
    <t>GO:0006638~neutral lipid metabolic process</t>
  </si>
  <si>
    <t>GO:0046328~regulation of JNK cascade</t>
  </si>
  <si>
    <t>GO:0030833~regulation of actin filament polymerization</t>
  </si>
  <si>
    <t>GO:0006662~glycerol ether metabolic process</t>
  </si>
  <si>
    <t>GO:0006813~potassium ion transport</t>
  </si>
  <si>
    <t>GO:0030855~epithelial cell differentiation</t>
  </si>
  <si>
    <t>GO:0030097~hemopoiesis</t>
  </si>
  <si>
    <t>GO:0044448~cell cortex part</t>
  </si>
  <si>
    <t>GO:0046777~protein amino acid autophosphorylation</t>
  </si>
  <si>
    <t>m_nuclearRsPathway:Nuclear Receptors in Lipid Metabolism and Toxicity</t>
  </si>
  <si>
    <t>GO:0019898~extrinsic to membrane</t>
  </si>
  <si>
    <t>GO:0046496~nicotinamide nucleotide metabolic process</t>
  </si>
  <si>
    <t>GO:0046356~acetyl-CoA catabolic process</t>
  </si>
  <si>
    <t>GO:0021532~neural tube patterning</t>
  </si>
  <si>
    <t>GO:0009820~alkaloid metabolic process</t>
  </si>
  <si>
    <t>GO:0042542~response to hydrogen peroxide</t>
  </si>
  <si>
    <t>GO:0042278~purine nucleoside metabolic process</t>
  </si>
  <si>
    <t>GO:0046128~purine ribonucleoside metabolic process</t>
  </si>
  <si>
    <t>GO:0045834~positive regulation of lipid metabolic process</t>
  </si>
  <si>
    <t>GO:0006769~nicotinamide metabolic process</t>
  </si>
  <si>
    <t>GO:0008483~transaminase activity</t>
  </si>
  <si>
    <t>GO:0015103~inorganic anion transmembrane transporter activity</t>
  </si>
  <si>
    <t>GO:0016866~intramolecular transferase activity</t>
  </si>
  <si>
    <t>GO:0070302~regulation of stress-activated protein kinase signaling pathway</t>
  </si>
  <si>
    <t>GO:0031327~negative regulation of cellular biosynthetic process</t>
  </si>
  <si>
    <t>GO:0044463~cell projection part</t>
  </si>
  <si>
    <t>mmu05219:Bladder cancer</t>
  </si>
  <si>
    <t>mmu00600:Sphingolipid metabolism</t>
  </si>
  <si>
    <t>mmu04960:Aldosterone-regulated sodium reabsorption</t>
  </si>
  <si>
    <t>GO:0032583~regulation of gene-specific transcription</t>
  </si>
  <si>
    <t>GO:0046578~regulation of Ras protein signal transduction</t>
  </si>
  <si>
    <t>GO:0030660~Golgi-associated vesicle membrane</t>
  </si>
  <si>
    <t>GO:0010720~positive regulation of cell development</t>
  </si>
  <si>
    <t>GO:0005524~ATP binding</t>
  </si>
  <si>
    <t>GO:0051092~positive regulation of NF-kappaB transcription factor activity</t>
  </si>
  <si>
    <t>GO:0060688~regulation of morphogenesis of a branching structure</t>
  </si>
  <si>
    <t>GO:0019319~hexose biosynthetic process</t>
  </si>
  <si>
    <t>GO:0050764~regulation of phagocytosis</t>
  </si>
  <si>
    <t>GO:0030837~negative regulation of actin filament polymerization</t>
  </si>
  <si>
    <t>GO:0002064~epithelial cell development</t>
  </si>
  <si>
    <t>GO:0006940~regulation of smooth muscle contraction</t>
  </si>
  <si>
    <t>GO:0051952~regulation of amine transport</t>
  </si>
  <si>
    <t>GO:0006487~protein amino acid N-linked glycosylation</t>
  </si>
  <si>
    <t>GO:0006944~membrane fusion</t>
  </si>
  <si>
    <t>GO:0045639~positive regulation of myeloid cell differentiation</t>
  </si>
  <si>
    <t>GO:0008624~induction of apoptosis by extracellular signals</t>
  </si>
  <si>
    <t>GO:0006984~ER-nuclear signaling pathway</t>
  </si>
  <si>
    <t>GO:0002637~regulation of immunoglobulin production</t>
  </si>
  <si>
    <t>GO:0019400~alditol metabolic process</t>
  </si>
  <si>
    <t>m_th1th2Pathway:Th1/Th2 Differentiation</t>
  </si>
  <si>
    <t>GO:0009890~negative regulation of biosynthetic process</t>
  </si>
  <si>
    <t>mmu04310:Wnt signaling pathway</t>
  </si>
  <si>
    <t>GO:0022890~inorganic cation transmembrane transporter activity</t>
  </si>
  <si>
    <t>GO:0005773~vacuole</t>
  </si>
  <si>
    <t>mmu00450:Selenoamino acid metabolism</t>
  </si>
  <si>
    <t>GO:0010959~regulation of metal ion transport</t>
  </si>
  <si>
    <t>GO:0051494~negative regulation of cytoskeleton organization</t>
  </si>
  <si>
    <t>GO:0006401~RNA catabolic process</t>
  </si>
  <si>
    <t>GO:0045165~cell fate commitment</t>
  </si>
  <si>
    <t>GO:0001750~photoreceptor outer segment</t>
  </si>
  <si>
    <t>GO:0051247~positive regulation of protein metabolic process</t>
  </si>
  <si>
    <t>GO:0043392~negative regulation of DNA binding</t>
  </si>
  <si>
    <t>GO:0007006~mitochondrial membrane organization</t>
  </si>
  <si>
    <t>GO:0034976~response to endoplasmic reticulum stress</t>
  </si>
  <si>
    <t>GO:0051495~positive regulation of cytoskeleton organization</t>
  </si>
  <si>
    <t>GO:0042461~photoreceptor cell development</t>
  </si>
  <si>
    <t>GO:0030162~regulation of proteolysis</t>
  </si>
  <si>
    <t>GO:0045028~purinergic nucleotide receptor activity, G-protein coupled</t>
  </si>
  <si>
    <t>GO:0001608~nucleotide receptor activity, G-protein coupled</t>
  </si>
  <si>
    <t>GO:0016894~endonuclease activity, active with either ribo- or deoxyribonucleic acids and producing 3'-phosphomonoesters</t>
  </si>
  <si>
    <t>mmu04940:Type I diabetes mellitus</t>
  </si>
  <si>
    <t>GO:0051606~detection of stimulus</t>
  </si>
  <si>
    <t>GO:0046486~glycerolipid metabolic process</t>
  </si>
  <si>
    <t>GO:0050808~synapse organization</t>
  </si>
  <si>
    <t>GO:0051082~unfolded protein binding</t>
  </si>
  <si>
    <t>m_ngfPathway:Nerve growth factor pathway (NGF)</t>
  </si>
  <si>
    <t>m_arenrf2Pathway:Oxidative Stress Induced Gene Expression Via Nrf2</t>
  </si>
  <si>
    <t>mmu04530:Tight junction</t>
  </si>
  <si>
    <t>GO:0051188~cofactor biosynthetic process</t>
  </si>
  <si>
    <t>mmu05214:Glioma</t>
  </si>
  <si>
    <t>GO:0031333~negative regulation of protein complex assembly</t>
  </si>
  <si>
    <t>GO:0032272~negative regulation of protein polymerization</t>
  </si>
  <si>
    <t>GO:0030073~insulin secretion</t>
  </si>
  <si>
    <t>GO:0035136~forelimb morphogenesis</t>
  </si>
  <si>
    <t>GO:0009060~aerobic respiration</t>
  </si>
  <si>
    <t>GO:0042326~negative regulation of phosphorylation</t>
  </si>
  <si>
    <t>GO:0045926~negative regulation of growth</t>
  </si>
  <si>
    <t>GO:0004190~aspartic-type endopeptidase activity</t>
  </si>
  <si>
    <t>GO:0070001~aspartic-type peptidase activity</t>
  </si>
  <si>
    <t>GO:0005089~Rho guanyl-nucleotide exchange factor activity</t>
  </si>
  <si>
    <t>GO:0008064~regulation of actin polymerization or depolymerization</t>
  </si>
  <si>
    <t>GO:0032268~regulation of cellular protein metabolic process</t>
  </si>
  <si>
    <t>GO:0016459~myosin complex</t>
  </si>
  <si>
    <t>GO:0031253~cell projection membrane</t>
  </si>
  <si>
    <t>GO:0034613~cellular protein localization</t>
  </si>
  <si>
    <t>mmu04142:Lysosome</t>
  </si>
  <si>
    <t>GO:0048534~hemopoietic or lymphoid organ development</t>
  </si>
  <si>
    <t>GO:0032559~adenyl ribonucleotide binding</t>
  </si>
  <si>
    <t>GO:0035270~endocrine system development</t>
  </si>
  <si>
    <t>mmu00760:Nicotinate and nicotinamide metabolism</t>
  </si>
  <si>
    <t>mmu00340:Histidine metabolism</t>
  </si>
  <si>
    <t>GO:0003714~transcription corepressor activity</t>
  </si>
  <si>
    <t>GO:0050767~regulation of neurogenesis</t>
  </si>
  <si>
    <t>m_rac1Pathway:Rac 1 cell motility signaling pathway</t>
  </si>
  <si>
    <t>GO:0030832~regulation of actin filament length</t>
  </si>
  <si>
    <t>GO:0001841~neural tube formation</t>
  </si>
  <si>
    <t>GO:0043408~regulation of MAPKKK cascade</t>
  </si>
  <si>
    <t>GO:0043087~regulation of GTPase activity</t>
  </si>
  <si>
    <t>GO:0019884~antigen processing and presentation of exogenous antigen</t>
  </si>
  <si>
    <t>GO:0042098~T cell proliferation</t>
  </si>
  <si>
    <t>GO:0060675~ureteric bud morphogenesis</t>
  </si>
  <si>
    <t>GO:0001658~branching involved in ureteric bud morphogenesis</t>
  </si>
  <si>
    <t>GO:0007249~I-kappaB kinase/NF-kappaB cascade</t>
  </si>
  <si>
    <t>GO:0031669~cellular response to nutrient levels</t>
  </si>
  <si>
    <t>GO:0055007~cardiac muscle cell differentiation</t>
  </si>
  <si>
    <t>GO:0004601~peroxidase activity</t>
  </si>
  <si>
    <t>GO:0001614~purinergic nucleotide receptor activity</t>
  </si>
  <si>
    <t>GO:0016502~nucleotide receptor activity</t>
  </si>
  <si>
    <t>GO:0016684~oxidoreductase activity, acting on peroxide as acceptor</t>
  </si>
  <si>
    <t>GO:0001775~cell activation</t>
  </si>
  <si>
    <t>GO:0070727~cellular macromolecule localization</t>
  </si>
  <si>
    <t>GO:0006605~protein targeting</t>
  </si>
  <si>
    <t>mmu00980:Metabolism of xenobiotics by cytochrome P450</t>
  </si>
  <si>
    <t>GO:0010564~regulation of cell cycle process</t>
  </si>
  <si>
    <t>GO:0003777~microtubule motor activity</t>
  </si>
  <si>
    <t>mmu05222:Small cell lung cancer</t>
  </si>
  <si>
    <t>mmu04914:Progesterone-mediated oocyte maturation</t>
  </si>
  <si>
    <t>GO:0030098~lymphocyte differentiation</t>
  </si>
  <si>
    <t>GO:0009582~detection of abiotic stimulus</t>
  </si>
  <si>
    <t>GO:0019320~hexose catabolic process</t>
  </si>
  <si>
    <t>GO:0006007~glucose catabolic process</t>
  </si>
  <si>
    <t>GO:0030100~regulation of endocytosis</t>
  </si>
  <si>
    <t>mmu00030:Pentose phosphate pathway</t>
  </si>
  <si>
    <t>GO:0045936~negative regulation of phosphate metabolic process</t>
  </si>
  <si>
    <t>GO:0010563~negative regulation of phosphorus metabolic process</t>
  </si>
  <si>
    <t>GO:0002761~regulation of myeloid leukocyte differentiation</t>
  </si>
  <si>
    <t>GO:0007569~cell aging</t>
  </si>
  <si>
    <t>GO:0032526~response to retinoic acid</t>
  </si>
  <si>
    <t>m_nfkbPathway:NF-kB Signaling Pathway</t>
  </si>
  <si>
    <t>m_igf1Pathway:IGF-1 Signaling Pathway</t>
  </si>
  <si>
    <t>m_nfatPathway:NFAT and Hypertrophy of the heart (Transcription in the broken heart)</t>
  </si>
  <si>
    <t>GO:0033267~axon part</t>
  </si>
  <si>
    <t>GO:0000785~chromatin</t>
  </si>
  <si>
    <t>GO:0005625~soluble fraction</t>
  </si>
  <si>
    <t>GO:0007346~regulation of mitotic cell cycle</t>
  </si>
  <si>
    <t>GO:0030099~myeloid cell differentiation</t>
  </si>
  <si>
    <t>GO:0000166~nucleotide binding</t>
  </si>
  <si>
    <t>mmu00534:Heparan sulfate biosynthesis</t>
  </si>
  <si>
    <t>GO:0051100~negative regulation of binding</t>
  </si>
  <si>
    <t>GO:0002700~regulation of production of molecular mediator of immune response</t>
  </si>
  <si>
    <t>GO:0060113~inner ear receptor cell differentiation</t>
  </si>
  <si>
    <t>GO:0033189~response to vitamin A</t>
  </si>
  <si>
    <t>GO:0002712~regulation of B cell mediated immunity</t>
  </si>
  <si>
    <t>GO:0002889~regulation of immunoglobulin mediated immune response</t>
  </si>
  <si>
    <t>GO:0048066~pigmentation during development</t>
  </si>
  <si>
    <t>GO:0003705~RNA polymerase II transcription factor activity, enhancer binding</t>
  </si>
  <si>
    <t>GO:0001824~blastocyst development</t>
  </si>
  <si>
    <t>GO:0046365~monosaccharide catabolic process</t>
  </si>
  <si>
    <t>GO:0003729~mRNA binding</t>
  </si>
  <si>
    <t>GO:0009617~response to bacterium</t>
  </si>
  <si>
    <t>m_cxcr4Pathway:CXCR4 Signaling Pathway</t>
  </si>
  <si>
    <t>m_edg1Pathway:Phospholipids as signalling intermediaries</t>
  </si>
  <si>
    <t>m_insulinPathway:Insulin Signaling Pathway</t>
  </si>
  <si>
    <t>m_gleevecpathway:Inhibition of Cellular Proliferation by Gleevec</t>
  </si>
  <si>
    <t>GO:0006914~autophagy</t>
  </si>
  <si>
    <t>GO:0046364~monosaccharide biosynthetic process</t>
  </si>
  <si>
    <t>GO:0008430~selenium binding</t>
  </si>
  <si>
    <t>GO:0005921~gap junction</t>
  </si>
  <si>
    <t>GO:0042176~regulation of protein catabolic process</t>
  </si>
  <si>
    <t>GO:0033273~response to vitamin</t>
  </si>
  <si>
    <t>GO:0030888~regulation of B cell proliferation</t>
  </si>
  <si>
    <t>m_nthiPathway:NFkB activation by Nontypeable Hemophilus influenzae</t>
  </si>
  <si>
    <t>GO:0016769~transferase activity, transferring nitrogenous groups</t>
  </si>
  <si>
    <t>GO:0032270~positive regulation of cellular protein metabolic process</t>
  </si>
  <si>
    <t>GO:0005768~endosome</t>
  </si>
  <si>
    <t>GO:0017016~Ras GTPase binding</t>
  </si>
  <si>
    <t>GO:0002520~immune system development</t>
  </si>
  <si>
    <t>GO:0005774~vacuolar membrane</t>
  </si>
  <si>
    <t>GO:0046914~transition metal ion binding</t>
  </si>
  <si>
    <t>GO:0001541~ovarian follicle development</t>
  </si>
  <si>
    <t>GO:0035051~cardiac cell differentiation</t>
  </si>
  <si>
    <t>GO:0000956~nuclear-transcribed mRNA catabolic process</t>
  </si>
  <si>
    <t>GO:0030674~protein binding, bridging</t>
  </si>
  <si>
    <t>mmu00860:Porphyrin and chlorophyll metabolism</t>
  </si>
  <si>
    <t>GO:0016563~transcription activator activity</t>
  </si>
  <si>
    <t>GO:0045017~glycerolipid biosynthetic process</t>
  </si>
  <si>
    <t>m_il2Pathway:IL 2 signaling pathway</t>
  </si>
  <si>
    <t>GO:0046395~carboxylic acid catabolic process</t>
  </si>
  <si>
    <t>GO:0016054~organic acid catabolic process</t>
  </si>
  <si>
    <t>GO:0045787~positive regulation of cell cycle</t>
  </si>
  <si>
    <t>GO:0051091~positive regulation of transcription factor activity</t>
  </si>
  <si>
    <t>GO:0051656~establishment of organelle localization</t>
  </si>
  <si>
    <t>GO:0004519~endonuclease activity</t>
  </si>
  <si>
    <t>GO:0008375~acetylglucosaminyltransferase activity</t>
  </si>
  <si>
    <t>GO:0043021~ribonucleoprotein binding</t>
  </si>
  <si>
    <t>GO:0003725~double-stranded RNA binding</t>
  </si>
  <si>
    <t>GO:0001708~cell fate specification</t>
  </si>
  <si>
    <t>GO:0007498~mesoderm development</t>
  </si>
  <si>
    <t>GO:0031072~heat shock protein binding</t>
  </si>
  <si>
    <t>GO:0031267~small GTPase binding</t>
  </si>
  <si>
    <t>mmu00020:Citrate cycle (TCA cycle)</t>
  </si>
  <si>
    <t>GO:0017038~protein import</t>
  </si>
  <si>
    <t>mmu05416:Viral myocarditis</t>
  </si>
  <si>
    <t>GO:0031301~integral to organelle membrane</t>
  </si>
  <si>
    <t>m_il1rPathway:Signal transduction through IL1R</t>
  </si>
  <si>
    <t>m_gpcrPathway:Signaling Pathway from G-Protein Families</t>
  </si>
  <si>
    <t>GO:0044275~cellular carbohydrate catabolic process</t>
  </si>
  <si>
    <t>mmu00982:Drug metabolism</t>
  </si>
  <si>
    <t>GO:0009880~embryonic pattern specification</t>
  </si>
  <si>
    <t>GO:0055072~iron ion homeostasis</t>
  </si>
  <si>
    <t>GO:0006338~chromatin remodeling</t>
  </si>
  <si>
    <t>GO:0003690~double-stranded DNA binding</t>
  </si>
  <si>
    <t>GO:0005884~actin filament</t>
  </si>
  <si>
    <t>mmu00260:Glycine, serine and threonine metabolism</t>
  </si>
  <si>
    <t>GO:0005085~guanyl-nucleotide exchange factor activity</t>
  </si>
  <si>
    <t>mmu04623:Cytosolic DNA-sensing pathway</t>
  </si>
  <si>
    <t>GO:0015672~monovalent inorganic cation transport</t>
  </si>
  <si>
    <t>GO:0045934~negative regulation of nucleobase, nucleoside, nucleotide and nucleic acid metabolic process</t>
  </si>
  <si>
    <t>GO:0007269~neurotransmitter secretion</t>
  </si>
  <si>
    <t>GO:0001707~mesoderm formation</t>
  </si>
  <si>
    <t>GO:0006672~ceramide metabolic process</t>
  </si>
  <si>
    <t>GO:0006641~triglyceride metabolic process</t>
  </si>
  <si>
    <t>GO:0010927~cellular component assembly involved in morphogenesis</t>
  </si>
  <si>
    <t>GO:0006357~regulation of transcription from RNA polymerase II promoter</t>
  </si>
  <si>
    <t>m_nktPathway:Selective expression of chemokine receptors during T-cell polarization</t>
  </si>
  <si>
    <t>m_agrPathway:Agrin in Postsynaptic Differentiation</t>
  </si>
  <si>
    <t>GO:0051056~regulation of small GTPase mediated signal transduction</t>
  </si>
  <si>
    <t>GO:0044439~peroxisomal part</t>
  </si>
  <si>
    <t>GO:0044438~microbody part</t>
  </si>
  <si>
    <t>GO:0043269~regulation of ion transport</t>
  </si>
  <si>
    <t>GO:0010639~negative regulation of organelle organization</t>
  </si>
  <si>
    <t>GO:0051020~GTPase binding</t>
  </si>
  <si>
    <t>mmu05310:Asthma</t>
  </si>
  <si>
    <t>mmu04912:GnRH signaling pathway</t>
  </si>
  <si>
    <t>GO:0010558~negative regulation of macromolecule biosynthetic process</t>
  </si>
  <si>
    <t>GO:0004386~helicase activity</t>
  </si>
  <si>
    <t>GO:0018108~peptidyl-tyrosine phosphorylation</t>
  </si>
  <si>
    <t>GO:0018212~peptidyl-tyrosine modification</t>
  </si>
  <si>
    <t>GO:0016049~cell growth</t>
  </si>
  <si>
    <t>GO:0019888~protein phosphatase regulator activity</t>
  </si>
  <si>
    <t>GO:0042742~defense response to bacterium</t>
  </si>
  <si>
    <t>GO:0035023~regulation of Rho protein signal transduction</t>
  </si>
  <si>
    <t>GO:0051172~negative regulation of nitrogen compound metabolic process</t>
  </si>
  <si>
    <t>GO:0004620~phospholipase activity</t>
  </si>
  <si>
    <t>GO:0016407~acetyltransferase activity</t>
  </si>
  <si>
    <t>GO:0046649~lymphocyte activation</t>
  </si>
  <si>
    <t>GO:0005905~coated pit</t>
  </si>
  <si>
    <t>GO:0031513~nonmotile primary cilium</t>
  </si>
  <si>
    <t>GO:0000122~negative regulation of transcription from RNA polymerase II promoter</t>
  </si>
  <si>
    <t>GO:0009791~post-embryonic development</t>
  </si>
  <si>
    <t>GO:0046519~sphingoid metabolic process</t>
  </si>
  <si>
    <t>GO:0048332~mesoderm morphogenesis</t>
  </si>
  <si>
    <t>GO:0009953~dorsal/ventral pattern formation</t>
  </si>
  <si>
    <t>GO:0031300~intrinsic to organelle membrane</t>
  </si>
  <si>
    <t>mmu05330:Allograft rejection</t>
  </si>
  <si>
    <t>GO:0033554~cellular response to stress</t>
  </si>
  <si>
    <t>GO:0019861~flagellum</t>
  </si>
  <si>
    <t>GO:0006650~glycerophospholipid metabolic process</t>
  </si>
  <si>
    <t>mmu00565:Ether lipid metabolism</t>
  </si>
  <si>
    <t>GO:0046164~alcohol catabolic process</t>
  </si>
  <si>
    <t>GO:0035264~multicellular organism growth</t>
  </si>
  <si>
    <t>GO:0009119~ribonucleoside metabolic process</t>
  </si>
  <si>
    <t>GO:0048477~oogenesis</t>
  </si>
  <si>
    <t>GO:0033043~regulation of organelle organization</t>
  </si>
  <si>
    <t>GO:0003682~chromatin binding</t>
  </si>
  <si>
    <t>GO:0016529~sarcoplasmic reticulum</t>
  </si>
  <si>
    <t>GO:0001704~formation of primary germ layer</t>
  </si>
  <si>
    <t>GO:0019208~phosphatase regulator activity</t>
  </si>
  <si>
    <t>GO:0016481~negative regulation of transcription</t>
  </si>
  <si>
    <t>GO:0006325~chromatin organization</t>
  </si>
  <si>
    <t>m_bcrPathway:BCR Signaling Pathway</t>
  </si>
  <si>
    <t>GO:0050769~positive regulation of neurogenesis</t>
  </si>
  <si>
    <t>GO:0008022~protein C-terminus binding</t>
  </si>
  <si>
    <t>GO:0044437~vacuolar part</t>
  </si>
  <si>
    <t>GO:0048475~coated membrane</t>
  </si>
  <si>
    <t>GO:0030117~membrane coat</t>
  </si>
  <si>
    <t>GO:0050954~sensory perception of mechanical stimulus</t>
  </si>
  <si>
    <t>GO:0010605~negative regulation of macromolecule metabolic process</t>
  </si>
  <si>
    <t>GO:0046651~lymphocyte proliferation</t>
  </si>
  <si>
    <t>GO:0006402~mRNA catabolic process</t>
  </si>
  <si>
    <t>GO:0034220~ion transmembrane transport</t>
  </si>
  <si>
    <t>GO:0016528~sarcoplasm</t>
  </si>
  <si>
    <t>GO:0050906~detection of stimulus involved in sensory perception</t>
  </si>
  <si>
    <t>GO:0032943~mononuclear cell proliferation</t>
  </si>
  <si>
    <t>GO:0070661~leukocyte proliferation</t>
  </si>
  <si>
    <t>GO:0016763~transferase activity, transferring pentosyl groups</t>
  </si>
  <si>
    <t>GO:0005097~Rab GTPase activator activity</t>
  </si>
  <si>
    <t>GO:0005930~axoneme</t>
  </si>
  <si>
    <t>GO:0043414~biopolymer methylation</t>
  </si>
  <si>
    <t>GO:0009855~determination of bilateral symmetry</t>
  </si>
  <si>
    <t>GO:0006096~glycolysis</t>
  </si>
  <si>
    <t>GO:0008652~cellular amino acid biosynthetic process</t>
  </si>
  <si>
    <t>GO:0009799~determination of symmetry</t>
  </si>
  <si>
    <t>GO:0006913~nucleocytoplasmic transport</t>
  </si>
  <si>
    <t>mmu04210:Apoptosis</t>
  </si>
  <si>
    <t>mmu04012:ErbB signaling pathway</t>
  </si>
  <si>
    <t>GO:0051051~negative regulation of transport</t>
  </si>
  <si>
    <t>GO:0007519~skeletal muscle tissue development</t>
  </si>
  <si>
    <t>m_fcer1Pathway:Fc Epsilon Receptor I Signaling in Mast Cells</t>
  </si>
  <si>
    <t>m_metPathway:Signaling of Hepatocyte Growth Factor Receptor</t>
  </si>
  <si>
    <t>GO:0009314~response to radiation</t>
  </si>
  <si>
    <t>GO:0045892~negative regulation of transcription, DNA-dependent</t>
  </si>
  <si>
    <t>GO:0051169~nuclear transport</t>
  </si>
  <si>
    <t>GO:0046700~heterocycle catabolic process</t>
  </si>
  <si>
    <t>GO:0046474~glycerophospholipid biosynthetic process</t>
  </si>
  <si>
    <t>GO:0030027~lamellipodium</t>
  </si>
  <si>
    <t>GO:0044445~cytosolic part</t>
  </si>
  <si>
    <t>GO:0060538~skeletal muscle organ development</t>
  </si>
  <si>
    <t>mmu04920:Adipocytokine signaling pathway</t>
  </si>
  <si>
    <t>GO:0051253~negative regulation of RNA metabolic process</t>
  </si>
  <si>
    <t>GO:0008037~cell recognition</t>
  </si>
  <si>
    <t>GO:0080135~regulation of cellular response to stress</t>
  </si>
  <si>
    <t>mmu00010:Glycolysis / Gluconeogenesis</t>
  </si>
  <si>
    <t>GO:0007601~visual perception</t>
  </si>
  <si>
    <t>GO:0043566~structure-specific DNA binding</t>
  </si>
  <si>
    <t>GO:0030218~erythrocyte differentiation</t>
  </si>
  <si>
    <t>GO:0044441~cilium part</t>
  </si>
  <si>
    <t>GO:0050953~sensory perception of light stimulus</t>
  </si>
  <si>
    <t>GO:0007283~spermatogenesis</t>
  </si>
  <si>
    <t>GO:0048232~male gamete generation</t>
  </si>
  <si>
    <t>GO:0051329~interphase of mitotic cell cycle</t>
  </si>
  <si>
    <t>GO:0051015~actin filament binding</t>
  </si>
  <si>
    <t>mmu04720:Long-term potentiation</t>
  </si>
  <si>
    <t>GO:0051726~regulation of cell cycle</t>
  </si>
  <si>
    <t>GO:0009894~regulation of catabolic process</t>
  </si>
  <si>
    <t>GO:0015171~amino acid transmembrane transporter activity</t>
  </si>
  <si>
    <t>GO:0007166~cell surface receptor linked signal transduction</t>
  </si>
  <si>
    <t>GO:0032259~methylation</t>
  </si>
  <si>
    <t>m_tcrPathway:T Cell Receptor Signaling Pathway</t>
  </si>
  <si>
    <t>GO:0007264~small GTPase mediated signal transduction</t>
  </si>
  <si>
    <t>GO:0030863~cortical cytoskeleton</t>
  </si>
  <si>
    <t>GO:0001669~acrosomal vesicle</t>
  </si>
  <si>
    <t>mmu05320:Autoimmune thyroid disease</t>
  </si>
  <si>
    <t>mmu04730:Long-term depression</t>
  </si>
  <si>
    <t>GO:0051325~interphase</t>
  </si>
  <si>
    <t>GO:0006469~negative regulation of protein kinase activity</t>
  </si>
  <si>
    <t>GO:0033673~negative regulation of kinase activity</t>
  </si>
  <si>
    <t>GO:0010551~regulation of specific transcription from RNA polymerase II promoter</t>
  </si>
  <si>
    <t>GO:0034101~erythrocyte homeostasis</t>
  </si>
  <si>
    <t>GO:0010638~positive regulation of organelle organization</t>
  </si>
  <si>
    <t>GO:0016052~carbohydrate catabolic process</t>
  </si>
  <si>
    <t>GO:0004521~endoribonuclease activity</t>
  </si>
  <si>
    <t>mmu04660:T cell receptor signaling pathway</t>
  </si>
  <si>
    <t>GO:0031252~cell leading edge</t>
  </si>
  <si>
    <t>GO:0031090~organelle membrane</t>
  </si>
  <si>
    <t>GO:0010627~regulation of protein kinase cascade</t>
  </si>
  <si>
    <t>GO:0051348~negative regulation of transferase activity</t>
  </si>
  <si>
    <t>GO:0050730~regulation of peptidyl-tyrosine phosphorylation</t>
  </si>
  <si>
    <t>GO:0016790~thiolester hydrolase activity</t>
  </si>
  <si>
    <t>GO:0007219~Notch signaling pathway</t>
  </si>
  <si>
    <t>GO:0042623~ATPase activity, coupled</t>
  </si>
  <si>
    <t>mmu04930:Type II diabetes mellitus</t>
  </si>
  <si>
    <t>GO:0003712~transcription cofactor activity</t>
  </si>
  <si>
    <t>GO:0007605~sensory perception of sound</t>
  </si>
  <si>
    <t>m_keratinocytePathway:Keratinocyte Differentiation</t>
  </si>
  <si>
    <t>GO:0015297~antiporter activity</t>
  </si>
  <si>
    <t>GO:0005802~trans-Golgi network</t>
  </si>
  <si>
    <t>GO:0008134~transcription factor binding</t>
  </si>
  <si>
    <t>GO:0010629~negative regulation of gene expression</t>
  </si>
  <si>
    <t>GO:0009116~nucleoside metabolic process</t>
  </si>
  <si>
    <t>GO:0044242~cellular lipid catabolic process</t>
  </si>
  <si>
    <t>GO:0022900~electron transport chain</t>
  </si>
  <si>
    <t>GO:0032535~regulation of cellular component size</t>
  </si>
  <si>
    <t>GO:0005179~hormone activity</t>
  </si>
  <si>
    <t>GO:0044455~mitochondrial membrane part</t>
  </si>
  <si>
    <t>GO:0006470~protein amino acid dephosphorylation</t>
  </si>
  <si>
    <t>mmu05213:Endometrial cancer</t>
  </si>
  <si>
    <t>GO:0016585~chromatin remodeling complex</t>
  </si>
  <si>
    <t>GO:0045333~cellular respiration</t>
  </si>
  <si>
    <t>GO:0019992~diacylglycerol binding</t>
  </si>
  <si>
    <t>GO:0016311~dephosphorylation</t>
  </si>
  <si>
    <t>GO:0007017~microtubule-based process</t>
  </si>
  <si>
    <t>GO:0016564~transcription repressor activity</t>
  </si>
  <si>
    <t>mmu00562:Inositol phosphate metabolism</t>
  </si>
  <si>
    <t>mmu05223:Non-small cell lung cancer</t>
  </si>
  <si>
    <t>mmu04150:mTOR signaling pathway</t>
  </si>
  <si>
    <t>GO:0006730~one-carbon metabolic process</t>
  </si>
  <si>
    <t>GO:0031227~intrinsic to endoplasmic reticulum membrane</t>
  </si>
  <si>
    <t>GO:0000777~condensed chromosome kinetochore</t>
  </si>
  <si>
    <t>GO:0005874~microtubule</t>
  </si>
  <si>
    <t>GO:0030384~phosphoinositide metabolic process</t>
  </si>
  <si>
    <t>mmu05221:Acute myeloid leukemia</t>
  </si>
  <si>
    <t>mmu05012:Parkinson's disease</t>
  </si>
  <si>
    <t>GO:0007059~chromosome segregation</t>
  </si>
  <si>
    <t>GO:0019897~extrinsic to plasma membrane</t>
  </si>
  <si>
    <t>GO:0005769~early endosome</t>
  </si>
  <si>
    <t>GO:0046907~intracellular transport</t>
  </si>
  <si>
    <t>GO:0008270~zinc ion binding</t>
  </si>
  <si>
    <t>mmu04114:Oocyte meiosis</t>
  </si>
  <si>
    <t>GO:0004540~ribonuclease activity</t>
  </si>
  <si>
    <t>GO:0006417~regulation of translation</t>
  </si>
  <si>
    <t>GO:0003713~transcription coactivator activity</t>
  </si>
  <si>
    <t>mmu04612:Antigen processing and presentation</t>
  </si>
  <si>
    <t>GO:0003702~RNA polymerase II transcription factor activity</t>
  </si>
  <si>
    <t>GO:0030031~cell projection assembly</t>
  </si>
  <si>
    <t>GO:0000775~chromosome, centromeric region</t>
  </si>
  <si>
    <t>GO:0005829~cytosol</t>
  </si>
  <si>
    <t>GO:0000779~condensed chromosome, centromeric region</t>
  </si>
  <si>
    <t>GO:0051276~chromosome organization</t>
  </si>
  <si>
    <t>GO:0000776~kinetochore</t>
  </si>
  <si>
    <t>GO:0009566~fertilization</t>
  </si>
  <si>
    <t>GO:0006366~transcription from RNA polymerase II promoter</t>
  </si>
  <si>
    <t>mmu04650:Natural killer cell mediated cytotoxicity</t>
  </si>
  <si>
    <t>GO:0008361~regulation of cell size</t>
  </si>
  <si>
    <t>mmu04666:Fc gamma R-mediated phagocytosis</t>
  </si>
  <si>
    <t>GO:0043565~sequence-specific DNA binding</t>
  </si>
  <si>
    <t>GO:0009615~response to virus</t>
  </si>
  <si>
    <t>GO:0016791~phosphatase activity</t>
  </si>
  <si>
    <t>GO:0031980~mitochondrial lumen</t>
  </si>
  <si>
    <t>GO:0005759~mitochondrial matrix</t>
  </si>
  <si>
    <t>GO:0003823~antigen binding</t>
  </si>
  <si>
    <t>mmu04722:Neurotrophin signaling pathway</t>
  </si>
  <si>
    <t>GO:0015078~hydrogen ion transmembrane transporter activity</t>
  </si>
  <si>
    <t>GO:0010608~posttranscriptional regulation of gene expression</t>
  </si>
  <si>
    <t>GO:0005856~cytoskeleton</t>
  </si>
  <si>
    <t>GO:0046930~pore complex</t>
  </si>
  <si>
    <t>GO:0008026~ATP-dependent helicase activity</t>
  </si>
  <si>
    <t>GO:0070035~purine NTP-dependent helicase activity</t>
  </si>
  <si>
    <t>GO:0030594~neurotransmitter receptor activity</t>
  </si>
  <si>
    <t>GO:0015077~monovalent inorganic cation transmembrane transporter activity</t>
  </si>
  <si>
    <t>GO:0042165~neurotransmitter binding</t>
  </si>
  <si>
    <t>GO:0006351~transcription, DNA-dependent</t>
  </si>
  <si>
    <t>GO:0004721~phosphoprotein phosphatase activity</t>
  </si>
  <si>
    <t>GO:0044427~chromosomal part</t>
  </si>
  <si>
    <t>mmu04662:B cell receptor signaling pathway</t>
  </si>
  <si>
    <t>GO:0016887~ATPase activity</t>
  </si>
  <si>
    <t>GO:0005875~microtubule associated complex</t>
  </si>
  <si>
    <t>GO:0000793~condensed chromosome</t>
  </si>
  <si>
    <t>GO:0032774~RNA biosynthetic process</t>
  </si>
  <si>
    <t>GO:0016570~histone modification</t>
  </si>
  <si>
    <t>GO:0005882~intermediate filament</t>
  </si>
  <si>
    <t>GO:0016569~covalent chromatin modification</t>
  </si>
  <si>
    <t>GO:0045111~intermediate filament cytoskeleton</t>
  </si>
  <si>
    <t>GO:0016042~lipid catabolic process</t>
  </si>
  <si>
    <t>GO:0004725~protein tyrosine phosphatase activity</t>
  </si>
  <si>
    <t>GO:0003700~transcription factor activity</t>
  </si>
  <si>
    <t>GO:0031968~organelle outer membrane</t>
  </si>
  <si>
    <t>GO:0051301~cell division</t>
  </si>
  <si>
    <t>mmu04110:Cell cycle</t>
  </si>
  <si>
    <t>GO:0019867~outer membrane</t>
  </si>
  <si>
    <t>mmu05016:Huntington's disease</t>
  </si>
  <si>
    <t>mmu00190:Oxidative phosphorylation</t>
  </si>
  <si>
    <t>GO:0006399~tRNA metabolic process</t>
  </si>
  <si>
    <t>m_mapkPathway:MAPKinase Signaling Pathway</t>
  </si>
  <si>
    <t>GO:0022402~cell cycle process</t>
  </si>
  <si>
    <t>GO:0000278~mitotic cell cycle</t>
  </si>
  <si>
    <t>GO:0005694~chromosome</t>
  </si>
  <si>
    <t>GO:0000280~nuclear division</t>
  </si>
  <si>
    <t>GO:0007067~mitosis</t>
  </si>
  <si>
    <t>GO:0000087~M phase of mitotic cell cycle</t>
  </si>
  <si>
    <t>GO:0007049~cell cycle</t>
  </si>
  <si>
    <t>GO:0048285~organelle fission</t>
  </si>
  <si>
    <t>GO:0016604~nuclear body</t>
  </si>
  <si>
    <t>GO:0016568~chromatin modification</t>
  </si>
  <si>
    <t>GO:0044430~cytoskeletal part</t>
  </si>
  <si>
    <t>GO:0005635~nuclear envelope</t>
  </si>
  <si>
    <t>GO:0006511~ubiquitin-dependent protein catabolic process</t>
  </si>
  <si>
    <t>GO:0000228~nuclear chromosome</t>
  </si>
  <si>
    <t>mmu04120:Ubiquitin mediated proteolysis</t>
  </si>
  <si>
    <t>GO:0005743~mitochondrial inner membrane</t>
  </si>
  <si>
    <t>GO:0022403~cell cycle phase</t>
  </si>
  <si>
    <t>GO:0009057~macromolecule catabolic process</t>
  </si>
  <si>
    <t>GO:0044265~cellular macromolecule catabolic process</t>
  </si>
  <si>
    <t>GO:0005667~transcription factor complex</t>
  </si>
  <si>
    <t>GO:0019866~organelle inner membrane</t>
  </si>
  <si>
    <t>GO:0030528~transcription regulator activity</t>
  </si>
  <si>
    <t>GO:0000279~M phase</t>
  </si>
  <si>
    <t>GO:0006974~response to DNA damage stimulus</t>
  </si>
  <si>
    <t>GO:0051603~proteolysis involved in cellular protein catabolic process</t>
  </si>
  <si>
    <t>GO:0044257~cellular protein catabolic process</t>
  </si>
  <si>
    <t>GO:0006281~DNA repair</t>
  </si>
  <si>
    <t>GO:0005813~centrosome</t>
  </si>
  <si>
    <t>GO:0030163~protein catabolic process</t>
  </si>
  <si>
    <t>GO:0019941~modification-dependent protein catabolic process</t>
  </si>
  <si>
    <t>GO:0043632~modification-dependent macromolecule catabolic process</t>
  </si>
  <si>
    <t>GO:0031966~mitochondrial membrane</t>
  </si>
  <si>
    <t>GO:0034660~ncRNA metabolic process</t>
  </si>
  <si>
    <t>GO:0015630~microtubule cytoskeleton</t>
  </si>
  <si>
    <t>GO:0044429~mitochondrial part</t>
  </si>
  <si>
    <t>GO:0005740~mitochondrial envelope</t>
  </si>
  <si>
    <t>GO:0006397~mRNA processing</t>
  </si>
  <si>
    <t>GO:0016071~mRNA metabolic process</t>
  </si>
  <si>
    <t>GO:0005815~microtubule organizing center</t>
  </si>
  <si>
    <t>GO:0003677~DNA binding</t>
  </si>
  <si>
    <t>GO:0051252~regulation of RNA metabolic process</t>
  </si>
  <si>
    <t>GO:0003723~RNA binding</t>
  </si>
  <si>
    <t>GO:0006355~regulation of transcription, DNA-dependent</t>
  </si>
  <si>
    <t>GO:0005730~nucleolus</t>
  </si>
  <si>
    <t>GO:0031967~organelle envelope</t>
  </si>
  <si>
    <t>GO:0031975~envelope</t>
  </si>
  <si>
    <t>GO:0005739~mitochondrion</t>
  </si>
  <si>
    <t>GO:0070013~intracellular organelle lumen</t>
  </si>
  <si>
    <t>GO:0043233~organelle lumen</t>
  </si>
  <si>
    <t>GO:0044451~nucleoplasm part</t>
  </si>
  <si>
    <t>GO:0006396~RNA processing</t>
  </si>
  <si>
    <t>GO:0006412~translation</t>
  </si>
  <si>
    <t>GO:0031974~membrane-enclosed lumen</t>
  </si>
  <si>
    <t>GO:0043228~non-membrane-bounded organelle</t>
  </si>
  <si>
    <t>GO:0043232~intracellular non-membrane-bounded organelle</t>
  </si>
  <si>
    <t>GO:0005654~nucleoplasm</t>
  </si>
  <si>
    <t>GO:0006259~DNA metabolic process</t>
  </si>
  <si>
    <t>GO:0050877~neurological system process</t>
  </si>
  <si>
    <t>GO:0006350~transcription</t>
  </si>
  <si>
    <t>GO:0045449~regulation of transcription</t>
  </si>
  <si>
    <t>GO:0030529~ribonucleoprotein complex</t>
  </si>
  <si>
    <t>GO:0007186~G-protein coupled receptor protein signaling pathway</t>
  </si>
  <si>
    <t>GO:0031981~nuclear lumen</t>
  </si>
  <si>
    <t>GO:0050890~cognition</t>
  </si>
  <si>
    <t>GO:0007600~sensory perception</t>
  </si>
  <si>
    <t>GO:0007606~sensory perception of chemical stimulus</t>
  </si>
  <si>
    <t>GO:0007608~sensory perception of smell</t>
  </si>
  <si>
    <t>GO:0004984~olfactory receptor activity</t>
  </si>
  <si>
    <t>mmu04740:Olfactory transduction</t>
  </si>
  <si>
    <t>GOTERM_CC_FAT/GO:0044421~extracellular region part/166</t>
  </si>
  <si>
    <t>GOTERM_CC_FAT/GO:0031012~extracellular matrix/100</t>
  </si>
  <si>
    <t>GOTERM_CC_FAT/GO:0005578~proteinaceous extracellular matrix/95</t>
  </si>
  <si>
    <t>GOTERM_CC_FAT/GO:0005576~extracellular region/260</t>
  </si>
  <si>
    <t>GOTERM_MF_FAT/GO:0005509~calcium ion binding/127</t>
  </si>
  <si>
    <t>GOTERM_BP_FAT/GO:0007155~cell adhesion/96</t>
  </si>
  <si>
    <t>GOTERM_BP_FAT/GO:0022610~biological adhesion/96</t>
  </si>
  <si>
    <t>GOTERM_BP_FAT/GO:0030198~extracellular matrix organization/34</t>
  </si>
  <si>
    <t>GOTERM_CC_FAT/GO:0044420~extracellular matrix part/33</t>
  </si>
  <si>
    <t>GOTERM_BP_FAT/GO:0043062~extracellular structure organization/37</t>
  </si>
  <si>
    <t>GOTERM_CC_FAT/GO:0005615~extracellular space/80</t>
  </si>
  <si>
    <t>KEGG_PATHWAY/mmu04512:ECM-receptor interaction/26</t>
  </si>
  <si>
    <t>GOTERM_BP_FAT/GO:0016126~sterol biosynthetic process/15</t>
  </si>
  <si>
    <t>GOTERM_MF_FAT/GO:0005201~extracellular matrix structural constituent/15</t>
  </si>
  <si>
    <t>GOTERM_BP_FAT/GO:0006695~cholesterol biosynthetic process/13</t>
  </si>
  <si>
    <t>GOTERM_MF_FAT/GO:0030247~polysaccharide binding/29</t>
  </si>
  <si>
    <t>GOTERM_MF_FAT/GO:0001871~pattern binding/29</t>
  </si>
  <si>
    <t>GOTERM_MF_FAT/GO:0030246~carbohydrate binding/48</t>
  </si>
  <si>
    <t>GOTERM_BP_FAT/GO:0016125~sterol metabolic process/21</t>
  </si>
  <si>
    <t>GOTERM_MF_FAT/GO:0019838~growth factor binding/20</t>
  </si>
  <si>
    <t>GOTERM_MF_FAT/GO:0005539~glycosaminoglycan binding/25</t>
  </si>
  <si>
    <t>KEGG_PATHWAY/mmu04060:Cytokine-cytokine receptor interaction/41</t>
  </si>
  <si>
    <t>GOTERM_BP_FAT/GO:0035295~tube development/41</t>
  </si>
  <si>
    <t>GOTERM_MF_FAT/GO:0008237~metallopeptidase activity/33</t>
  </si>
  <si>
    <t>GOTERM_BP_FAT/GO:0030199~collagen fibril organization/11</t>
  </si>
  <si>
    <t>GOTERM_BP_FAT/GO:0008203~cholesterol metabolic process/19</t>
  </si>
  <si>
    <t>GOTERM_CC_FAT/GO:0005581~collagen/11</t>
  </si>
  <si>
    <t>GOTERM_BP_FAT/GO:0007167~enzyme linked receptor protein signaling pathway/41</t>
  </si>
  <si>
    <t>GOTERM_MF_FAT/GO:0046872~metal ion binding/303</t>
  </si>
  <si>
    <t>GOTERM_MF_FAT/GO:0043167~ion binding/308</t>
  </si>
  <si>
    <t>GOTERM_MF_FAT/GO:0004222~metalloendopeptidase activity/24</t>
  </si>
  <si>
    <t>GOTERM_CC_FAT/GO:0005604~basement membrane/20</t>
  </si>
  <si>
    <t>GOTERM_BP_FAT/GO:0006955~immune response/60</t>
  </si>
  <si>
    <t>GOTERM_MF_FAT/GO:0043169~cation binding/303</t>
  </si>
  <si>
    <t>GOTERM_BP_FAT/GO:0001568~blood vessel development/37</t>
  </si>
  <si>
    <t>KEGG_PATHWAY/mmu04510:Focal adhesion/34</t>
  </si>
  <si>
    <t>GOTERM_BP_FAT/GO:0006694~steroid biosynthetic process/18</t>
  </si>
  <si>
    <t>GOTERM_BP_FAT/GO:0030323~respiratory tube development/23</t>
  </si>
  <si>
    <t>GOTERM_BP_FAT/GO:0001944~vasculature development/37</t>
  </si>
  <si>
    <t>GOTERM_CC_FAT/GO:0005886~plasma membrane/271</t>
  </si>
  <si>
    <t>GOTERM_BP_FAT/GO:0008202~steroid metabolic process/28</t>
  </si>
  <si>
    <t>GOTERM_BP_FAT/GO:0008610~lipid biosynthetic process/40</t>
  </si>
  <si>
    <t>GOTERM_BP_FAT/GO:0001501~skeletal system development/40</t>
  </si>
  <si>
    <t>GOTERM_BP_FAT/GO:0048667~cell morphogenesis involved in neuron differentiation/30</t>
  </si>
  <si>
    <t>GOTERM_CC_FAT/GO:0005783~endoplasmic reticulum/98</t>
  </si>
  <si>
    <t>GOTERM_MF_FAT/GO:0008201~heparin binding/19</t>
  </si>
  <si>
    <t>GOTERM_BP_FAT/GO:0048812~neuron projection morphogenesis/29</t>
  </si>
  <si>
    <t>GOTERM_BP_FAT/GO:0030324~lung development/22</t>
  </si>
  <si>
    <t>GOTERM_MF_FAT/GO:0048407~platelet-derived growth factor binding/7</t>
  </si>
  <si>
    <t>GOTERM_BP_FAT/GO:0000904~cell morphogenesis involved in differentiation/32</t>
  </si>
  <si>
    <t>KEGG_PATHWAY/mmu00100:Steroid biosynthesis/9</t>
  </si>
  <si>
    <t>GOTERM_BP_FAT/GO:0007409~axonogenesis/27</t>
  </si>
  <si>
    <t>GOTERM_BP_FAT/GO:0006954~inflammatory response/33</t>
  </si>
  <si>
    <t>GOTERM_BP_FAT/GO:0016337~cell-cell adhesion/35</t>
  </si>
  <si>
    <t>GOTERM_BP_FAT/GO:0060348~bone development/22</t>
  </si>
  <si>
    <t>KEGG_PATHWAY/mmu00900:Terpenoid backbone biosynthesis/8</t>
  </si>
  <si>
    <t>GOTERM_BP_FAT/GO:0007169~transmembrane receptor protein tyrosine kinase signaling pathway/29</t>
  </si>
  <si>
    <t>GOTERM_BP_FAT/GO:0009611~response to wounding/43</t>
  </si>
  <si>
    <t>GOTERM_BP_FAT/GO:0060541~respiratory system development/22</t>
  </si>
  <si>
    <t>GOTERM_MF_FAT/GO:0004175~endopeptidase activity/49</t>
  </si>
  <si>
    <t>GOTERM_BP_FAT/GO:0007411~axon guidance/19</t>
  </si>
  <si>
    <t>GOTERM_MF_FAT/GO:0004714~transmembrane receptor protein tyrosine kinase activity/14</t>
  </si>
  <si>
    <t>GOTERM_BP_FAT/GO:0007156~homophilic cell adhesion/22</t>
  </si>
  <si>
    <t>GOTERM_BP_FAT/GO:0016485~protein processing/18</t>
  </si>
  <si>
    <t>GOTERM_BP_FAT/GO:0008299~isoprenoid biosynthetic process/9</t>
  </si>
  <si>
    <t>GOTERM_BP_FAT/GO:0000902~cell morphogenesis/39</t>
  </si>
  <si>
    <t>GOTERM_CC_FAT/GO:0005788~endoplasmic reticulum lumen/17</t>
  </si>
  <si>
    <t>GOTERM_BP_FAT/GO:0048858~cell projection morphogenesis/29</t>
  </si>
  <si>
    <t>GOTERM_MF_FAT/GO:0008083~growth factor activity/23</t>
  </si>
  <si>
    <t>GOTERM_BP_FAT/GO:0007229~integrin-mediated signaling pathway/16</t>
  </si>
  <si>
    <t>GOTERM_BP_FAT/GO:0051240~positive regulation of multicellular organismal process/25</t>
  </si>
  <si>
    <t>GOTERM_BP_FAT/GO:0051604~protein maturation/18</t>
  </si>
  <si>
    <t>GOTERM_BP_FAT/GO:0031175~neuron projection development/30</t>
  </si>
  <si>
    <t>GOTERM_BP_FAT/GO:0001503~ossification/19</t>
  </si>
  <si>
    <t>GOTERM_BP_FAT/GO:0032990~cell part morphogenesis/29</t>
  </si>
  <si>
    <t>GOTERM_BP_FAT/GO:0051259~protein oligomerization/15</t>
  </si>
  <si>
    <t>GOTERM_BP_FAT/GO:0048666~neuron development/36</t>
  </si>
  <si>
    <t>GOTERM_BP_FAT/GO:0032989~cellular component morphogenesis/41</t>
  </si>
  <si>
    <t>GOTERM_BP_FAT/GO:0051605~protein maturation by peptide bond cleavage/14</t>
  </si>
  <si>
    <t>GOTERM_CC_FAT/GO:0009986~cell surface/42</t>
  </si>
  <si>
    <t>GOTERM_BP_FAT/GO:0006720~isoprenoid metabolic process/12</t>
  </si>
  <si>
    <t>GOTERM_BP_FAT/GO:0030182~neuron differentiation/44</t>
  </si>
  <si>
    <t>GOTERM_MF_FAT/GO:0070011~peptidase activity, acting on L-amino acid peptides/60</t>
  </si>
  <si>
    <t>GOTERM_BP_FAT/GO:0051260~protein homooligomerization/12</t>
  </si>
  <si>
    <t>GOTERM_BP_FAT/GO:0048729~tissue morphogenesis/30</t>
  </si>
  <si>
    <t>GOTERM_CC_FAT/GO:0043205~fibril/5</t>
  </si>
  <si>
    <t>GOTERM_BP_FAT/GO:0002526~acute inflammatory response/15</t>
  </si>
  <si>
    <t>GOTERM_BP_FAT/GO:0006575~cellular amino acid derivative metabolic process/21</t>
  </si>
  <si>
    <t>GOTERM_MF_FAT/GO:0008233~peptidase activity/61</t>
  </si>
  <si>
    <t>KEGG_PATHWAY/mmu04610:Complement and coagulation cascades/15</t>
  </si>
  <si>
    <t>KEGG_PATHWAY/mmu04020:Calcium signaling pathway/27</t>
  </si>
  <si>
    <t>GOTERM_CC_FAT/GO:0031226~intrinsic to plasma membrane/64</t>
  </si>
  <si>
    <t>GOTERM_MF_FAT/GO:0004896~cytokine receptor activity/12</t>
  </si>
  <si>
    <t>GOTERM_CC_FAT/GO:0044432~endoplasmic reticulum part/32</t>
  </si>
  <si>
    <t>GOTERM_BP_FAT/GO:0022612~gland morphogenesis/15</t>
  </si>
  <si>
    <t>GOTERM_BP_FAT/GO:0010810~regulation of cell-substrate adhesion/10</t>
  </si>
  <si>
    <t>GOTERM_MF_FAT/GO:0050840~extracellular matrix binding/8</t>
  </si>
  <si>
    <t>GOTERM_CC_FAT/GO:0005583~fibrillar collagen/5</t>
  </si>
  <si>
    <t>GOTERM_BP_FAT/GO:0007160~cell-matrix adhesion/11</t>
  </si>
  <si>
    <t>GOTERM_BP_FAT/GO:0045087~innate immune response/18</t>
  </si>
  <si>
    <t>GOTERM_BP_FAT/GO:0051216~cartilage development/14</t>
  </si>
  <si>
    <t>GOTERM_MF_FAT/GO:0019955~cytokine binding/15</t>
  </si>
  <si>
    <t>GOTERM_BP_FAT/GO:0010811~positive regulation of cell-substrate adhesion/8</t>
  </si>
  <si>
    <t>GOTERM_BP_FAT/GO:0048705~skeletal system morphogenesis/19</t>
  </si>
  <si>
    <t>GOTERM_BP_FAT/GO:0048010~vascular endothelial growth factor receptor signaling pathway/6</t>
  </si>
  <si>
    <t>GOTERM_BP_FAT/GO:0048566~embryonic gut development/6</t>
  </si>
  <si>
    <t>GOTERM_BP_FAT/GO:0006928~cell motion/39</t>
  </si>
  <si>
    <t>KEGG_PATHWAY/mmu05414:Dilated cardiomyopathy/16</t>
  </si>
  <si>
    <t>KEGG_PATHWAY/mmu04360:Axon guidance/20</t>
  </si>
  <si>
    <t>GOTERM_BP_FAT/GO:0030030~cell projection organization/35</t>
  </si>
  <si>
    <t>GOTERM_BP_FAT/GO:0006956~complement activation/9</t>
  </si>
  <si>
    <t>GOTERM_BP_FAT/GO:0002541~activation of plasma proteins involved in acute inflammatory response/9</t>
  </si>
  <si>
    <t>GOTERM_BP_FAT/GO:0042127~regulation of cell proliferation/52</t>
  </si>
  <si>
    <t>GOTERM_CC_FAT/GO:0005887~integral to plasma membrane/60</t>
  </si>
  <si>
    <t>KEGG_PATHWAY/mmu05410:Hypertrophic cardiomyopathy (HCM)/15</t>
  </si>
  <si>
    <t>GOTERM_CC_FAT/GO:0001527~microfibril/4</t>
  </si>
  <si>
    <t>GOTERM_CC_FAT/GO:0042383~sarcolemma/11</t>
  </si>
  <si>
    <t>GOTERM_BP_FAT/GO:0009100~glycoprotein metabolic process/20</t>
  </si>
  <si>
    <t>GOTERM_BP_FAT/GO:0048568~embryonic organ development/28</t>
  </si>
  <si>
    <t>GOTERM_BP_FAT/GO:0035239~tube morphogenesis/22</t>
  </si>
  <si>
    <t>GOTERM_BP_FAT/GO:0006958~complement activation, classical pathway/8</t>
  </si>
  <si>
    <t>GOTERM_BP_FAT/GO:0007610~behavior/41</t>
  </si>
  <si>
    <t>GOTERM_CC_FAT/GO:0031982~vesicle/56</t>
  </si>
  <si>
    <t>GOTERM_BP_FAT/GO:0002009~morphogenesis of an epithelium/22</t>
  </si>
  <si>
    <t>GOTERM_BP_FAT/GO:0055114~oxidation reduction/61</t>
  </si>
  <si>
    <t>GOTERM_BP_FAT/GO:0050654~chondroitin sulfate proteoglycan metabolic process/6</t>
  </si>
  <si>
    <t>GOTERM_CC_FAT/GO:0031410~cytoplasmic vesicle/55</t>
  </si>
  <si>
    <t>GOTERM_BP_FAT/GO:0030879~mammary gland development/14</t>
  </si>
  <si>
    <t>GOTERM_CC_FAT/GO:0005614~interstitial matrix/6</t>
  </si>
  <si>
    <t>GOTERM_BP_FAT/GO:0048565~gut development/9</t>
  </si>
  <si>
    <t>GOTERM_BP_FAT/GO:0031589~cell-substrate adhesion/11</t>
  </si>
  <si>
    <t>GOTERM_BP_FAT/GO:0016055~Wnt receptor signaling pathway/18</t>
  </si>
  <si>
    <t>GOTERM_BP_FAT/GO:0007507~heart development/26</t>
  </si>
  <si>
    <t>GOTERM_BP_FAT/GO:0007178~transmembrane receptor protein serine/threonine kinase signaling pathway/13</t>
  </si>
  <si>
    <t>KEGG_PATHWAY/mmu00532:Chondroitin sulfate biosynthesis/7</t>
  </si>
  <si>
    <t>GOTERM_BP_FAT/GO:0044057~regulation of system process/24</t>
  </si>
  <si>
    <t>GOTERM_MF_FAT/GO:0015293~symporter activity/18</t>
  </si>
  <si>
    <t>GOTERM_BP_FAT/GO:0001525~angiogenesis/18</t>
  </si>
  <si>
    <t>GOTERM_BP_FAT/GO:0060343~trabecula formation/5</t>
  </si>
  <si>
    <t>GOTERM_BP_FAT/GO:0006029~proteoglycan metabolic process/8</t>
  </si>
  <si>
    <t>GOTERM_BP_FAT/GO:0044243~multicellular organismal catabolic process/6</t>
  </si>
  <si>
    <t>GOTERM_BP_FAT/GO:0005976~polysaccharide metabolic process/14</t>
  </si>
  <si>
    <t>GOTERM_BP_FAT/GO:0006775~fat-soluble vitamin metabolic process/8</t>
  </si>
  <si>
    <t>GOTERM_BP_FAT/GO:0032101~regulation of response to external stimulus/15</t>
  </si>
  <si>
    <t>GOTERM_CC_FAT/GO:0044459~plasma membrane part/148</t>
  </si>
  <si>
    <t>KEGG_PATHWAY/mmu05412:Arrhythmogenic right ventricular cardiomyopathy (ARVC)/13</t>
  </si>
  <si>
    <t>GOTERM_BP_FAT/GO:0045137~development of primary sexual characteristics/15</t>
  </si>
  <si>
    <t>GOTERM_BP_FAT/GO:0009719~response to endogenous stimulus/24</t>
  </si>
  <si>
    <t>GOTERM_BP_FAT/GO:0035108~limb morphogenesis/16</t>
  </si>
  <si>
    <t>GOTERM_BP_FAT/GO:0035107~appendage morphogenesis/16</t>
  </si>
  <si>
    <t>GOTERM_CC_FAT/GO:0005794~Golgi apparatus/68</t>
  </si>
  <si>
    <t>GOTERM_BP_FAT/GO:0048592~eye morphogenesis/12</t>
  </si>
  <si>
    <t>GOTERM_BP_FAT/GO:0002455~humoral immune response mediated by circulating immunoglobulin/8</t>
  </si>
  <si>
    <t>GOTERM_BP_FAT/GO:0060021~palate development/8</t>
  </si>
  <si>
    <t>GOTERM_BP_FAT/GO:0048732~gland development/23</t>
  </si>
  <si>
    <t>GOTERM_BP_FAT/GO:0030155~regulation of cell adhesion/14</t>
  </si>
  <si>
    <t>GOTERM_BP_FAT/GO:0006790~sulfur metabolic process/14</t>
  </si>
  <si>
    <t>GOTERM_BP_FAT/GO:0016192~vesicle-mediated transport/44</t>
  </si>
  <si>
    <t>GOTERM_BP_FAT/GO:0007389~pattern specification process/30</t>
  </si>
  <si>
    <t>GOTERM_BP_FAT/GO:0002250~adaptive immune response/13</t>
  </si>
  <si>
    <t>GOTERM_BP_FAT/GO:0002460~adaptive immune response based on somatic recombination of immune receptors built from immunoglobulin superfamily domains/13</t>
  </si>
  <si>
    <t>GOTERM_BP_FAT/GO:0048514~blood vessel morphogenesis/23</t>
  </si>
  <si>
    <t>GOTERM_BP_FAT/GO:0010876~lipid localization/17</t>
  </si>
  <si>
    <t>GOTERM_BP_FAT/GO:0001666~response to hypoxia/11</t>
  </si>
  <si>
    <t>GOTERM_BP_FAT/GO:0065003~macromolecular complex assembly/35</t>
  </si>
  <si>
    <t>GOTERM_MF_FAT/GO:0004713~protein tyrosine kinase activity/20</t>
  </si>
  <si>
    <t>GOTERM_BP_FAT/GO:0070482~response to oxygen levels/11</t>
  </si>
  <si>
    <t>GOTERM_BP_FAT/GO:0048736~appendage development/16</t>
  </si>
  <si>
    <t>GOTERM_BP_FAT/GO:0060173~limb development/16</t>
  </si>
  <si>
    <t>GOTERM_MF_FAT/GO:0046332~SMAD binding/6</t>
  </si>
  <si>
    <t>GOTERM_BP_FAT/GO:0007224~smoothened signaling pathway/7</t>
  </si>
  <si>
    <t>GOTERM_BP_FAT/GO:0051094~positive regulation of developmental process/25</t>
  </si>
  <si>
    <t>GOTERM_CC_FAT/GO:0009897~external side of plasma membrane/27</t>
  </si>
  <si>
    <t>GOTERM_BP_FAT/GO:0050650~chondroitin sulfate proteoglycan biosynthetic process/4</t>
  </si>
  <si>
    <t>GOTERM_MF_FAT/GO:0005021~vascular endothelial growth factor receptor activity/4</t>
  </si>
  <si>
    <t>GOTERM_CC_FAT/GO:0030135~coated vesicle/18</t>
  </si>
  <si>
    <t>GOTERM_BP_FAT/GO:0046661~male sex differentiation/10</t>
  </si>
  <si>
    <t>GOTERM_MF_FAT/GO:0008009~chemokine activity/8</t>
  </si>
  <si>
    <t>GOTERM_BP_FAT/GO:0002062~chondrocyte differentiation/6</t>
  </si>
  <si>
    <t>GOTERM_BP_FAT/GO:0048598~embryonic morphogenesis/35</t>
  </si>
  <si>
    <t>GOTERM_BP_FAT/GO:0007611~learning or memory/13</t>
  </si>
  <si>
    <t>GOTERM_BP_FAT/GO:0030204~chondroitin sulfate metabolic process/5</t>
  </si>
  <si>
    <t>GOTERM_BP_FAT/GO:0043588~skin development/7</t>
  </si>
  <si>
    <t>GOTERM_BP_FAT/GO:0009612~response to mechanical stimulus/8</t>
  </si>
  <si>
    <t>GOTERM_MF_FAT/GO:0042379~chemokine receptor binding/8</t>
  </si>
  <si>
    <t>GOTERM_BP_FAT/GO:0006766~vitamin metabolic process/11</t>
  </si>
  <si>
    <t>GOTERM_BP_FAT/GO:0050778~positive regulation of immune response/18</t>
  </si>
  <si>
    <t>GOTERM_BP_FAT/GO:0048286~lung alveolus development/6</t>
  </si>
  <si>
    <t>GOTERM_BP_FAT/GO:0001763~morphogenesis of a branching structure/16</t>
  </si>
  <si>
    <t>GOTERM_BP_FAT/GO:0030203~glycosaminoglycan metabolic process/8</t>
  </si>
  <si>
    <t>BIOCARTA/m_cardiacegfPathway:Role of EGF Receptor Transactivation by GPCRs in Cardiac Hypertrophy/6</t>
  </si>
  <si>
    <t>GOTERM_BP_FAT/GO:0048584~positive regulation of response to stimulus/22</t>
  </si>
  <si>
    <t>GOTERM_BP_FAT/GO:0008016~regulation of heart contraction/9</t>
  </si>
  <si>
    <t>GOTERM_MF_FAT/GO:0004528~phosphodiesterase I activity/3</t>
  </si>
  <si>
    <t>GOTERM_BP_FAT/GO:0048871~multicellular organismal homeostasis/11</t>
  </si>
  <si>
    <t>GOTERM_BP_FAT/GO:0070201~regulation of establishment of protein localization/11</t>
  </si>
  <si>
    <t>GOTERM_BP_FAT/GO:0001817~regulation of cytokine production/18</t>
  </si>
  <si>
    <t>GOTERM_BP_FAT/GO:0048754~branching morphogenesis of a tube/13</t>
  </si>
  <si>
    <t>GOTERM_BP_FAT/GO:0032963~collagen metabolic process/6</t>
  </si>
  <si>
    <t>GOTERM_MF_FAT/GO:0005507~copper ion binding/10</t>
  </si>
  <si>
    <t>GOTERM_BP_FAT/GO:0010817~regulation of hormone levels/16</t>
  </si>
  <si>
    <t>GOTERM_CC_FAT/GO:0044431~Golgi apparatus part/27</t>
  </si>
  <si>
    <t>GOTERM_BP_FAT/GO:0048706~embryonic skeletal system development/12</t>
  </si>
  <si>
    <t>GOTERM_BP_FAT/GO:0009725~response to hormone stimulus/21</t>
  </si>
  <si>
    <t>GOTERM_CC_FAT/GO:0008305~integrin complex/7</t>
  </si>
  <si>
    <t>GOTERM_BP_FAT/GO:0006022~aminoglycan metabolic process/9</t>
  </si>
  <si>
    <t>GOTERM_BP_FAT/GO:0006334~nucleosome assembly/12</t>
  </si>
  <si>
    <t>KEGG_PATHWAY/mmu04350:TGF-beta signaling pathway/13</t>
  </si>
  <si>
    <t>GOTERM_BP_FAT/GO:0007548~sex differentiation/16</t>
  </si>
  <si>
    <t>BIOCARTA/m_arapPathway:ADP-Ribosylation Factor/5</t>
  </si>
  <si>
    <t>GOTERM_BP_FAT/GO:0044259~multicellular organismal macromolecule metabolic process/6</t>
  </si>
  <si>
    <t>GOTERM_MF_FAT/GO:0005544~calcium-dependent phospholipid binding/6</t>
  </si>
  <si>
    <t>GOTERM_BP_FAT/GO:0001502~cartilage condensation/5</t>
  </si>
  <si>
    <t>GOTERM_BP_FAT/GO:0006869~lipid transport/15</t>
  </si>
  <si>
    <t>GOTERM_BP_FAT/GO:0003007~heart morphogenesis/11</t>
  </si>
  <si>
    <t>GOTERM_BP_FAT/GO:0051149~positive regulation of muscle cell differentiation/4</t>
  </si>
  <si>
    <t>GOTERM_MF_FAT/GO:0005125~cytokine activity/20</t>
  </si>
  <si>
    <t>GOTERM_BP_FAT/GO:0046546~development of primary male sexual characteristics/9</t>
  </si>
  <si>
    <t>GOTERM_BP_FAT/GO:0045785~positive regulation of cell adhesion/8</t>
  </si>
  <si>
    <t>GOTERM_BP_FAT/GO:0007423~sensory organ development/26</t>
  </si>
  <si>
    <t>GOTERM_BP_FAT/GO:0035113~embryonic appendage morphogenesis/13</t>
  </si>
  <si>
    <t>GOTERM_BP_FAT/GO:0030326~embryonic limb morphogenesis/13</t>
  </si>
  <si>
    <t>BIOCARTA/m_s1pPathway:SREBP control of lipid synthesis/4</t>
  </si>
  <si>
    <t>KEGG_PATHWAY/mmu04080:Neuroactive ligand-receptor interaction/28</t>
  </si>
  <si>
    <t>GOTERM_BP_FAT/GO:0031497~chromatin assembly/12</t>
  </si>
  <si>
    <t>GOTERM_MF_FAT/GO:0019842~vitamin binding/15</t>
  </si>
  <si>
    <t>GOTERM_BP_FAT/GO:0006959~humoral immune response/9</t>
  </si>
  <si>
    <t>GOTERM_CC_FAT/GO:0005626~insoluble fraction/54</t>
  </si>
  <si>
    <t>GOTERM_BP_FAT/GO:0019724~B cell mediated immunity/10</t>
  </si>
  <si>
    <t>GOTERM_BP_FAT/GO:0051223~regulation of protein transport/10</t>
  </si>
  <si>
    <t>GOTERM_BP_FAT/GO:0008217~regulation of blood pressure/10</t>
  </si>
  <si>
    <t>GOTERM_BP_FAT/GO:0001655~urogenital system development/17</t>
  </si>
  <si>
    <t>GOTERM_BP_FAT/GO:0006952~defense response/41</t>
  </si>
  <si>
    <t>KEGG_PATHWAY/mmu05200:Pathways in cancer/33</t>
  </si>
  <si>
    <t>GOTERM_BP_FAT/GO:0065004~protein-DNA complex assembly/12</t>
  </si>
  <si>
    <t>GOTERM_BP_FAT/GO:0034728~nucleosome organization/12</t>
  </si>
  <si>
    <t>GOTERM_BP_FAT/GO:0030574~collagen catabolic process/5</t>
  </si>
  <si>
    <t>GOTERM_MF_FAT/GO:0008028~monocarboxylic acid transmembrane transporter activity/5</t>
  </si>
  <si>
    <t>GOTERM_BP_FAT/GO:0043933~macromolecular complex subunit organization/35</t>
  </si>
  <si>
    <t>GOTERM_BP_FAT/GO:0008406~gonad development/12</t>
  </si>
  <si>
    <t>GOTERM_CC_FAT/GO:0031985~Golgi cisterna/5</t>
  </si>
  <si>
    <t>GOTERM_CC_FAT/GO:0031984~organelle subcompartment/5</t>
  </si>
  <si>
    <t>GOTERM_BP_FAT/GO:0044236~multicellular organismal metabolic process/6</t>
  </si>
  <si>
    <t>GOTERM_BP_FAT/GO:0006957~complement activation, alternative pathway/4</t>
  </si>
  <si>
    <t>GOTERM_BP_FAT/GO:0006024~glycosaminoglycan biosynthetic process/4</t>
  </si>
  <si>
    <t>GOTERM_BP_FAT/GO:0048562~embryonic organ morphogenesis/18</t>
  </si>
  <si>
    <t>GOTERM_MF_FAT/GO:0004866~endopeptidase inhibitor activity/19</t>
  </si>
  <si>
    <t>GOTERM_BP_FAT/GO:0002636~positive regulation of germinal center formation/3</t>
  </si>
  <si>
    <t>GOTERM_BP_FAT/GO:0045663~positive regulation of myoblast differentiation/3</t>
  </si>
  <si>
    <t>GOTERM_BP_FAT/GO:0048251~elastic fiber assembly/3</t>
  </si>
  <si>
    <t>GOTERM_MF_FAT/GO:0031545~peptidyl-proline 4-dioxygenase activity/3</t>
  </si>
  <si>
    <t>GOTERM_MF_FAT/GO:0004656~procollagen-proline 4-dioxygenase activity/3</t>
  </si>
  <si>
    <t>GOTERM_BP_FAT/GO:0051046~regulation of secretion/15</t>
  </si>
  <si>
    <t>GOTERM_BP_FAT/GO:0051781~positive regulation of cell division/7</t>
  </si>
  <si>
    <t>GOTERM_BP_FAT/GO:0051222~positive regulation of protein transport/7</t>
  </si>
  <si>
    <t>GOTERM_CC_FAT/GO:0001725~stress fiber/7</t>
  </si>
  <si>
    <t>GOTERM_CC_FAT/GO:0016023~cytoplasmic membrane-bounded vesicle/42</t>
  </si>
  <si>
    <t>GOTERM_BP_FAT/GO:0042445~hormone metabolic process/12</t>
  </si>
  <si>
    <t>GOTERM_BP_FAT/GO:0042981~regulation of apoptosis/47</t>
  </si>
  <si>
    <t>GOTERM_BP_FAT/GO:0045597~positive regulation of cell differentiation/20</t>
  </si>
  <si>
    <t>GOTERM_BP_FAT/GO:0006897~endocytosis/20</t>
  </si>
  <si>
    <t>GOTERM_BP_FAT/GO:0010324~membrane invagination/20</t>
  </si>
  <si>
    <t>GOTERM_BP_FAT/GO:0007565~female pregnancy/10</t>
  </si>
  <si>
    <t>GOTERM_BP_FAT/GO:0016477~cell migration/24</t>
  </si>
  <si>
    <t>GOTERM_BP_FAT/GO:0070271~protein complex biogenesis/23</t>
  </si>
  <si>
    <t>GOTERM_BP_FAT/GO:0006461~protein complex assembly/23</t>
  </si>
  <si>
    <t>GOTERM_MF_FAT/GO:0030414~peptidase inhibitor activity/20</t>
  </si>
  <si>
    <t>GOTERM_BP_FAT/GO:0001649~osteoblast differentiation/8</t>
  </si>
  <si>
    <t>GOTERM_MF_FAT/GO:0004867~serine-type endopeptidase inhibitor activity/15</t>
  </si>
  <si>
    <t>GOTERM_CC_FAT/GO:0005795~Golgi stack/7</t>
  </si>
  <si>
    <t>GOTERM_BP_FAT/GO:0019748~secondary metabolic process/10</t>
  </si>
  <si>
    <t>GOTERM_BP_FAT/GO:0010035~response to inorganic substance/12</t>
  </si>
  <si>
    <t>GOTERM_CC_FAT/GO:0032432~actin filament bundle/7</t>
  </si>
  <si>
    <t>GOTERM_BP_FAT/GO:0005996~monosaccharide metabolic process/21</t>
  </si>
  <si>
    <t>GOTERM_BP_FAT/GO:0006633~fatty acid biosynthetic process/11</t>
  </si>
  <si>
    <t>GOTERM_BP_FAT/GO:0015758~glucose transport/6</t>
  </si>
  <si>
    <t>GOTERM_BP_FAT/GO:0006801~superoxide metabolic process/5</t>
  </si>
  <si>
    <t>GOTERM_BP_FAT/GO:0043067~regulation of programmed cell death/47</t>
  </si>
  <si>
    <t>GOTERM_CC_FAT/GO:0031988~membrane-bounded vesicle/42</t>
  </si>
  <si>
    <t>GOTERM_BP_FAT/GO:0006023~aminoglycan biosynthetic process/4</t>
  </si>
  <si>
    <t>GOTERM_BP_FAT/GO:0055021~regulation of cardiac muscle growth/4</t>
  </si>
  <si>
    <t>GOTERM_BP_FAT/GO:0060043~regulation of cardiac muscle cell proliferation/4</t>
  </si>
  <si>
    <t>GOTERM_BP_FAT/GO:0055024~regulation of cardiac muscle tissue development/4</t>
  </si>
  <si>
    <t>GOTERM_BP_FAT/GO:0009101~glycoprotein biosynthetic process/14</t>
  </si>
  <si>
    <t>GOTERM_BP_FAT/GO:0043009~chordate embryonic development/37</t>
  </si>
  <si>
    <t>GOTERM_BP_FAT/GO:0002684~positive regulation of immune system process/22</t>
  </si>
  <si>
    <t>GOTERM_MF_FAT/GO:0005198~structural molecule activity/39</t>
  </si>
  <si>
    <t>GOTERM_BP_FAT/GO:0048608~reproductive structure development/15</t>
  </si>
  <si>
    <t>GOTERM_BP_FAT/GO:0010941~regulation of cell death/47</t>
  </si>
  <si>
    <t>GOTERM_MF_FAT/GO:0000287~magnesium ion binding/36</t>
  </si>
  <si>
    <t>GOTERM_CC_FAT/GO:0046658~anchored to plasma membrane/5</t>
  </si>
  <si>
    <t>GOTERM_BP_FAT/GO:0008643~carbohydrate transport/9</t>
  </si>
  <si>
    <t>GOTERM_BP_FAT/GO:0007613~memory/6</t>
  </si>
  <si>
    <t>GOTERM_BP_FAT/GO:0006721~terpenoid metabolic process/6</t>
  </si>
  <si>
    <t>GOTERM_CC_FAT/GO:0000267~cell fraction/58</t>
  </si>
  <si>
    <t>GOTERM_CC_FAT/GO:0005624~membrane fraction/51</t>
  </si>
  <si>
    <t>GOTERM_BP_FAT/GO:0001776~leukocyte homeostasis/7</t>
  </si>
  <si>
    <t>GOTERM_BP_FAT/GO:0043434~response to peptide hormone stimulus/13</t>
  </si>
  <si>
    <t>KEGG_PATHWAY/mmu04270:Vascular smooth muscle contraction/15</t>
  </si>
  <si>
    <t>GOTERM_BP_FAT/GO:0009792~embryonic development ending in birth or egg hatching/37</t>
  </si>
  <si>
    <t>GOTERM_BP_FAT/GO:0010171~body morphogenesis/5</t>
  </si>
  <si>
    <t>GOTERM_BP_FAT/GO:0003044~regulation of systemic arterial blood pressure mediated by a chemical signal/5</t>
  </si>
  <si>
    <t>GOTERM_MF_FAT/GO:0003779~actin binding/28</t>
  </si>
  <si>
    <t>GOTERM_MF_FAT/GO:0008081~phosphoric diester hydrolase activity/10</t>
  </si>
  <si>
    <t>GOTERM_BP_FAT/GO:0001654~eye development/17</t>
  </si>
  <si>
    <t>GOTERM_BP_FAT/GO:0051050~positive regulation of transport/15</t>
  </si>
  <si>
    <t>GOTERM_BP_FAT/GO:0002634~regulation of germinal center formation/3</t>
  </si>
  <si>
    <t>GOTERM_BP_FAT/GO:0030206~chondroitin sulfate biosynthetic process/3</t>
  </si>
  <si>
    <t>GOTERM_MF_FAT/GO:0005172~vascular endothelial growth factor receptor binding/3</t>
  </si>
  <si>
    <t>GOTERM_BP_FAT/GO:0001990~regulation of systemic arterial blood pressure by hormone/4</t>
  </si>
  <si>
    <t>GOTERM_BP_FAT/GO:0060420~regulation of heart growth/4</t>
  </si>
  <si>
    <t>GOTERM_BP_FAT/GO:0048813~dendrite morphogenesis/4</t>
  </si>
  <si>
    <t>GOTERM_BP_FAT/GO:0051302~regulation of cell division/7</t>
  </si>
  <si>
    <t>GOTERM_BP_FAT/GO:0034311~diol metabolic process/6</t>
  </si>
  <si>
    <t>GOTERM_BP_FAT/GO:0006953~acute-phase response/6</t>
  </si>
  <si>
    <t>GOTERM_BP_FAT/GO:0006584~catecholamine metabolic process/6</t>
  </si>
  <si>
    <t>GOTERM_BP_FAT/GO:0018958~phenol metabolic process/6</t>
  </si>
  <si>
    <t>GOTERM_BP_FAT/GO:0009712~catechol metabolic process/6</t>
  </si>
  <si>
    <t>GOTERM_BP_FAT/GO:0008645~hexose transport/6</t>
  </si>
  <si>
    <t>GOTERM_BP_FAT/GO:0042592~homeostatic process/48</t>
  </si>
  <si>
    <t>GOTERM_CC_FAT/GO:0030136~clathrin-coated vesicle/14</t>
  </si>
  <si>
    <t>GOTERM_BP_FAT/GO:0001819~positive regulation of cytokine production/9</t>
  </si>
  <si>
    <t>GOTERM_CC_FAT/GO:0000139~Golgi membrane/17</t>
  </si>
  <si>
    <t>GOTERM_CC_FAT/GO:0031224~intrinsic to membrane/454</t>
  </si>
  <si>
    <t>GOTERM_BP_FAT/GO:0019226~transmission of nerve impulse/22</t>
  </si>
  <si>
    <t>GOTERM_BP_FAT/GO:0016064~immunoglobulin mediated immune response/9</t>
  </si>
  <si>
    <t>GOTERM_MF_FAT/GO:0004197~cysteine-type endopeptidase activity/9</t>
  </si>
  <si>
    <t>GOTERM_BP_FAT/GO:0015674~di-, tri-valent inorganic cation transport/17</t>
  </si>
  <si>
    <t>GOTERM_BP_FAT/GO:0060341~regulation of cellular localization/17</t>
  </si>
  <si>
    <t>GOTERM_BP_FAT/GO:0015749~monosaccharide transport/6</t>
  </si>
  <si>
    <t>GOTERM_CC_FAT/GO:0043025~cell soma/15</t>
  </si>
  <si>
    <t>GOTERM_BP_FAT/GO:0006979~response to oxidative stress/11</t>
  </si>
  <si>
    <t>GOTERM_CC_FAT/GO:0042641~actomyosin/7</t>
  </si>
  <si>
    <t>GOTERM_CC_FAT/GO:0031225~anchored to membrane/23</t>
  </si>
  <si>
    <t>GOTERM_BP_FAT/GO:0042089~cytokine biosynthetic process/4</t>
  </si>
  <si>
    <t>GOTERM_BP_FAT/GO:0030865~cortical cytoskeleton organization/4</t>
  </si>
  <si>
    <t>GOTERM_MF_FAT/GO:0019840~isoprenoid binding/4</t>
  </si>
  <si>
    <t>GOTERM_MF_FAT/GO:0005501~retinoid binding/4</t>
  </si>
  <si>
    <t>GOTERM_MF_FAT/GO:0005149~interleukin-1 receptor binding/4</t>
  </si>
  <si>
    <t>GOTERM_BP_FAT/GO:0016202~regulation of striated muscle tissue development/7</t>
  </si>
  <si>
    <t>GOTERM_BP_FAT/GO:0002449~lymphocyte mediated immunity/10</t>
  </si>
  <si>
    <t>GOTERM_BP_FAT/GO:0051241~negative regulation of multicellular organismal process/12</t>
  </si>
  <si>
    <t>GOTERM_BP_FAT/GO:0034599~cellular response to oxidative stress/5</t>
  </si>
  <si>
    <t>GOTERM_MF_FAT/GO:0005520~insulin-like growth factor binding/5</t>
  </si>
  <si>
    <t>GOTERM_BP_FAT/GO:0008284~positive regulation of cell proliferation/26</t>
  </si>
  <si>
    <t>GOTERM_BP_FAT/GO:0048634~regulation of muscle development/7</t>
  </si>
  <si>
    <t>GOTERM_BP_FAT/GO:0016044~membrane organization/25</t>
  </si>
  <si>
    <t>GOTERM_BP_FAT/GO:0042537~benzene and derivative metabolic process/4</t>
  </si>
  <si>
    <t>GOTERM_BP_FAT/GO:0032768~regulation of monooxygenase activity/3</t>
  </si>
  <si>
    <t>GOTERM_MF_FAT/GO:0070567~cytidylyltransferase activity/3</t>
  </si>
  <si>
    <t>GOTERM_MF_FAT/GO:0004768~stearoyl-CoA 9-desaturase activity/3</t>
  </si>
  <si>
    <t>GOTERM_BP_FAT/GO:0032880~regulation of protein localization/11</t>
  </si>
  <si>
    <t>GOTERM_BP_FAT/GO:0009952~anterior/posterior pattern formation/16</t>
  </si>
  <si>
    <t>GOTERM_BP_FAT/GO:0060443~mammary gland morphogenesis/6</t>
  </si>
  <si>
    <t>GOTERM_MF_FAT/GO:0016597~amino acid binding/6</t>
  </si>
  <si>
    <t>GOTERM_MF_FAT/GO:0033764~steroid dehydrogenase activity, acting on the CH-OH group of donors, NAD or NADP as acceptor/5</t>
  </si>
  <si>
    <t>GOTERM_MF_FAT/GO:0005164~tumor necrosis factor receptor binding/5</t>
  </si>
  <si>
    <t>GOTERM_BP_FAT/GO:0030282~bone mineralization/4</t>
  </si>
  <si>
    <t>GOTERM_BP_FAT/GO:0042107~cytokine metabolic process/4</t>
  </si>
  <si>
    <t>GOTERM_BP_FAT/GO:0050886~endocrine process/4</t>
  </si>
  <si>
    <t>GOTERM_BP_FAT/GO:0008045~motor axon guidance/4</t>
  </si>
  <si>
    <t>GOTERM_MF_FAT/GO:0008092~cytoskeletal protein binding/36</t>
  </si>
  <si>
    <t>GOTERM_MF_FAT/GO:0005003~ephrin receptor activity/4</t>
  </si>
  <si>
    <t>GOTERM_MF_FAT/GO:0005024~transforming growth factor beta receptor activity/4</t>
  </si>
  <si>
    <t>GOTERM_MF_FAT/GO:0004675~transmembrane receptor protein serine/threonine kinase activity/4</t>
  </si>
  <si>
    <t>GOTERM_MF_FAT/GO:0008289~lipid binding/31</t>
  </si>
  <si>
    <t>GOTERM_CC_FAT/GO:0030133~transport vesicle/6</t>
  </si>
  <si>
    <t>GOTERM_MF_FAT/GO:0005529~sugar binding/18</t>
  </si>
  <si>
    <t>GOTERM_BP_FAT/GO:0007267~cell-cell signaling/26</t>
  </si>
  <si>
    <t>GOTERM_BP_FAT/GO:0002824~positive regulation of adaptive immune response based on somatic recombination of immune receptors built from immunoglobulin superfamily domains/7</t>
  </si>
  <si>
    <t>GOTERM_BP_FAT/GO:0002821~positive regulation of adaptive immune response/7</t>
  </si>
  <si>
    <t>GOTERM_BP_FAT/GO:0030334~regulation of cell migration/11</t>
  </si>
  <si>
    <t>GOTERM_BP_FAT/GO:0045596~negative regulation of cell differentiation/18</t>
  </si>
  <si>
    <t>KEGG_PATHWAY/mmu04640:Hematopoietic cell lineage/12</t>
  </si>
  <si>
    <t>GOTERM_BP_FAT/GO:0006576~biogenic amine metabolic process/10</t>
  </si>
  <si>
    <t>GOTERM_BP_FAT/GO:0001569~patterning of blood vessels/5</t>
  </si>
  <si>
    <t>GOTERM_BP_FAT/GO:0006732~coenzyme metabolic process/15</t>
  </si>
  <si>
    <t>GOTERM_MF_FAT/GO:0009975~cyclase activity/5</t>
  </si>
  <si>
    <t>GOTERM_MF_FAT/GO:0016849~phosphorus-oxygen lyase activity/5</t>
  </si>
  <si>
    <t>GOTERM_BP_FAT/GO:0003006~reproductive developmental process/24</t>
  </si>
  <si>
    <t>GOTERM_BP_FAT/GO:0019932~second-messenger-mediated signaling/13</t>
  </si>
  <si>
    <t>GOTERM_BP_FAT/GO:0050727~regulation of inflammatory response/8</t>
  </si>
  <si>
    <t>GOTERM_BP_FAT/GO:0048738~cardiac muscle tissue development/8</t>
  </si>
  <si>
    <t>GOTERM_BP_FAT/GO:0046545~development of primary female sexual characteristics/8</t>
  </si>
  <si>
    <t>GOTERM_BP_FAT/GO:0055010~ventricular cardiac muscle morphogenesis/4</t>
  </si>
  <si>
    <t>GOTERM_BP_FAT/GO:0043066~negative regulation of apoptosis/22</t>
  </si>
  <si>
    <t>GOTERM_CC_FAT/GO:0045177~apical part of cell/16</t>
  </si>
  <si>
    <t>GOTERM_BP_FAT/GO:0048878~chemical homeostasis/31</t>
  </si>
  <si>
    <t>GOTERM_BP_FAT/GO:0051270~regulation of cell motion/12</t>
  </si>
  <si>
    <t>GOTERM_MF_FAT/GO:0048037~cofactor binding/21</t>
  </si>
  <si>
    <t>GOTERM_BP_FAT/GO:0030808~regulation of nucleotide biosynthetic process/9</t>
  </si>
  <si>
    <t>GOTERM_BP_FAT/GO:0030802~regulation of cyclic nucleotide biosynthetic process/9</t>
  </si>
  <si>
    <t>GOTERM_BP_FAT/GO:0042415~norepinephrine metabolic process/3</t>
  </si>
  <si>
    <t>GOTERM_BP_FAT/GO:0019430~removal of superoxide radicals/3</t>
  </si>
  <si>
    <t>GOTERM_BP_FAT/GO:0045885~positive regulation of survival gene product expression/3</t>
  </si>
  <si>
    <t>GOTERM_BP_FAT/GO:0042362~fat-soluble vitamin biosynthetic process/3</t>
  </si>
  <si>
    <t>GOTERM_MF_FAT/GO:0004551~nucleotide diphosphatase activity/3</t>
  </si>
  <si>
    <t>GOTERM_MF_FAT/GO:0031543~peptidyl-proline dioxygenase activity/3</t>
  </si>
  <si>
    <t>GOTERM_MF_FAT/GO:0019798~procollagen-proline dioxygenase activity/3</t>
  </si>
  <si>
    <t>GOTERM_MF_FAT/GO:0019966~interleukin-1 binding/3</t>
  </si>
  <si>
    <t>GOTERM_MF_FAT/GO:0004908~interleukin-1 receptor activity/3</t>
  </si>
  <si>
    <t>GOTERM_BP_FAT/GO:0032940~secretion by cell/18</t>
  </si>
  <si>
    <t>GOTERM_BP_FAT/GO:0006800~oxygen and reactive oxygen species metabolic process/7</t>
  </si>
  <si>
    <t>GOTERM_BP_FAT/GO:0048771~tissue remodeling/7</t>
  </si>
  <si>
    <t>GOTERM_BP_FAT/GO:0051899~membrane depolarization/6</t>
  </si>
  <si>
    <t>GOTERM_BP_FAT/GO:0032102~negative regulation of response to external stimulus/6</t>
  </si>
  <si>
    <t>GOTERM_MF_FAT/GO:0042277~peptide binding/16</t>
  </si>
  <si>
    <t>GOTERM_CC_FAT/GO:0005913~cell-cell adherens junction/6</t>
  </si>
  <si>
    <t>GOTERM_BP_FAT/GO:0003002~regionalization/20</t>
  </si>
  <si>
    <t>GOTERM_BP_FAT/GO:0006816~calcium ion transport/13</t>
  </si>
  <si>
    <t>GOTERM_BP_FAT/GO:0040008~regulation of growth/23</t>
  </si>
  <si>
    <t>KEGG_PATHWAY/mmu04340:Hedgehog signaling pathway/8</t>
  </si>
  <si>
    <t>GOTERM_CC_FAT/GO:0016021~integral to membrane/435</t>
  </si>
  <si>
    <t>GOTERM_CC_FAT/GO:0005911~cell-cell junction/20</t>
  </si>
  <si>
    <t>GOTERM_BP_FAT/GO:0006333~chromatin assembly or disassembly/13</t>
  </si>
  <si>
    <t>GOTERM_BP_FAT/GO:0070167~regulation of biomineral formation/4</t>
  </si>
  <si>
    <t>GOTERM_BP_FAT/GO:0030500~regulation of bone mineralization/4</t>
  </si>
  <si>
    <t>GOTERM_BP_FAT/GO:0002027~regulation of heart rate/4</t>
  </si>
  <si>
    <t>GOTERM_MF_FAT/GO:0005402~cation:sugar symporter activity/4</t>
  </si>
  <si>
    <t>GOTERM_MF_FAT/GO:0005351~sugar:hydrogen symporter activity/4</t>
  </si>
  <si>
    <t>GOTERM_BP_FAT/GO:0030178~negative regulation of Wnt receptor signaling pathway/5</t>
  </si>
  <si>
    <t>GOTERM_BP_FAT/GO:0060349~bone morphogenesis/5</t>
  </si>
  <si>
    <t>GOTERM_BP_FAT/GO:0060603~mammary gland duct morphogenesis/5</t>
  </si>
  <si>
    <t>GOTERM_BP_FAT/GO:0006776~vitamin A metabolic process/5</t>
  </si>
  <si>
    <t>GOTERM_BP_FAT/GO:0060740~prostate gland epithelium morphogenesis/5</t>
  </si>
  <si>
    <t>GOTERM_BP_FAT/GO:0042398~cellular amino acid derivative biosynthetic process/7</t>
  </si>
  <si>
    <t>GOTERM_BP_FAT/GO:0048593~camera-type eye morphogenesis/7</t>
  </si>
  <si>
    <t>GOTERM_BP_FAT/GO:0060429~epithelium development/24</t>
  </si>
  <si>
    <t>GOTERM_MF_FAT/GO:0032813~tumor necrosis factor receptor superfamily binding/5</t>
  </si>
  <si>
    <t>GOTERM_MF_FAT/GO:0016814~hydrolase activity, acting on carbon-nitrogen (but not peptide) bonds, in cyclic amidines/5</t>
  </si>
  <si>
    <t>GOTERM_CC_FAT/GO:0043235~receptor complex/11</t>
  </si>
  <si>
    <t>GOTERM_BP_FAT/GO:0050905~neuromuscular process/8</t>
  </si>
  <si>
    <t>GOTERM_BP_FAT/GO:0007187~G-protein signaling, coupled to cyclic nucleotide second messenger/8</t>
  </si>
  <si>
    <t>GOTERM_BP_FAT/GO:0043069~negative regulation of programmed cell death/22</t>
  </si>
  <si>
    <t>GOTERM_BP_FAT/GO:0048638~regulation of developmental growth/6</t>
  </si>
  <si>
    <t>GOTERM_BP_FAT/GO:0060548~negative regulation of cell death/22</t>
  </si>
  <si>
    <t>GOTERM_MF_FAT/GO:0031406~carboxylic acid binding/10</t>
  </si>
  <si>
    <t>GOTERM_CC_FAT/GO:0005912~adherens junction/13</t>
  </si>
  <si>
    <t>GOTERM_BP_FAT/GO:0030799~regulation of cyclic nucleotide metabolic process/9</t>
  </si>
  <si>
    <t>GOTERM_MF_FAT/GO:0015294~solute:cation symporter activity/9</t>
  </si>
  <si>
    <t>GOTERM_BP_FAT/GO:0008015~blood circulation/12</t>
  </si>
  <si>
    <t>GOTERM_BP_FAT/GO:0003013~circulatory system process/12</t>
  </si>
  <si>
    <t>GOTERM_BP_FAT/GO:0006821~chloride transport/8</t>
  </si>
  <si>
    <t>GOTERM_MF_FAT/GO:0043176~amine binding/8</t>
  </si>
  <si>
    <t>GOTERM_BP_FAT/GO:0060512~prostate gland morphogenesis/5</t>
  </si>
  <si>
    <t>GOTERM_BP_FAT/GO:0002253~activation of immune response/10</t>
  </si>
  <si>
    <t>GOTERM_BP_FAT/GO:0007268~synaptic transmission/17</t>
  </si>
  <si>
    <t>GOTERM_BP_FAT/GO:0030036~actin cytoskeleton organization/17</t>
  </si>
  <si>
    <t>GOTERM_BP_FAT/GO:0060134~prepulse inhibition/3</t>
  </si>
  <si>
    <t>GOTERM_BP_FAT/GO:0032231~regulation of actin filament bundle formation/4</t>
  </si>
  <si>
    <t>GOTERM_BP_FAT/GO:0042088~T-helper 1 type immune response/3</t>
  </si>
  <si>
    <t>GOTERM_BP_FAT/GO:0051492~regulation of stress fiber formation/4</t>
  </si>
  <si>
    <t>GOTERM_BP_FAT/GO:0002685~regulation of leukocyte migration/3</t>
  </si>
  <si>
    <t>GOTERM_BP_FAT/GO:0002063~chondrocyte development/3</t>
  </si>
  <si>
    <t>GOTERM_BP_FAT/GO:0001964~startle response/4</t>
  </si>
  <si>
    <t>GOTERM_BP_FAT/GO:0050714~positive regulation of protein secretion/4</t>
  </si>
  <si>
    <t>GOTERM_BP_FAT/GO:0042573~retinoic acid metabolic process/4</t>
  </si>
  <si>
    <t>GOTERM_BP_FAT/GO:0060324~face development/4</t>
  </si>
  <si>
    <t>GOTERM_MF_FAT/GO:0004000~adenosine deaminase activity/3</t>
  </si>
  <si>
    <t>GOTERM_MF_FAT/GO:0019841~retinol binding/3</t>
  </si>
  <si>
    <t>GOTERM_BP_FAT/GO:0043065~positive regulation of apoptosis/22</t>
  </si>
  <si>
    <t>GOTERM_BP_FAT/GO:0051789~response to protein stimulus/10</t>
  </si>
  <si>
    <t>GOTERM_BP_FAT/GO:0002252~immune effector process/13</t>
  </si>
  <si>
    <t>GOTERM_BP_FAT/GO:0046903~secretion/20</t>
  </si>
  <si>
    <t>GOTERM_BP_FAT/GO:0031644~regulation of neurological system process/12</t>
  </si>
  <si>
    <t>KEGG_PATHWAY/mmu05322:Systemic lupus erythematosus/13</t>
  </si>
  <si>
    <t>GOTERM_CC_FAT/GO:0044449~contractile fiber part/11</t>
  </si>
  <si>
    <t>GOTERM_BP_FAT/GO:0006140~regulation of nucleotide metabolic process/9</t>
  </si>
  <si>
    <t>GOTERM_BP_FAT/GO:0030111~regulation of Wnt receptor signaling pathway/6</t>
  </si>
  <si>
    <t>GOTERM_BP_FAT/GO:0008584~male gonad development/6</t>
  </si>
  <si>
    <t>GOTERM_MF_FAT/GO:0005044~scavenger receptor activity/6</t>
  </si>
  <si>
    <t>GOTERM_BP_FAT/GO:0043068~positive regulation of programmed cell death/22</t>
  </si>
  <si>
    <t>GOTERM_BP_FAT/GO:0016101~diterpenoid metabolic process/5</t>
  </si>
  <si>
    <t>GOTERM_BP_FAT/GO:0003073~regulation of systemic arterial blood pressure/5</t>
  </si>
  <si>
    <t>GOTERM_BP_FAT/GO:0001523~retinoid metabolic process/5</t>
  </si>
  <si>
    <t>GOTERM_BP_FAT/GO:0042493~response to drug/11</t>
  </si>
  <si>
    <t>GOTERM_BP_FAT/GO:0006323~DNA packaging/12</t>
  </si>
  <si>
    <t>GOTERM_BP_FAT/GO:0009628~response to abiotic stimulus/22</t>
  </si>
  <si>
    <t>GOTERM_BP_FAT/GO:0046394~carboxylic acid biosynthetic process/14</t>
  </si>
  <si>
    <t>GOTERM_BP_FAT/GO:0016053~organic acid biosynthetic process/14</t>
  </si>
  <si>
    <t>GOTERM_BP_FAT/GO:0001659~temperature homeostasis/4</t>
  </si>
  <si>
    <t>GOTERM_BP_FAT/GO:0002673~regulation of acute inflammatory response/4</t>
  </si>
  <si>
    <t>GOTERM_BP_FAT/GO:0043029~T cell homeostasis/4</t>
  </si>
  <si>
    <t>GOTERM_BP_FAT/GO:0060415~muscle tissue morphogenesis/4</t>
  </si>
  <si>
    <t>GOTERM_BP_FAT/GO:0034614~cellular response to reactive oxygen species/4</t>
  </si>
  <si>
    <t>GOTERM_BP_FAT/GO:0021545~cranial nerve development/4</t>
  </si>
  <si>
    <t>GOTERM_BP_FAT/GO:0055008~cardiac muscle tissue morphogenesis/4</t>
  </si>
  <si>
    <t>GOTERM_BP_FAT/GO:0002443~leukocyte mediated immunity/10</t>
  </si>
  <si>
    <t>GOTERM_BP_FAT/GO:0010942~positive regulation of cell death/22</t>
  </si>
  <si>
    <t>GOTERM_BP_FAT/GO:0019318~hexose metabolic process/16</t>
  </si>
  <si>
    <t>GOTERM_BP_FAT/GO:0046660~female sex differentiation/8</t>
  </si>
  <si>
    <t>GOTERM_BP_FAT/GO:0048704~embryonic skeletal system morphogenesis/8</t>
  </si>
  <si>
    <t>GOTERM_BP_FAT/GO:0034754~cellular hormone metabolic process/7</t>
  </si>
  <si>
    <t>GOTERM_BP_FAT/GO:0007492~endoderm development/5</t>
  </si>
  <si>
    <t>GOTERM_BP_FAT/GO:0009636~response to toxin/5</t>
  </si>
  <si>
    <t>GOTERM_BP_FAT/GO:0009110~vitamin biosynthetic process/5</t>
  </si>
  <si>
    <t>GOTERM_MF_FAT/GO:0016229~steroid dehydrogenase activity/5</t>
  </si>
  <si>
    <t>GOTERM_BP_FAT/GO:0006631~fatty acid metabolic process/17</t>
  </si>
  <si>
    <t>GOTERM_BP_FAT/GO:0070633~transepithelial transport/3</t>
  </si>
  <si>
    <t>GOTERM_BP_FAT/GO:0030321~transepithelial chloride transport/3</t>
  </si>
  <si>
    <t>GOTERM_BP_FAT/GO:0060347~heart trabecula formation/3</t>
  </si>
  <si>
    <t>GOTERM_BP_FAT/GO:0045599~negative regulation of fat cell differentiation/3</t>
  </si>
  <si>
    <t>GOTERM_BP_FAT/GO:0051341~regulation of oxidoreductase activity/3</t>
  </si>
  <si>
    <t>GOTERM_MF_FAT/GO:0016717~oxidoreductase activity, acting on paired donors, with oxidation of a pair of donors resulting in the reduction of molecular oxygen to two molecules of water/3</t>
  </si>
  <si>
    <t>GOTERM_BP_FAT/GO:0030817~regulation of cAMP biosynthetic process/8</t>
  </si>
  <si>
    <t>GOTERM_BP_FAT/GO:0043010~camera-type eye development/13</t>
  </si>
  <si>
    <t>GOTERM_BP_FAT/GO:0006820~anion transport/13</t>
  </si>
  <si>
    <t>GOTERM_BP_FAT/GO:0044272~sulfur compound biosynthetic process/6</t>
  </si>
  <si>
    <t>GOTERM_BP_FAT/GO:0035272~exocrine system development/6</t>
  </si>
  <si>
    <t>GOTERM_BP_FAT/GO:0008585~female gonad development/7</t>
  </si>
  <si>
    <t>GOTERM_BP_FAT/GO:0051047~positive regulation of secretion/7</t>
  </si>
  <si>
    <t>GOTERM_BP_FAT/GO:0010038~response to metal ion/7</t>
  </si>
  <si>
    <t>KEGG_PATHWAY/mmu01040:Biosynthesis of unsaturated fatty acids/5</t>
  </si>
  <si>
    <t>GOTERM_BP_FAT/GO:0048870~cell motility/24</t>
  </si>
  <si>
    <t>GOTERM_BP_FAT/GO:0051674~localization of cell/24</t>
  </si>
  <si>
    <t>GOTERM_BP_FAT/GO:0046638~positive regulation of alpha-beta T cell differentiation/5</t>
  </si>
  <si>
    <t>GOTERM_MF_FAT/GO:0015295~solute:hydrogen symporter activity/4</t>
  </si>
  <si>
    <t>GOTERM_BP_FAT/GO:0010648~negative regulation of cell communication/17</t>
  </si>
  <si>
    <t>GOTERM_BP_FAT/GO:0019935~cyclic-nucleotide-mediated signaling/8</t>
  </si>
  <si>
    <t>GOTERM_BP_FAT/GO:0000271~polysaccharide biosynthetic process/5</t>
  </si>
  <si>
    <t>GOTERM_BP_FAT/GO:0002260~lymphocyte homeostasis/5</t>
  </si>
  <si>
    <t>GOTERM_BP_FAT/GO:0050708~regulation of protein secretion/5</t>
  </si>
  <si>
    <t>GOTERM_BP_FAT/GO:0033157~regulation of intracellular protein transport/5</t>
  </si>
  <si>
    <t>GOTERM_BP_FAT/GO:0006811~ion transport/53</t>
  </si>
  <si>
    <t>GOTERM_CC_FAT/GO:0045202~synapse/30</t>
  </si>
  <si>
    <t>GOTERM_CC_FAT/GO:0005798~Golgi-associated vesicle/6</t>
  </si>
  <si>
    <t>GOTERM_CC_FAT/GO:0008021~synaptic vesicle/9</t>
  </si>
  <si>
    <t>GOTERM_BP_FAT/GO:0010033~response to organic substance/41</t>
  </si>
  <si>
    <t>GOTERM_BP_FAT/GO:0042391~regulation of membrane potential/12</t>
  </si>
  <si>
    <t>GOTERM_MF_FAT/GO:0050662~coenzyme binding/15</t>
  </si>
  <si>
    <t>GOTERM_BP_FAT/GO:0030814~regulation of cAMP metabolic process/8</t>
  </si>
  <si>
    <t>GOTERM_BP_FAT/GO:0009991~response to extracellular stimulus/14</t>
  </si>
  <si>
    <t>GOTERM_BP_FAT/GO:0006508~proteolysis/74</t>
  </si>
  <si>
    <t>GOTERM_BP_FAT/GO:0043523~regulation of neuron apoptosis/9</t>
  </si>
  <si>
    <t>GOTERM_CC_FAT/GO:0030315~T-tubule/4</t>
  </si>
  <si>
    <t>KEGG_PATHWAY/mmu04614:Renin-angiotensin system/4</t>
  </si>
  <si>
    <t>GOTERM_BP_FAT/GO:0001845~phagolysosome formation/2</t>
  </si>
  <si>
    <t>GOTERM_BP_FAT/GO:0006097~glyoxylate cycle/2</t>
  </si>
  <si>
    <t>GOTERM_BP_FAT/GO:0046323~glucose import/2</t>
  </si>
  <si>
    <t>GOTERM_BP_FAT/GO:0060618~nipple development/2</t>
  </si>
  <si>
    <t>GOTERM_BP_FAT/GO:0008291~acetylcholine metabolic process/2</t>
  </si>
  <si>
    <t>GOTERM_BP_FAT/GO:0060346~bone trabecula formation/2</t>
  </si>
  <si>
    <t>GOTERM_BP_FAT/GO:0060658~nipple morphogenesis/2</t>
  </si>
  <si>
    <t>GOTERM_MF_FAT/GO:0019961~interferon binding/2</t>
  </si>
  <si>
    <t>GOTERM_MF_FAT/GO:0004909~interleukin-1, Type I, activating receptor activity/2</t>
  </si>
  <si>
    <t>GOTERM_MF_FAT/GO:0004105~choline-phosphate cytidylyltransferase activity/2</t>
  </si>
  <si>
    <t>GOTERM_MF_FAT/GO:0004947~bradykinin receptor activity/2</t>
  </si>
  <si>
    <t>GOTERM_MF_FAT/GO:0004962~endothelin receptor activity/2</t>
  </si>
  <si>
    <t>GOTERM_MF_FAT/GO:0004904~interferon receptor activity/2</t>
  </si>
  <si>
    <t>GOTERM_MF_FAT/GO:0047756~chondroitin 4-sulfotransferase activity/2</t>
  </si>
  <si>
    <t>GOTERM_MF_FAT/GO:0004450~isocitrate dehydrogenase (NADP+) activity/2</t>
  </si>
  <si>
    <t>GOTERM_MF_FAT/GO:0030023~extracellular matrix constituent conferring elasticity/2</t>
  </si>
  <si>
    <t>GOTERM_BP_FAT/GO:0034622~cellular macromolecular complex assembly/20</t>
  </si>
  <si>
    <t>GOTERM_BP_FAT/GO:0007595~lactation/5</t>
  </si>
  <si>
    <t>GOTERM_BP_FAT/GO:0001822~kidney development/11</t>
  </si>
  <si>
    <t>GOTERM_BP_FAT/GO:0051969~regulation of transmission of nerve impulse/11</t>
  </si>
  <si>
    <t>GOTERM_BP_FAT/GO:0030166~proteoglycan biosynthetic process/4</t>
  </si>
  <si>
    <t>GOTERM_BP_FAT/GO:0060350~endochondral bone morphogenesis/4</t>
  </si>
  <si>
    <t>GOTERM_BP_FAT/GO:0060079~regulation of excitatory postsynaptic membrane potential/4</t>
  </si>
  <si>
    <t>GOTERM_MF_FAT/GO:0031418~L-ascorbic acid binding/4</t>
  </si>
  <si>
    <t>GOTERM_MF_FAT/GO:0070566~adenylyltransferase activity/4</t>
  </si>
  <si>
    <t>GOTERM_MF_FAT/GO:0008373~sialyltransferase activity/4</t>
  </si>
  <si>
    <t>GOTERM_MF_FAT/GO:0001948~glycoprotein binding/4</t>
  </si>
  <si>
    <t>GOTERM_BP_FAT/GO:0044264~cellular polysaccharide metabolic process/6</t>
  </si>
  <si>
    <t>GOTERM_BP_FAT/GO:0001816~cytokine production/6</t>
  </si>
  <si>
    <t>GOTERM_BP_FAT/GO:0030866~cortical actin cytoskeleton organization/3</t>
  </si>
  <si>
    <t>GOTERM_BP_FAT/GO:0007029~endoplasmic reticulum organization/3</t>
  </si>
  <si>
    <t>GOTERM_BP_FAT/GO:0009143~nucleoside triphosphate catabolic process/3</t>
  </si>
  <si>
    <t>GOTERM_BP_FAT/GO:0000303~response to superoxide/3</t>
  </si>
  <si>
    <t>GOTERM_BP_FAT/GO:0045661~regulation of myoblast differentiation/3</t>
  </si>
  <si>
    <t>GOTERM_BP_FAT/GO:0007009~plasma membrane organization/3</t>
  </si>
  <si>
    <t>GOTERM_BP_FAT/GO:0042572~retinol metabolic process/3</t>
  </si>
  <si>
    <t>GOTERM_MF_FAT/GO:0004953~icosanoid receptor activity/3</t>
  </si>
  <si>
    <t>GOTERM_MF_FAT/GO:0043395~heparan sulfate proteoglycan binding/3</t>
  </si>
  <si>
    <t>GOTERM_MF_FAT/GO:0016500~protein-hormone receptor activity/3</t>
  </si>
  <si>
    <t>GOTERM_MF_FAT/GO:0043394~proteoglycan binding/3</t>
  </si>
  <si>
    <t>GOTERM_MF_FAT/GO:0048306~calcium-dependent protein binding/3</t>
  </si>
  <si>
    <t>GOTERM_MF_FAT/GO:0004954~prostanoid receptor activity/3</t>
  </si>
  <si>
    <t>GOTERM_MF_FAT/GO:0005262~calcium channel activity/8</t>
  </si>
  <si>
    <t>GOTERM_BP_FAT/GO:0030029~actin filament-based process/17</t>
  </si>
  <si>
    <t>GOTERM_MF_FAT/GO:0042802~identical protein binding/24</t>
  </si>
  <si>
    <t>GOTERM_BP_FAT/GO:0006873~cellular ion homeostasis/22</t>
  </si>
  <si>
    <t>GOTERM_BP_FAT/GO:0043085~positive regulation of catalytic activity/22</t>
  </si>
  <si>
    <t>GOTERM_CC_FAT/GO:0034358~plasma lipoprotein particle/5</t>
  </si>
  <si>
    <t>GOTERM_CC_FAT/GO:0032994~protein-lipid complex/5</t>
  </si>
  <si>
    <t>GOTERM_BP_FAT/GO:0008283~cell proliferation/21</t>
  </si>
  <si>
    <t>GOTERM_BP_FAT/GO:0002822~regulation of adaptive immune response based on somatic recombination of immune receptors built from immunoglobulin superfamily domains/8</t>
  </si>
  <si>
    <t>GOTERM_BP_FAT/GO:0002819~regulation of adaptive immune response/8</t>
  </si>
  <si>
    <t>GOTERM_BP_FAT/GO:0043473~pigmentation/7</t>
  </si>
  <si>
    <t>GOTERM_BP_FAT/GO:0044093~positive regulation of molecular function/25</t>
  </si>
  <si>
    <t>GOTERM_BP_FAT/GO:0017157~regulation of exocytosis/5</t>
  </si>
  <si>
    <t>GOTERM_BP_FAT/GO:0045582~positive regulation of T cell differentiation/6</t>
  </si>
  <si>
    <t>GOTERM_BP_FAT/GO:0032675~regulation of interleukin-6 production/5</t>
  </si>
  <si>
    <t>GOTERM_CC_FAT/GO:0032580~Golgi cisterna membrane/3</t>
  </si>
  <si>
    <t>GOTERM_CC_FAT/GO:0016323~basolateral plasma membrane/15</t>
  </si>
  <si>
    <t>GOTERM_CC_FAT/GO:0030140~trans-Golgi network transport vesicle/4</t>
  </si>
  <si>
    <t>GOTERM_BP_FAT/GO:0060322~head development/4</t>
  </si>
  <si>
    <t>GOTERM_BP_FAT/GO:0050801~ion homeostasis/24</t>
  </si>
  <si>
    <t>GOTERM_BP_FAT/GO:0015698~inorganic anion transport/9</t>
  </si>
  <si>
    <t>GOTERM_BP_FAT/GO:0016051~carbohydrate biosynthetic process/9</t>
  </si>
  <si>
    <t>GOTERM_BP_FAT/GO:0040012~regulation of locomotion/11</t>
  </si>
  <si>
    <t>GOTERM_CC_FAT/GO:0042587~glycogen granule/2</t>
  </si>
  <si>
    <t>GOTERM_CC_FAT/GO:0005584~collagen type I/2</t>
  </si>
  <si>
    <t>GOTERM_BP_FAT/GO:0031668~cellular response to extracellular stimulus/6</t>
  </si>
  <si>
    <t>GOTERM_BP_FAT/GO:0019228~regulation of action potential in neuron/6</t>
  </si>
  <si>
    <t>GOTERM_BP_FAT/GO:0022604~regulation of cell morphogenesis/10</t>
  </si>
  <si>
    <t>GOTERM_BP_FAT/GO:0014032~neural crest cell development/5</t>
  </si>
  <si>
    <t>GOTERM_BP_FAT/GO:0051235~maintenance of location/6</t>
  </si>
  <si>
    <t>GOTERM_BP_FAT/GO:0019233~sensory perception of pain/5</t>
  </si>
  <si>
    <t>GOTERM_BP_FAT/GO:0014033~neural crest cell differentiation/5</t>
  </si>
  <si>
    <t>GOTERM_CC_FAT/GO:0043292~contractile fiber/11</t>
  </si>
  <si>
    <t>KEGG_PATHWAY/mmu00920:Sulfur metabolism/3</t>
  </si>
  <si>
    <t>KEGG_PATHWAY/mmu00072:Synthesis and degradation of ketone bodies/3</t>
  </si>
  <si>
    <t>GOTERM_BP_FAT/GO:0021602~cranial nerve morphogenesis/3</t>
  </si>
  <si>
    <t>GOTERM_BP_FAT/GO:0016339~calcium-dependent cell-cell adhesion/4</t>
  </si>
  <si>
    <t>GOTERM_BP_FAT/GO:0006013~mannose metabolic process/3</t>
  </si>
  <si>
    <t>GOTERM_BP_FAT/GO:0048384~retinoic acid receptor signaling pathway/3</t>
  </si>
  <si>
    <t>GOTERM_BP_FAT/GO:0000305~response to oxygen radical/3</t>
  </si>
  <si>
    <t>GOTERM_BP_FAT/GO:0060562~epithelial tube morphogenesis/11</t>
  </si>
  <si>
    <t>GOTERM_CC_FAT/GO:0030424~axon/12</t>
  </si>
  <si>
    <t>GOTERM_BP_FAT/GO:0001656~metanephros development/7</t>
  </si>
  <si>
    <t>GOTERM_MF_FAT/GO:0050660~FAD binding/8</t>
  </si>
  <si>
    <t>GOTERM_BP_FAT/GO:0008544~epidermis development/12</t>
  </si>
  <si>
    <t>GOTERM_BP_FAT/GO:0001701~in utero embryonic development/22</t>
  </si>
  <si>
    <t>KEGG_PATHWAY/mmu00330:Arginine and proline metabolism/7</t>
  </si>
  <si>
    <t>GOTERM_BP_FAT/GO:0006468~protein amino acid phosphorylation/47</t>
  </si>
  <si>
    <t>GOTERM_CC_FAT/GO:0015629~actin cytoskeleton/21</t>
  </si>
  <si>
    <t>GOTERM_BP_FAT/GO:0046637~regulation of alpha-beta T cell differentiation/5</t>
  </si>
  <si>
    <t>GOTERM_BP_FAT/GO:0051153~regulation of striated muscle cell differentiation/4</t>
  </si>
  <si>
    <t>GOTERM_BP_FAT/GO:0008589~regulation of smoothened signaling pathway/4</t>
  </si>
  <si>
    <t>GOTERM_BP_FAT/GO:0042306~regulation of protein import into nucleus/4</t>
  </si>
  <si>
    <t>GOTERM_BP_FAT/GO:0009306~protein secretion/4</t>
  </si>
  <si>
    <t>GOTERM_BP_FAT/GO:0015850~organic alcohol transport/4</t>
  </si>
  <si>
    <t>GOTERM_MF_FAT/GO:0005343~organic acid:sodium symporter activity/4</t>
  </si>
  <si>
    <t>GOTERM_MF_FAT/GO:0019239~deaminase activity/4</t>
  </si>
  <si>
    <t>GOTERM_BP_FAT/GO:0051186~cofactor metabolic process/16</t>
  </si>
  <si>
    <t>GOTERM_BP_FAT/GO:0055082~cellular chemical homeostasis/22</t>
  </si>
  <si>
    <t>GOTERM_BP_FAT/GO:0006690~icosanoid metabolic process/5</t>
  </si>
  <si>
    <t>GOTERM_BP_FAT/GO:0045621~positive regulation of lymphocyte differentiation/6</t>
  </si>
  <si>
    <t>GOTERM_CC_FAT/GO:0000786~nucleosome/9</t>
  </si>
  <si>
    <t>GOTERM_MF_FAT/GO:0004672~protein kinase activity/43</t>
  </si>
  <si>
    <t>GOTERM_CC_FAT/GO:0042470~melanosome/10</t>
  </si>
  <si>
    <t>GOTERM_CC_FAT/GO:0048770~pigment granule/10</t>
  </si>
  <si>
    <t>GOTERM_BP_FAT/GO:0019725~cellular homeostasis/27</t>
  </si>
  <si>
    <t>KEGG_PATHWAY/mmu04514:Cell adhesion molecules (CAMs)/15</t>
  </si>
  <si>
    <t>GOTERM_BP_FAT/GO:0014031~mesenchymal cell development/6</t>
  </si>
  <si>
    <t>GOTERM_BP_FAT/GO:0050804~regulation of synaptic transmission/10</t>
  </si>
  <si>
    <t>GOTERM_BP_FAT/GO:0006875~cellular metal ion homeostasis/10</t>
  </si>
  <si>
    <t>GOTERM_BP_FAT/GO:0048545~response to steroid hormone stimulus/8</t>
  </si>
  <si>
    <t>GOTERM_CC_FAT/GO:0043005~neuron projection/23</t>
  </si>
  <si>
    <t>GOTERM_MF_FAT/GO:0022838~substrate specific channel activity/28</t>
  </si>
  <si>
    <t>GOTERM_MF_FAT/GO:0005516~calmodulin binding/11</t>
  </si>
  <si>
    <t>GOTERM_BP_FAT/GO:0051262~protein tetramerization/4</t>
  </si>
  <si>
    <t>GOTERM_BP_FAT/GO:0015914~phospholipid transport/4</t>
  </si>
  <si>
    <t>GOTERM_BP_FAT/GO:0019835~cytolysis/4</t>
  </si>
  <si>
    <t>GOTERM_BP_FAT/GO:0032312~regulation of ARF GTPase activity/4</t>
  </si>
  <si>
    <t>GOTERM_BP_FAT/GO:0048806~genitalia development/4</t>
  </si>
  <si>
    <t>GOTERM_BP_FAT/GO:0050830~defense response to Gram-positive bacterium/4</t>
  </si>
  <si>
    <t>GOTERM_MF_FAT/GO:0008060~ARF GTPase activator activity/4</t>
  </si>
  <si>
    <t>GOTERM_BP_FAT/GO:0046822~regulation of nucleocytoplasmic transport/5</t>
  </si>
  <si>
    <t>GOTERM_BP_FAT/GO:0031214~biomineral formation/5</t>
  </si>
  <si>
    <t>KEGG_PATHWAY/mmu05217:Basal cell carcinoma/7</t>
  </si>
  <si>
    <t>GOTERM_MF_FAT/GO:0003755~peptidyl-prolyl cis-trans isomerase activity/5</t>
  </si>
  <si>
    <t>GOTERM_BP_FAT/GO:0014902~myotube differentiation/3</t>
  </si>
  <si>
    <t>GOTERM_BP_FAT/GO:0051966~regulation of synaptic transmission, glutamatergic/3</t>
  </si>
  <si>
    <t>GOTERM_BP_FAT/GO:0033059~cellular pigmentation/3</t>
  </si>
  <si>
    <t>GOTERM_BP_FAT/GO:0060325~face morphogenesis/3</t>
  </si>
  <si>
    <t>GOTERM_MF_FAT/GO:0043498~cell surface binding/3</t>
  </si>
  <si>
    <t>GOTERM_BP_FAT/GO:0009968~negative regulation of signal transduction/15</t>
  </si>
  <si>
    <t>GOTERM_BP_FAT/GO:0035150~regulation of tube size/6</t>
  </si>
  <si>
    <t>GOTERM_BP_FAT/GO:0050880~regulation of blood vessel size/6</t>
  </si>
  <si>
    <t>GOTERM_BP_FAT/GO:0048167~regulation of synaptic plasticity/6</t>
  </si>
  <si>
    <t>GOTERM_BP_FAT/GO:0007179~transforming growth factor beta receptor signaling pathway/6</t>
  </si>
  <si>
    <t>BIOCARTA/m_reckPathway:Inhibition of Matrix Metalloproteinases/3</t>
  </si>
  <si>
    <t>GOTERM_CC_FAT/GO:0070161~anchoring junction/13</t>
  </si>
  <si>
    <t>GOTERM_BP_FAT/GO:0002697~regulation of immune effector process/10</t>
  </si>
  <si>
    <t>GOTERM_BP_FAT/GO:0048839~inner ear development/9</t>
  </si>
  <si>
    <t>GOTERM_CC_FAT/GO:0042175~nuclear envelope-endoplasmic reticulum network/16</t>
  </si>
  <si>
    <t>GOTERM_BP_FAT/GO:0019471~4-hydroxyproline metabolic process/2</t>
  </si>
  <si>
    <t>GOTERM_BP_FAT/GO:0030431~sleep/2</t>
  </si>
  <si>
    <t>GOTERM_BP_FAT/GO:0019585~glucuronate metabolic process/3</t>
  </si>
  <si>
    <t>GOTERM_BP_FAT/GO:0007567~parturition/2</t>
  </si>
  <si>
    <t>GOTERM_BP_FAT/GO:0043149~stress fiber formation/2</t>
  </si>
  <si>
    <t>GOTERM_BP_FAT/GO:0018401~peptidyl-proline hydroxylation to 4-hydroxy-L-proline/2</t>
  </si>
  <si>
    <t>GOTERM_BP_FAT/GO:0043416~regulation of skeletal muscle regeneration/2</t>
  </si>
  <si>
    <t>GOTERM_BP_FAT/GO:0043415~positive regulation of skeletal muscle regeneration/2</t>
  </si>
  <si>
    <t>GOTERM_BP_FAT/GO:0006063~uronic acid metabolic process/3</t>
  </si>
  <si>
    <t>GOTERM_BP_FAT/GO:0001955~blood vessel maturation/2</t>
  </si>
  <si>
    <t>GOTERM_BP_FAT/GO:0006102~isocitrate metabolic process/2</t>
  </si>
  <si>
    <t>GOTERM_BP_FAT/GO:0015871~choline transport/2</t>
  </si>
  <si>
    <t>GOTERM_BP_FAT/GO:0051968~positive regulation of synaptic transmission, glutamatergic/2</t>
  </si>
  <si>
    <t>GOTERM_BP_FAT/GO:0006926~virus-infected cell apoptosis/2</t>
  </si>
  <si>
    <t>GOTERM_BP_FAT/GO:0046487~glyoxylate metabolic process/2</t>
  </si>
  <si>
    <t>GOTERM_MF_FAT/GO:0005229~intracellular calcium activated chloride channel activity/2</t>
  </si>
  <si>
    <t>GOTERM_MF_FAT/GO:0003726~double-stranded RNA adenosine deaminase activity/2</t>
  </si>
  <si>
    <t>GOTERM_MF_FAT/GO:0004104~cholinesterase activity/2</t>
  </si>
  <si>
    <t>GOTERM_MF_FAT/GO:0003985~acetyl-CoA C-acetyltransferase activity/2</t>
  </si>
  <si>
    <t>GOTERM_MF_FAT/GO:0015220~choline transmembrane transporter activity/2</t>
  </si>
  <si>
    <t>GOTERM_MF_FAT/GO:0046923~ER retention sequence binding/2</t>
  </si>
  <si>
    <t>GOTERM_MF_FAT/GO:0008332~low voltage-gated calcium channel activity/2</t>
  </si>
  <si>
    <t>GOTERM_MF_FAT/GO:0020037~heme binding/13</t>
  </si>
  <si>
    <t>GOTERM_MF_FAT/GO:0005216~ion channel activity/27</t>
  </si>
  <si>
    <t>GOTERM_BP_FAT/GO:0033559~unsaturated fatty acid metabolic process/5</t>
  </si>
  <si>
    <t>GOTERM_BP_FAT/GO:0000302~response to reactive oxygen species/5</t>
  </si>
  <si>
    <t>GOTERM_MF_FAT/GO:0022803~passive transmembrane transporter activity/28</t>
  </si>
  <si>
    <t>GOTERM_MF_FAT/GO:0015267~channel activity/28</t>
  </si>
  <si>
    <t>GOTERM_BP_FAT/GO:0044087~regulation of cellular component biogenesis/10</t>
  </si>
  <si>
    <t>GOTERM_BP_FAT/GO:0003014~renal system process/4</t>
  </si>
  <si>
    <t>GOTERM_BP_FAT/GO:0030509~BMP signaling pathway/4</t>
  </si>
  <si>
    <t>GOTERM_BP_FAT/GO:0021675~nerve development/4</t>
  </si>
  <si>
    <t>GOTERM_BP_FAT/GO:0006749~glutathione metabolic process/4</t>
  </si>
  <si>
    <t>GOTERM_BP_FAT/GO:0048701~embryonic cranial skeleton morphogenesis/4</t>
  </si>
  <si>
    <t>GOTERM_MF_FAT/GO:0051119~sugar transmembrane transporter activity/4</t>
  </si>
  <si>
    <t>GOTERM_BP_FAT/GO:0048762~mesenchymal cell differentiation/6</t>
  </si>
  <si>
    <t>GOTERM_BP_FAT/GO:0006909~phagocytosis/6</t>
  </si>
  <si>
    <t>GOTERM_MF_FAT/GO:0008146~sulfotransferase activity/6</t>
  </si>
  <si>
    <t>GOTERM_BP_FAT/GO:0042471~ear morphogenesis/8</t>
  </si>
  <si>
    <t>GOTERM_CC_FAT/GO:0044456~synapse part/20</t>
  </si>
  <si>
    <t>GOTERM_BP_FAT/GO:0010647~positive regulation of cell communication/16</t>
  </si>
  <si>
    <t>BIOCARTA/m_compPathway:Complement Pathway/4</t>
  </si>
  <si>
    <t>GOTERM_BP_FAT/GO:0030001~metal ion transport/33</t>
  </si>
  <si>
    <t>GOTERM_BP_FAT/GO:0042310~vasoconstriction/3</t>
  </si>
  <si>
    <t>GOTERM_BP_FAT/GO:0006805~xenobiotic metabolic process/4</t>
  </si>
  <si>
    <t>GOTERM_BP_FAT/GO:0043467~regulation of generation of precursor metabolites and energy/3</t>
  </si>
  <si>
    <t>GOTERM_BP_FAT/GO:0032651~regulation of interleukin-1 beta production/3</t>
  </si>
  <si>
    <t>GOTERM_BP_FAT/GO:0043583~ear development/10</t>
  </si>
  <si>
    <t>GOTERM_MF_FAT/GO:0043621~protein self-association/3</t>
  </si>
  <si>
    <t>GOTERM_MF_FAT/GO:0016504~peptidase activator activity/3</t>
  </si>
  <si>
    <t>GOTERM_MF_FAT/GO:0008484~sulfuric ester hydrolase activity/3</t>
  </si>
  <si>
    <t>GOTERM_BP_FAT/GO:0031016~pancreas development/5</t>
  </si>
  <si>
    <t>GOTERM_BP_FAT/GO:0006112~energy reserve metabolic process/5</t>
  </si>
  <si>
    <t>GOTERM_MF_FAT/GO:0016859~cis-trans isomerase activity/5</t>
  </si>
  <si>
    <t>GOTERM_BP_FAT/GO:0022404~molting cycle process/6</t>
  </si>
  <si>
    <t>GOTERM_BP_FAT/GO:0003018~vascular process in circulatory system/6</t>
  </si>
  <si>
    <t>GOTERM_BP_FAT/GO:0060485~mesenchyme development/6</t>
  </si>
  <si>
    <t>GOTERM_BP_FAT/GO:0022405~hair cycle process/6</t>
  </si>
  <si>
    <t>GOTERM_BP_FAT/GO:0001894~tissue homeostasis/6</t>
  </si>
  <si>
    <t>GOTERM_BP_FAT/GO:0010769~regulation of cell morphogenesis involved in differentiation/6</t>
  </si>
  <si>
    <t>GOTERM_BP_FAT/GO:0001942~hair follicle development/6</t>
  </si>
  <si>
    <t>GOTERM_CC_FAT/GO:0030055~cell-substrate junction/8</t>
  </si>
  <si>
    <t>GOTERM_BP_FAT/GO:0016310~phosphorylation/51</t>
  </si>
  <si>
    <t>GOTERM_BP_FAT/GO:0007398~ectoderm development/12</t>
  </si>
  <si>
    <t>GOTERM_BP_FAT/GO:0043413~biopolymer glycosylation/9</t>
  </si>
  <si>
    <t>GOTERM_BP_FAT/GO:0070085~glycosylation/9</t>
  </si>
  <si>
    <t>GOTERM_BP_FAT/GO:0006874~cellular calcium ion homeostasis/9</t>
  </si>
  <si>
    <t>GOTERM_BP_FAT/GO:0006486~protein amino acid glycosylation/9</t>
  </si>
  <si>
    <t>GOTERM_BP_FAT/GO:0051651~maintenance of location in cell/4</t>
  </si>
  <si>
    <t>GOTERM_BP_FAT/GO:0060078~regulation of postsynaptic membrane potential/4</t>
  </si>
  <si>
    <t>GOTERM_MF_FAT/GO:0016645~oxidoreductase activity, acting on the CH-NH group of donors/4</t>
  </si>
  <si>
    <t>GOTERM_BP_FAT/GO:0008219~cell death/37</t>
  </si>
  <si>
    <t>GOTERM_BP_FAT/GO:0042035~regulation of cytokine biosynthetic process/8</t>
  </si>
  <si>
    <t>GOTERM_MF_FAT/GO:0005254~chloride channel activity/7</t>
  </si>
  <si>
    <t>GOTERM_CC_FAT/GO:0030485~smooth muscle contractile fiber/2</t>
  </si>
  <si>
    <t>GOTERM_CC_FAT/GO:0000137~Golgi cis cisterna/2</t>
  </si>
  <si>
    <t>GOTERM_CC_FAT/GO:0005789~endoplasmic reticulum membrane/15</t>
  </si>
  <si>
    <t>GOTERM_BP_FAT/GO:0007243~protein kinase cascade/19</t>
  </si>
  <si>
    <t>GOTERM_BP_FAT/GO:0016331~morphogenesis of embryonic epithelium/8</t>
  </si>
  <si>
    <t>GOTERM_BP_FAT/GO:0009266~response to temperature stimulus/6</t>
  </si>
  <si>
    <t>GOTERM_BP_FAT/GO:0007631~feeding behavior/6</t>
  </si>
  <si>
    <t>GOTERM_BP_FAT/GO:0032012~regulation of ARF protein signal transduction/5</t>
  </si>
  <si>
    <t>GOTERM_BP_FAT/GO:0006518~peptide metabolic process/5</t>
  </si>
  <si>
    <t>GOTERM_BP_FAT/GO:0055065~metal ion homeostasis/10</t>
  </si>
  <si>
    <t>GOTERM_BP_FAT/GO:0015837~amine transport/9</t>
  </si>
  <si>
    <t>GOTERM_CC_FAT/GO:0030016~myofibril/10</t>
  </si>
  <si>
    <t>GOTERM_BP_FAT/GO:0040007~growth/16</t>
  </si>
  <si>
    <t>GOTERM_MF_FAT/GO:0005506~iron ion binding/26</t>
  </si>
  <si>
    <t>GOTERM_BP_FAT/GO:0048585~negative regulation of response to stimulus/7</t>
  </si>
  <si>
    <t>BIOCARTA/m_eicosanoidPathway:Eicosanoid Metabolism/4</t>
  </si>
  <si>
    <t>GOTERM_BP_FAT/GO:0007044~cell-substrate junction assembly/3</t>
  </si>
  <si>
    <t>GOTERM_BP_FAT/GO:0045076~regulation of interleukin-2 biosynthetic process/4</t>
  </si>
  <si>
    <t>GOTERM_BP_FAT/GO:0001976~neurological system process involved in regulation of systemic arterial blood pressure/3</t>
  </si>
  <si>
    <t>GOTERM_BP_FAT/GO:0045884~regulation of survival gene product expression/3</t>
  </si>
  <si>
    <t>GOTERM_BP_FAT/GO:0060323~head morphogenesis/3</t>
  </si>
  <si>
    <t>GOTERM_BP_FAT/GO:0032652~regulation of interleukin-1 production/3</t>
  </si>
  <si>
    <t>GOTERM_BP_FAT/GO:0030534~adult behavior/9</t>
  </si>
  <si>
    <t>GOTERM_BP_FAT/GO:0010604~positive regulation of macromolecule metabolic process/46</t>
  </si>
  <si>
    <t>GOTERM_BP_FAT/GO:0007202~activation of phospholipase C activity/4</t>
  </si>
  <si>
    <t>GOTERM_BP_FAT/GO:0009190~cyclic nucleotide biosynthetic process/4</t>
  </si>
  <si>
    <t>GOTERM_BP_FAT/GO:0010863~positive regulation of phospholipase C activity/4</t>
  </si>
  <si>
    <t>GOTERM_BP_FAT/GO:0001702~gastrulation with mouth forming second/4</t>
  </si>
  <si>
    <t>GOTERM_BP_FAT/GO:0010518~positive regulation of phospholipase activity/4</t>
  </si>
  <si>
    <t>GOTERM_BP_FAT/GO:0046635~positive regulation of alpha-beta T cell activation/5</t>
  </si>
  <si>
    <t>GOTERM_BP_FAT/GO:0050673~epithelial cell proliferation/4</t>
  </si>
  <si>
    <t>GOTERM_BP_FAT/GO:0042633~hair cycle/6</t>
  </si>
  <si>
    <t>GOTERM_BP_FAT/GO:0042303~molting cycle/6</t>
  </si>
  <si>
    <t>GOTERM_BP_FAT/GO:0042063~gliogenesis/6</t>
  </si>
  <si>
    <t>GOTERM_BP_FAT/GO:0060537~muscle tissue development/12</t>
  </si>
  <si>
    <t>KEGG_PATHWAY/mmu04810:Regulation of actin cytoskeleton/19</t>
  </si>
  <si>
    <t>GOTERM_BP_FAT/GO:0008285~negative regulation of cell proliferation/18</t>
  </si>
  <si>
    <t>GOTERM_BP_FAT/GO:0008366~axon ensheathment/5</t>
  </si>
  <si>
    <t>GOTERM_BP_FAT/GO:0015711~organic anion transport/5</t>
  </si>
  <si>
    <t>GOTERM_BP_FAT/GO:0030850~prostate gland development/5</t>
  </si>
  <si>
    <t>GOTERM_BP_FAT/GO:0016358~dendrite development/5</t>
  </si>
  <si>
    <t>GOTERM_BP_FAT/GO:0007272~ensheathment of neurons/5</t>
  </si>
  <si>
    <t>GOTERM_MF_FAT/GO:0046906~tetrapyrrole binding/13</t>
  </si>
  <si>
    <t>GOTERM_BP_FAT/GO:0050870~positive regulation of T cell activation/8</t>
  </si>
  <si>
    <t>KEGG_PATHWAY/mmu00500:Starch and sucrose metabolism/6</t>
  </si>
  <si>
    <t>GOTERM_BP_FAT/GO:0001661~conditioned taste aversion/2</t>
  </si>
  <si>
    <t>GOTERM_BP_FAT/GO:0030818~negative regulation of cAMP biosynthetic process/2</t>
  </si>
  <si>
    <t>GOTERM_BP_FAT/GO:0030809~negative regulation of nucleotide biosynthetic process/2</t>
  </si>
  <si>
    <t>GOTERM_BP_FAT/GO:0030815~negative regulation of cAMP metabolic process/2</t>
  </si>
  <si>
    <t>GOTERM_BP_FAT/GO:0010953~regulation of protein maturation by peptide bond cleavage/2</t>
  </si>
  <si>
    <t>GOTERM_BP_FAT/GO:0030800~negative regulation of cyclic nucleotide metabolic process/2</t>
  </si>
  <si>
    <t>GOTERM_BP_FAT/GO:0070169~positive regulation of biomineral formation/2</t>
  </si>
  <si>
    <t>GOTERM_BP_FAT/GO:0030501~positive regulation of bone mineralization/2</t>
  </si>
  <si>
    <t>GOTERM_BP_FAT/GO:0030449~regulation of complement activation/2</t>
  </si>
  <si>
    <t>GOTERM_BP_FAT/GO:0010962~regulation of glucan biosynthetic process/2</t>
  </si>
  <si>
    <t>GOTERM_BP_FAT/GO:0032885~regulation of polysaccharide biosynthetic process/2</t>
  </si>
  <si>
    <t>GOTERM_BP_FAT/GO:0045725~positive regulation of glycogen biosynthetic process/2</t>
  </si>
  <si>
    <t>GOTERM_BP_FAT/GO:0010574~regulation of vascular endothelial growth factor production/2</t>
  </si>
  <si>
    <t>GOTERM_BP_FAT/GO:0010575~positive regulation vascular endothelial growth factor production/2</t>
  </si>
  <si>
    <t>GOTERM_BP_FAT/GO:0021631~optic nerve morphogenesis/2</t>
  </si>
  <si>
    <t>GOTERM_BP_FAT/GO:0030803~negative regulation of cyclic nucleotide biosynthetic process/2</t>
  </si>
  <si>
    <t>GOTERM_BP_FAT/GO:0018208~peptidyl-proline modification/2</t>
  </si>
  <si>
    <t>GOTERM_BP_FAT/GO:0051904~pigment granule transport/2</t>
  </si>
  <si>
    <t>GOTERM_BP_FAT/GO:0005979~regulation of glycogen biosynthetic process/2</t>
  </si>
  <si>
    <t>GOTERM_BP_FAT/GO:0042359~vitamin D metabolic process/2</t>
  </si>
  <si>
    <t>GOTERM_BP_FAT/GO:0031638~zymogen activation/2</t>
  </si>
  <si>
    <t>GOTERM_BP_FAT/GO:0060397~JAK-STAT cascade involved in growth hormone signaling pathway/2</t>
  </si>
  <si>
    <t>GOTERM_BP_FAT/GO:0002035~brain renin-angiotensin system/2</t>
  </si>
  <si>
    <t>GOTERM_BP_FAT/GO:0070255~regulation of mucus secretion/2</t>
  </si>
  <si>
    <t>GOTERM_BP_FAT/GO:0010717~regulation of epithelial to mesenchymal transition/2</t>
  </si>
  <si>
    <t>GOTERM_MF_FAT/GO:0016453~C-acetyltransferase activity/2</t>
  </si>
  <si>
    <t>GOTERM_MF_FAT/GO:0034481~chondroitin sulfotransferase activity/2</t>
  </si>
  <si>
    <t>GOTERM_MF_FAT/GO:0048019~receptor antagonist activity/2</t>
  </si>
  <si>
    <t>GOTERM_MF_FAT/GO:0003987~acetate-CoA ligase activity/2</t>
  </si>
  <si>
    <t>GOTERM_MF_FAT/GO:0005152~interleukin-1 receptor antagonist activity/2</t>
  </si>
  <si>
    <t>GOTERM_MF_FAT/GO:0047238~glucuronosyl-N-acetylgalactosaminyl-proteoglycan 4-beta-N-acetylgalactosaminyltransferase activity/2</t>
  </si>
  <si>
    <t>GOTERM_MF_FAT/GO:0001758~retinal dehydrogenase activity/2</t>
  </si>
  <si>
    <t>GOTERM_MF_FAT/GO:0015198~oligopeptide transporter activity/2</t>
  </si>
  <si>
    <t>GOTERM_MF_FAT/GO:0030353~fibroblast growth factor receptor antagonist activity/2</t>
  </si>
  <si>
    <t>GOTERM_MF_FAT/GO:0015355~secondary active monocarboxylate transmembrane transporter activity/2</t>
  </si>
  <si>
    <t>GOTERM_MF_FAT/GO:0004645~phosphorylase activity/2</t>
  </si>
  <si>
    <t>GOTERM_MF_FAT/GO:0001848~complement binding/2</t>
  </si>
  <si>
    <t>KEGG_PATHWAY/mmu04540:Gap junction/9</t>
  </si>
  <si>
    <t>GOTERM_BP_FAT/GO:0030278~regulation of ossification/6</t>
  </si>
  <si>
    <t>GOTERM_BP_FAT/GO:0021543~pallium development/6</t>
  </si>
  <si>
    <t>KEGG_PATHWAY/mmu04620:Toll-like receptor signaling pathway/10</t>
  </si>
  <si>
    <t>GOTERM_BP_FAT/GO:0042330~taxis/10</t>
  </si>
  <si>
    <t>GOTERM_BP_FAT/GO:0006935~chemotaxis/10</t>
  </si>
  <si>
    <t>KEGG_PATHWAY/mmu04630:Jak-STAT signaling pathway/14</t>
  </si>
  <si>
    <t>GOTERM_BP_FAT/GO:0055074~calcium ion homeostasis/9</t>
  </si>
  <si>
    <t>GOTERM_BP_FAT/GO:0030902~hindbrain development/7</t>
  </si>
  <si>
    <t>GOTERM_BP_FAT/GO:0042472~inner ear morphogenesis/7</t>
  </si>
  <si>
    <t>GOTERM_BP_FAT/GO:0048168~regulation of neuronal synaptic plasticity/4</t>
  </si>
  <si>
    <t>GOTERM_BP_FAT/GO:0051147~regulation of muscle cell differentiation/4</t>
  </si>
  <si>
    <t>GOTERM_BP_FAT/GO:0007435~salivary gland morphogenesis/4</t>
  </si>
  <si>
    <t>GOTERM_BP_FAT/GO:0032680~regulation of tumor necrosis factor production/4</t>
  </si>
  <si>
    <t>GOTERM_BP_FAT/GO:0060193~positive regulation of lipase activity/4</t>
  </si>
  <si>
    <t>GOTERM_BP_FAT/GO:0010721~negative regulation of cell development/5</t>
  </si>
  <si>
    <t>KEGG_PATHWAY/mmu04916:Melanogenesis/10</t>
  </si>
  <si>
    <t>GOTERM_MF_FAT/GO:0001653~peptide receptor activity/10</t>
  </si>
  <si>
    <t>GOTERM_MF_FAT/GO:0008528~peptide receptor activity, G-protein coupled/10</t>
  </si>
  <si>
    <t>GOTERM_BP_FAT/GO:0019229~regulation of vasoconstriction/3</t>
  </si>
  <si>
    <t>GOTERM_BP_FAT/GO:0032388~positive regulation of intracellular transport/3</t>
  </si>
  <si>
    <t>GOTERM_BP_FAT/GO:0035249~synaptic transmission, glutamatergic/3</t>
  </si>
  <si>
    <t>GOTERM_BP_FAT/GO:0030539~male genitalia development/3</t>
  </si>
  <si>
    <t>GOTERM_BP_FAT/GO:0032760~positive regulation of tumor necrosis factor production/3</t>
  </si>
  <si>
    <t>GOTERM_MF_FAT/GO:0015923~mannosidase activity/3</t>
  </si>
  <si>
    <t>GOTERM_MF_FAT/GO:0016646~oxidoreductase activity, acting on the CH-NH group of donors, NAD or NADP as acceptor/3</t>
  </si>
  <si>
    <t>GOTERM_MF_FAT/GO:0016628~oxidoreductase activity, acting on the CH-CH group of donors, NAD or NADP as acceptor/3</t>
  </si>
  <si>
    <t>GOTERM_MF_FAT/GO:0015020~glucuronosyltransferase activity/4</t>
  </si>
  <si>
    <t>GOTERM_BP_FAT/GO:0001508~regulation of action potential/6</t>
  </si>
  <si>
    <t>GOTERM_MF_FAT/GO:0004857~enzyme inhibitor activity/20</t>
  </si>
  <si>
    <t>GOTERM_MF_FAT/GO:0031404~chloride ion binding/7</t>
  </si>
  <si>
    <t>GOTERM_CC_FAT/GO:0030054~cell junction/40</t>
  </si>
  <si>
    <t>KEGG_PATHWAY/mmu04621:NOD-like receptor signaling pathway/7</t>
  </si>
  <si>
    <t>GOTERM_BP_FAT/GO:0042475~odontogenesis of dentine-containing tooth/5</t>
  </si>
  <si>
    <t>GOTERM_BP_FAT/GO:0007190~activation of adenylate cyclase activity/5</t>
  </si>
  <si>
    <t>GOTERM_BP_FAT/GO:0006937~regulation of muscle contraction/5</t>
  </si>
  <si>
    <t>KEGG_PATHWAY/mmu00603:Glycosphingolipid biosynthesis/3</t>
  </si>
  <si>
    <t>GOTERM_MF_FAT/GO:0046873~metal ion transmembrane transporter activity/22</t>
  </si>
  <si>
    <t>GOTERM_BP_FAT/GO:0045185~maintenance of protein location/5</t>
  </si>
  <si>
    <t>GOTERM_BP_FAT/GO:0007259~JAK-STAT cascade/4</t>
  </si>
  <si>
    <t>GOTERM_BP_FAT/GO:0007270~nerve-nerve synaptic transmission/4</t>
  </si>
  <si>
    <t>GOTERM_BP_FAT/GO:0010517~regulation of phospholipase activity/4</t>
  </si>
  <si>
    <t>GOTERM_BP_FAT/GO:0016265~death/37</t>
  </si>
  <si>
    <t>GOTERM_BP_FAT/GO:0060627~regulation of vesicle-mediated transport/8</t>
  </si>
  <si>
    <t>GOTERM_BP_FAT/GO:0007188~G-protein signaling, coupled to cAMP nucleotide second messenger/6</t>
  </si>
  <si>
    <t>GOTERM_BP_FAT/GO:0034621~cellular macromolecular complex subunit organization/20</t>
  </si>
  <si>
    <t>GOTERM_MF_FAT/GO:0005253~anion channel activity/7</t>
  </si>
  <si>
    <t>GOTERM_BP_FAT/GO:0031328~positive regulation of cellular biosynthetic process/40</t>
  </si>
  <si>
    <t>GOTERM_BP_FAT/GO:0014706~striated muscle tissue development/11</t>
  </si>
  <si>
    <t>GOTERM_BP_FAT/GO:0006457~protein folding/11</t>
  </si>
  <si>
    <t>GOTERM_BP_FAT/GO:0048511~rhythmic process/9</t>
  </si>
  <si>
    <t>GOTERM_BP_FAT/GO:0055085~transmembrane transport/33</t>
  </si>
  <si>
    <t>GOTERM_BP_FAT/GO:0045762~positive regulation of adenylate cyclase activity/5</t>
  </si>
  <si>
    <t>GOTERM_BP_FAT/GO:0051349~positive regulation of lyase activity/5</t>
  </si>
  <si>
    <t>GOTERM_BP_FAT/GO:0032386~regulation of intracellular transport/5</t>
  </si>
  <si>
    <t>GOTERM_BP_FAT/GO:0031281~positive regulation of cyclase activity/5</t>
  </si>
  <si>
    <t>GOTERM_BP_FAT/GO:0014070~response to organic cyclic substance/5</t>
  </si>
  <si>
    <t>GOTERM_BP_FAT/GO:0043405~regulation of MAP kinase activity/8</t>
  </si>
  <si>
    <t>GOTERM_BP_FAT/GO:0032330~regulation of chondrocyte differentiation/3</t>
  </si>
  <si>
    <t>GOTERM_BP_FAT/GO:0060560~developmental growth involved in morphogenesis/3</t>
  </si>
  <si>
    <t>GOTERM_BP_FAT/GO:0009410~response to xenobiotic stimulus/4</t>
  </si>
  <si>
    <t>GOTERM_BP_FAT/GO:0048742~regulation of skeletal muscle fiber development/3</t>
  </si>
  <si>
    <t>GOTERM_BP_FAT/GO:0046849~bone remodeling/3</t>
  </si>
  <si>
    <t>GOTERM_BP_FAT/GO:0001958~endochondral ossification/3</t>
  </si>
  <si>
    <t>GOTERM_MF_FAT/GO:0005525~GTP binding/27</t>
  </si>
  <si>
    <t>GOTERM_MF_FAT/GO:0004012~phospholipid-translocating ATPase activity/3</t>
  </si>
  <si>
    <t>GOTERM_MF_FAT/GO:0016408~C-acyltransferase activity/3</t>
  </si>
  <si>
    <t>GOTERM_MF_FAT/GO:0015247~aminophospholipid transporter activity/3</t>
  </si>
  <si>
    <t>GOTERM_MF_FAT/GO:0022839~ion gated channel activity/3</t>
  </si>
  <si>
    <t>GOTERM_MF_FAT/GO:0043168~anion binding/7</t>
  </si>
  <si>
    <t>GOTERM_BP_FAT/GO:0007015~actin filament organization/6</t>
  </si>
  <si>
    <t>GOTERM_MF_FAT/GO:0003924~GTPase activity/12</t>
  </si>
  <si>
    <t>GOTERM_BP_FAT/GO:0050873~brown fat cell differentiation/4</t>
  </si>
  <si>
    <t>GOTERM_BP_FAT/GO:0042401~biogenic amine biosynthetic process/4</t>
  </si>
  <si>
    <t>GOTERM_BP_FAT/GO:0008542~visual learning/4</t>
  </si>
  <si>
    <t>GOTERM_BP_FAT/GO:0042733~embryonic digit morphogenesis/4</t>
  </si>
  <si>
    <t>BIOCARTA/m_cblPathway:CBL mediated ligand-induced downregulation of EGF receptors/3</t>
  </si>
  <si>
    <t>KEGG_PATHWAY/mmu00604:Glycosphingolipid biosynthesis/3</t>
  </si>
  <si>
    <t>KEGG_PATHWAY/mmu00533:Keratan sulfate biosynthesis/3</t>
  </si>
  <si>
    <t>GOTERM_BP_FAT/GO:0050900~leukocyte migration/5</t>
  </si>
  <si>
    <t>GOTERM_CC_FAT/GO:0005924~cell-substrate adherens junction/7</t>
  </si>
  <si>
    <t>GOTERM_BP_FAT/GO:0060284~regulation of cell development/13</t>
  </si>
  <si>
    <t>GOTERM_BP_FAT/GO:0007612~learning/6</t>
  </si>
  <si>
    <t>GOTERM_BP_FAT/GO:0031344~regulation of cell projection organization/6</t>
  </si>
  <si>
    <t>GOTERM_MF_FAT/GO:0015662~ATPase activity, coupled to transmembrane movement of ions, phosphorylative mechanism/6</t>
  </si>
  <si>
    <t>GOTERM_BP_FAT/GO:0006600~creatine metabolic process/2</t>
  </si>
  <si>
    <t>GOTERM_BP_FAT/GO:0060044~negative regulation of cardiac muscle cell proliferation/2</t>
  </si>
  <si>
    <t>GOTERM_BP_FAT/GO:0051905~establishment of pigment granule localization/2</t>
  </si>
  <si>
    <t>GOTERM_BP_FAT/GO:0051497~negative regulation of stress fiber formation/3</t>
  </si>
  <si>
    <t>GOTERM_BP_FAT/GO:0048875~chemical homeostasis within a tissue/2</t>
  </si>
  <si>
    <t>GOTERM_BP_FAT/GO:0048558~embryonic gut morphogenesis/2</t>
  </si>
  <si>
    <t>GOTERM_BP_FAT/GO:0060396~growth hormone receptor signaling pathway/2</t>
  </si>
  <si>
    <t>GOTERM_BP_FAT/GO:0051136~regulation of NK T cell differentiation/3</t>
  </si>
  <si>
    <t>GOTERM_BP_FAT/GO:0031103~axon regeneration/2</t>
  </si>
  <si>
    <t>GOTERM_BP_FAT/GO:0031623~receptor internalization/2</t>
  </si>
  <si>
    <t>GOTERM_BP_FAT/GO:0032232~negative regulation of actin filament bundle formation/3</t>
  </si>
  <si>
    <t>GOTERM_BP_FAT/GO:0007199~G-protein signaling, coupled to cGMP nucleotide second messenger/2</t>
  </si>
  <si>
    <t>GOTERM_BP_FAT/GO:0043044~ATP-dependent chromatin remodeling/2</t>
  </si>
  <si>
    <t>GOTERM_BP_FAT/GO:0021554~optic nerve development/2</t>
  </si>
  <si>
    <t>GOTERM_BP_FAT/GO:0010043~response to zinc ion/2</t>
  </si>
  <si>
    <t>GOTERM_BP_FAT/GO:0050999~regulation of nitric-oxide synthase activity/2</t>
  </si>
  <si>
    <t>GOTERM_BP_FAT/GO:0051138~positive regulation of NK T cell differentiation/3</t>
  </si>
  <si>
    <t>GOTERM_BP_FAT/GO:0001957~intramembranous ossification/2</t>
  </si>
  <si>
    <t>GOTERM_BP_FAT/GO:0006621~protein retention in ER lumen/2</t>
  </si>
  <si>
    <t>GOTERM_BP_FAT/GO:0019934~cGMP-mediated signaling/2</t>
  </si>
  <si>
    <t>GOTERM_BP_FAT/GO:0070613~regulation of protein processing/2</t>
  </si>
  <si>
    <t>GOTERM_BP_FAT/GO:0033144~negative regulation of steroid hormone receptor signaling pathway/2</t>
  </si>
  <si>
    <t>GOTERM_BP_FAT/GO:0002687~positive regulation of leukocyte migration/2</t>
  </si>
  <si>
    <t>GOTERM_BP_FAT/GO:0070391~response to lipoteichoic acid/2</t>
  </si>
  <si>
    <t>GOTERM_BP_FAT/GO:0060416~response to growth hormone stimulus/2</t>
  </si>
  <si>
    <t>GOTERM_BP_FAT/GO:0031102~neuron projection regeneration/2</t>
  </si>
  <si>
    <t>GOTERM_BP_FAT/GO:0043129~surfactant homeostasis/2</t>
  </si>
  <si>
    <t>GOTERM_MF_FAT/GO:0004028~3-chloroallyl aldehyde dehydrogenase activity/2</t>
  </si>
  <si>
    <t>GOTERM_MF_FAT/GO:0000036~acyl carrier activity/2</t>
  </si>
  <si>
    <t>GOTERM_MF_FAT/GO:0030547~receptor inhibitor activity/2</t>
  </si>
  <si>
    <t>KEGG_PATHWAY/mmu00512:O-Glycan biosynthesis/4</t>
  </si>
  <si>
    <t>GOTERM_MF_FAT/GO:0022836~gated channel activity/21</t>
  </si>
  <si>
    <t>GOTERM_MF_FAT/GO:0008509~anion transmembrane transporter activity/11</t>
  </si>
  <si>
    <t>BIOCARTA/m_her2Pathway:Role of ERBB2 in Signal Transduction and Oncology/4</t>
  </si>
  <si>
    <t>GOTERM_BP_FAT/GO:0007422~peripheral nervous system development/4</t>
  </si>
  <si>
    <t>GOTERM_BP_FAT/GO:0031348~negative regulation of defense response/4</t>
  </si>
  <si>
    <t>GOTERM_BP_FAT/GO:0017015~regulation of transforming growth factor beta receptor signaling pathway/4</t>
  </si>
  <si>
    <t>GOTERM_MF_FAT/GO:0016706~oxidoreductase activity, acting on paired donors, with incorporation or reduction of molecular oxygen, 2-oxoglutarate as one donor, and incorporation of one atom each of oxygen into both donors/4</t>
  </si>
  <si>
    <t>GOTERM_BP_FAT/GO:0009891~positive regulation of biosynthetic process/40</t>
  </si>
  <si>
    <t>GOTERM_BP_FAT/GO:0050867~positive regulation of cell activation/10</t>
  </si>
  <si>
    <t>GOTERM_BP_FAT/GO:0021537~telencephalon development/7</t>
  </si>
  <si>
    <t>GOTERM_BP_FAT/GO:0006081~cellular aldehyde metabolic process/3</t>
  </si>
  <si>
    <t>GOTERM_BP_FAT/GO:0002474~antigen processing and presentation of peptide antigen via MHC class I/3</t>
  </si>
  <si>
    <t>GOTERM_BP_FAT/GO:0007530~sex determination/3</t>
  </si>
  <si>
    <t>GOTERM_BP_FAT/GO:0045598~regulation of fat cell differentiation/3</t>
  </si>
  <si>
    <t>GOTERM_BP_FAT/GO:0045619~regulation of lymphocyte differentiation/7</t>
  </si>
  <si>
    <t>GOTERM_MF_FAT/GO:0016782~transferase activity, transferring sulfur-containing groups/6</t>
  </si>
  <si>
    <t>KEGG_PATHWAY/mmu00380:Tryptophan metabolism/5</t>
  </si>
  <si>
    <t>GOTERM_BP_FAT/GO:0055066~di-, tri-valent inorganic cation homeostasis/12</t>
  </si>
  <si>
    <t>KEGG_PATHWAY/mmu03320:PPAR signaling pathway/8</t>
  </si>
  <si>
    <t>GOTERM_MF_FAT/GO:0008234~cysteine-type peptidase activity/12</t>
  </si>
  <si>
    <t>GOTERM_BP_FAT/GO:0001890~placenta development/8</t>
  </si>
  <si>
    <t>GOTERM_CC_FAT/GO:0032993~protein-DNA complex/9</t>
  </si>
  <si>
    <t>GOTERM_MF_FAT/GO:0019904~protein domain specific binding/15</t>
  </si>
  <si>
    <t>GOTERM_BP_FAT/GO:0035148~tube lumen formation/6</t>
  </si>
  <si>
    <t>GOTERM_BP_FAT/GO:0043406~positive regulation of MAP kinase activity/6</t>
  </si>
  <si>
    <t>GOTERM_BP_FAT/GO:0006916~anti-apoptosis/8</t>
  </si>
  <si>
    <t>GOTERM_BP_FAT/GO:0007431~salivary gland development/4</t>
  </si>
  <si>
    <t>GOTERM_BP_FAT/GO:0016050~vesicle organization/4</t>
  </si>
  <si>
    <t>GOTERM_BP_FAT/GO:0007632~visual behavior/4</t>
  </si>
  <si>
    <t>GOTERM_BP_FAT/GO:0050679~positive regulation of epithelial cell proliferation/4</t>
  </si>
  <si>
    <t>GOTERM_BP_FAT/GO:0009124~nucleoside monophosphate biosynthetic process/5</t>
  </si>
  <si>
    <t>GOTERM_BP_FAT/GO:0042476~odontogenesis/5</t>
  </si>
  <si>
    <t>BIOCARTA/m_classicPathway:Classical Complement Pathway/3</t>
  </si>
  <si>
    <t>GOTERM_BP_FAT/GO:0007626~locomotory behavior/18</t>
  </si>
  <si>
    <t>GOTERM_MF_FAT/GO:0019001~guanyl nucleotide binding/27</t>
  </si>
  <si>
    <t>GOTERM_MF_FAT/GO:0032561~guanyl ribonucleotide binding/27</t>
  </si>
  <si>
    <t>KEGG_PATHWAY/mmu04672:Intestinal immune network for IgA production/6</t>
  </si>
  <si>
    <t>GOTERM_BP_FAT/GO:0007369~gastrulation/7</t>
  </si>
  <si>
    <t>BIOCARTA/m_TPOPathway:TPO Signaling Pathway/4</t>
  </si>
  <si>
    <t>GOTERM_BP_FAT/GO:0006939~smooth muscle contraction/3</t>
  </si>
  <si>
    <t>GOTERM_BP_FAT/GO:0008306~associative learning/3</t>
  </si>
  <si>
    <t>GOTERM_BP_FAT/GO:0042133~neurotransmitter metabolic process/3</t>
  </si>
  <si>
    <t>GOTERM_BP_FAT/GO:0031645~negative regulation of neurological system process/3</t>
  </si>
  <si>
    <t>GOTERM_BP_FAT/GO:0022029~telencephalon cell migration/3</t>
  </si>
  <si>
    <t>GOTERM_BP_FAT/GO:0032755~positive regulation of interleukin-6 production/3</t>
  </si>
  <si>
    <t>GOTERM_BP_FAT/GO:0042439~ethanolamine and derivative metabolic process/3</t>
  </si>
  <si>
    <t>GOTERM_MF_FAT/GO:0004970~ionotropic glutamate receptor activity/3</t>
  </si>
  <si>
    <t>GOTERM_MF_FAT/GO:0051183~vitamin transporter activity/3</t>
  </si>
  <si>
    <t>GOTERM_MF_FAT/GO:0016641~oxidoreductase activity, acting on the CH-NH2 group of donors, oxygen as acceptor/3</t>
  </si>
  <si>
    <t>GOTERM_MF_FAT/GO:0005234~extracellular-glutamate-gated ion channel activity/3</t>
  </si>
  <si>
    <t>GOTERM_BP_FAT/GO:0045761~regulation of adenylate cyclase activity/6</t>
  </si>
  <si>
    <t>GOTERM_BP_FAT/GO:0030005~cellular di-, tri-valent inorganic cation homeostasis/11</t>
  </si>
  <si>
    <t>GOTERM_CC_FAT/GO:0001917~photoreceptor inner segment/2</t>
  </si>
  <si>
    <t>GOTERM_BP_FAT/GO:0002699~positive regulation of immune effector process/6</t>
  </si>
  <si>
    <t>GOTERM_MF_FAT/GO:0015370~solute:sodium symporter activity/5</t>
  </si>
  <si>
    <t>GOTERM_BP_FAT/GO:0009408~response to heat/4</t>
  </si>
  <si>
    <t>GOTERM_BP_FAT/GO:0030522~intracellular receptor-mediated signaling pathway/4</t>
  </si>
  <si>
    <t>GOTERM_BP_FAT/GO:0007189~activation of adenylate cyclase activity by G-protein signaling pathway/4</t>
  </si>
  <si>
    <t>GOTERM_BP_FAT/GO:0060191~regulation of lipase activity/4</t>
  </si>
  <si>
    <t>GOTERM_BP_FAT/GO:0034097~response to cytokine stimulus/5</t>
  </si>
  <si>
    <t>GOTERM_BP_FAT/GO:0010578~regulation of adenylate cyclase activity involved in G-protein signaling/4</t>
  </si>
  <si>
    <t>GOTERM_BP_FAT/GO:0010579~positive regulation of adenylate cyclase activity by G-protein signaling pathway/4</t>
  </si>
  <si>
    <t>GOTERM_BP_FAT/GO:0032649~regulation of interferon-gamma production/5</t>
  </si>
  <si>
    <t>GOTERM_MF_FAT/GO:0015082~di-, tri-valent inorganic cation transmembrane transporter activity/4</t>
  </si>
  <si>
    <t>GOTERM_BP_FAT/GO:0010628~positive regulation of gene expression/34</t>
  </si>
  <si>
    <t>GOTERM_BP_FAT/GO:0051347~positive regulation of transferase activity/11</t>
  </si>
  <si>
    <t>GOTERM_BP_FAT/GO:0019530~taurine metabolic process/2</t>
  </si>
  <si>
    <t>GOTERM_BP_FAT/GO:0009134~nucleoside diphosphate catabolic process/2</t>
  </si>
  <si>
    <t>GOTERM_BP_FAT/GO:0002016~regulation of blood volume by renin-angiotensin/2</t>
  </si>
  <si>
    <t>GOTERM_BP_FAT/GO:0003071~renal system process involved in regulation of systemic arterial blood pressure/2</t>
  </si>
  <si>
    <t>GOTERM_BP_FAT/GO:0045980~negative regulation of nucleotide metabolic process/2</t>
  </si>
  <si>
    <t>GOTERM_BP_FAT/GO:0042428~serotonin metabolic process/2</t>
  </si>
  <si>
    <t>GOTERM_BP_FAT/GO:0048013~ephrin receptor signaling pathway/2</t>
  </si>
  <si>
    <t>GOTERM_BP_FAT/GO:0001991~regulation of systemic arterial blood pressure by circulatory renin-angiotensin/2</t>
  </si>
  <si>
    <t>GOTERM_BP_FAT/GO:0060351~cartilage development involved in endochondral bone morphogenesis/2</t>
  </si>
  <si>
    <t>GOTERM_BP_FAT/GO:0042905~9-cis-retinoic acid metabolic process/2</t>
  </si>
  <si>
    <t>GOTERM_BP_FAT/GO:0051875~pigment granule localization/2</t>
  </si>
  <si>
    <t>GOTERM_BP_FAT/GO:0032881~regulation of polysaccharide metabolic process/2</t>
  </si>
  <si>
    <t>GOTERM_BP_FAT/GO:0035238~vitamin A biosynthetic process/2</t>
  </si>
  <si>
    <t>GOTERM_BP_FAT/GO:0048541~Peyer's patch development/2</t>
  </si>
  <si>
    <t>GOTERM_BP_FAT/GO:0060745~mammary gland branching involved in pregnancy/2</t>
  </si>
  <si>
    <t>GOTERM_BP_FAT/GO:0042904~9-cis-retinoic acid biosynthetic process/2</t>
  </si>
  <si>
    <t>GOTERM_BP_FAT/GO:0032331~negative regulation of chondrocyte differentiation/2</t>
  </si>
  <si>
    <t>GOTERM_BP_FAT/GO:0007184~SMAD protein nuclear translocation/2</t>
  </si>
  <si>
    <t>GOTERM_BP_FAT/GO:0045123~cellular extravasation/2</t>
  </si>
  <si>
    <t>GOTERM_MF_FAT/GO:0004448~isocitrate dehydrogenase activity/2</t>
  </si>
  <si>
    <t>GOTERM_MF_FAT/GO:0001730~2'-5'-oligoadenylate synthetase activity/2</t>
  </si>
  <si>
    <t>GOTERM_MF_FAT/GO:0016714~oxidoreductase activity, acting on paired donors, with incorporation or reduction of molecular oxygen, reduced pteridine as one donor, and incorporation of one atom of oxygen/2</t>
  </si>
  <si>
    <t>GOTERM_MF_FAT/GO:0004931~ATP-gated cation channel activity/2</t>
  </si>
  <si>
    <t>GOTERM_MF_FAT/GO:0004115~3',5'-cyclic-AMP phosphodiesterase activity/2</t>
  </si>
  <si>
    <t>GOTERM_BP_FAT/GO:0019933~cAMP-mediated signaling/6</t>
  </si>
  <si>
    <t>GOTERM_BP_FAT/GO:0007568~aging/6</t>
  </si>
  <si>
    <t>GOTERM_BP_FAT/GO:0045444~fat cell differentiation/6</t>
  </si>
  <si>
    <t>GOTERM_BP_FAT/GO:0001892~embryonic placenta development/6</t>
  </si>
  <si>
    <t>GOTERM_CC_FAT/GO:0030658~transport vesicle membrane/3</t>
  </si>
  <si>
    <t>GOTERM_BP_FAT/GO:0007584~response to nutrient/8</t>
  </si>
  <si>
    <t>GOTERM_BP_FAT/GO:0001932~regulation of protein amino acid phosphorylation/10</t>
  </si>
  <si>
    <t>GOTERM_BP_FAT/GO:0010975~regulation of neuron projection development/5</t>
  </si>
  <si>
    <t>GOTERM_BP_FAT/GO:0015833~peptide transport/5</t>
  </si>
  <si>
    <t>GOTERM_BP_FAT/GO:0022602~ovulation cycle process/5</t>
  </si>
  <si>
    <t>GOTERM_BP_FAT/GO:0042417~dopamine metabolic process/3</t>
  </si>
  <si>
    <t>GOTERM_BP_FAT/GO:0007618~mating/3</t>
  </si>
  <si>
    <t>GOTERM_BP_FAT/GO:0021885~forebrain cell migration/3</t>
  </si>
  <si>
    <t>GOTERM_BP_FAT/GO:0060444~branching involved in mammary gland duct morphogenesis/3</t>
  </si>
  <si>
    <t>GOTERM_BP_FAT/GO:0006040~amino sugar metabolic process/3</t>
  </si>
  <si>
    <t>GOTERM_BP_FAT/GO:0048169~regulation of long-term neuronal synaptic plasticity/3</t>
  </si>
  <si>
    <t>GOTERM_BP_FAT/GO:0051592~response to calcium ion/3</t>
  </si>
  <si>
    <t>GOTERM_BP_FAT/GO:0019217~regulation of fatty acid metabolic process/3</t>
  </si>
  <si>
    <t>GOTERM_MF_FAT/GO:0030545~receptor regulator activity/3</t>
  </si>
  <si>
    <t>GOTERM_BP_FAT/GO:0030900~forebrain development/13</t>
  </si>
  <si>
    <t>GOTERM_BP_FAT/GO:0005977~glycogen metabolic process/4</t>
  </si>
  <si>
    <t>GOTERM_BP_FAT/GO:0043627~response to estrogen stimulus/4</t>
  </si>
  <si>
    <t>GOTERM_BP_FAT/GO:0021954~central nervous system neuron development/4</t>
  </si>
  <si>
    <t>GOTERM_BP_FAT/GO:0046620~regulation of organ growth/4</t>
  </si>
  <si>
    <t>GOTERM_BP_FAT/GO:0044042~glucan metabolic process/4</t>
  </si>
  <si>
    <t>GOTERM_BP_FAT/GO:0006073~cellular glucan metabolic process/4</t>
  </si>
  <si>
    <t>GOTERM_BP_FAT/GO:0030003~cellular cation homeostasis/12</t>
  </si>
  <si>
    <t>GOTERM_MF_FAT/GO:0016667~oxidoreductase activity, acting on sulfur group of donors/4</t>
  </si>
  <si>
    <t>GOTERM_MF_FAT/GO:0008235~metalloexopeptidase activity/4</t>
  </si>
  <si>
    <t>KEGG_PATHWAY/mmu00640:Propanoate metabolism/4</t>
  </si>
  <si>
    <t>GOTERM_BP_FAT/GO:0051339~regulation of lyase activity/6</t>
  </si>
  <si>
    <t>GOTERM_BP_FAT/GO:0008344~adult locomotory behavior/6</t>
  </si>
  <si>
    <t>GOTERM_BP_FAT/GO:0031279~regulation of cyclase activity/6</t>
  </si>
  <si>
    <t>GOTERM_BP_FAT/GO:0006164~purine nucleotide biosynthetic process/11</t>
  </si>
  <si>
    <t>GOTERM_BP_FAT/GO:0045580~regulation of T cell differentiation/6</t>
  </si>
  <si>
    <t>GOTERM_BP_FAT/GO:0042698~ovulation cycle/5</t>
  </si>
  <si>
    <t>GOTERM_BP_FAT/GO:0010001~glial cell differentiation/5</t>
  </si>
  <si>
    <t>GOTERM_BP_FAT/GO:0055080~cation homeostasis/14</t>
  </si>
  <si>
    <t>GOTERM_BP_FAT/GO:0050863~regulation of T cell activation/10</t>
  </si>
  <si>
    <t>GOTERM_BP_FAT/GO:0050678~regulation of epithelial cell proliferation/6</t>
  </si>
  <si>
    <t>GOTERM_MF_FAT/GO:0032403~protein complex binding/7</t>
  </si>
  <si>
    <t>KEGG_PATHWAY/mmu00520:Amino sugar and nucleotide sugar metabolism/5</t>
  </si>
  <si>
    <t>GOTERM_BP_FAT/GO:0050885~neuromuscular process controlling balance/4</t>
  </si>
  <si>
    <t>GOTERM_BP_FAT/GO:0046634~regulation of alpha-beta T cell activation/5</t>
  </si>
  <si>
    <t>GOTERM_BP_FAT/GO:0035137~hindlimb morphogenesis/4</t>
  </si>
  <si>
    <t>KEGG_PATHWAY/mmu05218:Melanoma/7</t>
  </si>
  <si>
    <t>GOTERM_CC_FAT/GO:0030017~sarcomere/8</t>
  </si>
  <si>
    <t>GOTERM_BP_FAT/GO:0010557~positive regulation of macromolecule biosynthetic process/37</t>
  </si>
  <si>
    <t>GOTERM_BP_FAT/GO:0042558~pteridine and derivative metabolic process/3</t>
  </si>
  <si>
    <t>GOTERM_BP_FAT/GO:0048641~regulation of skeletal muscle tissue development/3</t>
  </si>
  <si>
    <t>GOTERM_BP_FAT/GO:0032663~regulation of interleukin-2 production/4</t>
  </si>
  <si>
    <t>GOTERM_BP_FAT/GO:0007223~Wnt receptor signaling pathway, calcium modulating pathway/3</t>
  </si>
  <si>
    <t>GOTERM_BP_FAT/GO:0045777~positive regulation of blood pressure/3</t>
  </si>
  <si>
    <t>GOTERM_BP_FAT/GO:0007566~embryo implantation/3</t>
  </si>
  <si>
    <t>GOTERM_BP_FAT/GO:0014075~response to amine stimulus/3</t>
  </si>
  <si>
    <t>GOTERM_BP_FAT/GO:0010243~response to organic nitrogen/3</t>
  </si>
  <si>
    <t>GOTERM_MF_FAT/GO:0005540~hyaluronic acid binding/3</t>
  </si>
  <si>
    <t>GOTERM_MF_FAT/GO:0005548~phospholipid transporter activity/3</t>
  </si>
  <si>
    <t>GOTERM_BP_FAT/GO:0045860~positive regulation of protein kinase activity/10</t>
  </si>
  <si>
    <t>GOTERM_BP_FAT/GO:0002237~response to molecule of bacterial origin/5</t>
  </si>
  <si>
    <t>GOTERM_BP_FAT/GO:0007010~cytoskeleton organization/24</t>
  </si>
  <si>
    <t>GOTERM_MF_FAT/GO:0005261~cation channel activity/18</t>
  </si>
  <si>
    <t>GOTERM_BP_FAT/GO:0051251~positive regulation of lymphocyte activation/9</t>
  </si>
  <si>
    <t>GOTERM_MF_FAT/GO:0017124~SH3 domain binding/7</t>
  </si>
  <si>
    <t>GOTERM_BP_FAT/GO:0045944~positive regulation of transcription from RNA polymerase II promoter/25</t>
  </si>
  <si>
    <t>GOTERM_BP_FAT/GO:0010828~positive regulation of glucose transport/2</t>
  </si>
  <si>
    <t>GOTERM_BP_FAT/GO:0050706~regulation of interleukin-1 beta secretion/2</t>
  </si>
  <si>
    <t>GOTERM_BP_FAT/GO:0016045~detection of bacterium/2</t>
  </si>
  <si>
    <t>GOTERM_BP_FAT/GO:0045410~positive regulation of interleukin-6 biosynthetic process/2</t>
  </si>
  <si>
    <t>GOTERM_BP_FAT/GO:0050718~positive regulation of interleukin-1 beta secretion/2</t>
  </si>
  <si>
    <t>GOTERM_BP_FAT/GO:0045879~negative regulation of smoothened signaling pathway/2</t>
  </si>
  <si>
    <t>GOTERM_BP_FAT/GO:0050704~regulation of interleukin-1 secretion/2</t>
  </si>
  <si>
    <t>GOTERM_BP_FAT/GO:0006599~phosphagen metabolic process/2</t>
  </si>
  <si>
    <t>GOTERM_BP_FAT/GO:0001963~synaptic transmission, dopaminergic/2</t>
  </si>
  <si>
    <t>GOTERM_BP_FAT/GO:0030511~positive regulation of transforming growth factor beta receptor signaling pathway/2</t>
  </si>
  <si>
    <t>GOTERM_BP_FAT/GO:0002011~morphogenesis of an epithelial sheet/2</t>
  </si>
  <si>
    <t>GOTERM_BP_FAT/GO:0043526~neuroprotection/2</t>
  </si>
  <si>
    <t>GOTERM_BP_FAT/GO:0048537~mucosal-associated lymphoid tissue development/2</t>
  </si>
  <si>
    <t>GOTERM_BP_FAT/GO:0032732~positive regulation of interleukin-1 production/2</t>
  </si>
  <si>
    <t>GOTERM_BP_FAT/GO:0007250~activation of NF-kappaB-inducing kinase activity/2</t>
  </si>
  <si>
    <t>GOTERM_BP_FAT/GO:0006857~oligopeptide transport/2</t>
  </si>
  <si>
    <t>GOTERM_BP_FAT/GO:0030212~hyaluronan metabolic process/2</t>
  </si>
  <si>
    <t>GOTERM_BP_FAT/GO:0045987~positive regulation of smooth muscle contraction/2</t>
  </si>
  <si>
    <t>GOTERM_BP_FAT/GO:0010812~negative regulation of cell-substrate adhesion/2</t>
  </si>
  <si>
    <t>GOTERM_BP_FAT/GO:0051291~protein heterooligomerization/2</t>
  </si>
  <si>
    <t>GOTERM_BP_FAT/GO:0007520~myoblast fusion/2</t>
  </si>
  <si>
    <t>GOTERM_BP_FAT/GO:0000768~syncytium formation by plasma membrane fusion/2</t>
  </si>
  <si>
    <t>GOTERM_BP_FAT/GO:0050716~positive regulation of interleukin-1 secretion/2</t>
  </si>
  <si>
    <t>GOTERM_BP_FAT/GO:0060527~prostate epithelial cord arborization involved in prostate glandular acinus morphogenesis/2</t>
  </si>
  <si>
    <t>GOTERM_BP_FAT/GO:0046326~positive regulation of glucose import/2</t>
  </si>
  <si>
    <t>GOTERM_BP_FAT/GO:0006906~vesicle fusion/2</t>
  </si>
  <si>
    <t>GOTERM_BP_FAT/GO:0060526~prostate glandular acinus morphogenesis/2</t>
  </si>
  <si>
    <t>GOTERM_BP_FAT/GO:0045880~positive regulation of smoothened signaling pathway/2</t>
  </si>
  <si>
    <t>GOTERM_BP_FAT/GO:0032731~positive regulation of interleukin-1 beta production/2</t>
  </si>
  <si>
    <t>GOTERM_MF_FAT/GO:0042043~neurexin binding/2</t>
  </si>
  <si>
    <t>GOTERM_MF_FAT/GO:0005159~insulin-like growth factor receptor binding/2</t>
  </si>
  <si>
    <t>GOTERM_MF_FAT/GO:0001595~angiotensin receptor activity/2</t>
  </si>
  <si>
    <t>GOTERM_MF_FAT/GO:0004767~sphingomyelin phosphodiesterase activity/2</t>
  </si>
  <si>
    <t>GOTERM_MF_FAT/GO:0009055~electron carrier activity/15</t>
  </si>
  <si>
    <t>BIOCARTA/m_intrinsicPathway:Intrinsic Prothrombin Activation Pathway/3</t>
  </si>
  <si>
    <t>GOTERM_BP_FAT/GO:0050865~regulation of cell activation/13</t>
  </si>
  <si>
    <t>KEGG_PATHWAY/mmu00140:Steroid hormone biosynthesis/6</t>
  </si>
  <si>
    <t>GOTERM_BP_FAT/GO:0006887~exocytosis/9</t>
  </si>
  <si>
    <t>GOTERM_BP_FAT/GO:0048002~antigen processing and presentation of peptide antigen/4</t>
  </si>
  <si>
    <t>GOTERM_BP_FAT/GO:0002274~myeloid leukocyte activation/4</t>
  </si>
  <si>
    <t>GOTERM_MF_FAT/GO:0004180~carboxypeptidase activity/4</t>
  </si>
  <si>
    <t>GOTERM_BP_FAT/GO:0009967~positive regulation of signal transduction/13</t>
  </si>
  <si>
    <t>GOTERM_BP_FAT/GO:0043524~negative regulation of neuron apoptosis/5</t>
  </si>
  <si>
    <t>GOTERM_BP_FAT/GO:0009310~amine catabolic process/6</t>
  </si>
  <si>
    <t>GOTERM_BP_FAT/GO:0030510~regulation of BMP signaling pathway/3</t>
  </si>
  <si>
    <t>GOTERM_BP_FAT/GO:0043449~cellular alkene metabolic process/3</t>
  </si>
  <si>
    <t>GOTERM_BP_FAT/GO:0001936~regulation of endothelial cell proliferation/3</t>
  </si>
  <si>
    <t>GOTERM_BP_FAT/GO:0032507~maintenance of protein location in cell/3</t>
  </si>
  <si>
    <t>GOTERM_BP_FAT/GO:0006898~receptor-mediated endocytosis/3</t>
  </si>
  <si>
    <t>GOTERM_BP_FAT/GO:0034329~cell junction assembly/3</t>
  </si>
  <si>
    <t>GOTERM_BP_FAT/GO:0050806~positive regulation of synaptic transmission/3</t>
  </si>
  <si>
    <t>KEGG_PATHWAY/mmu00230:Purine metabolism/13</t>
  </si>
  <si>
    <t>GOTERM_MF_FAT/GO:0008034~lipoprotein binding/3</t>
  </si>
  <si>
    <t>GOTERM_MF_FAT/GO:0050661~NADP or NADPH binding/3</t>
  </si>
  <si>
    <t>GOTERM_MF_FAT/GO:0016638~oxidoreductase activity, acting on the CH-NH2 group of donors/3</t>
  </si>
  <si>
    <t>GOTERM_MF_FAT/GO:0004252~serine-type endopeptidase activity/14</t>
  </si>
  <si>
    <t>GOTERM_BP_FAT/GO:0051345~positive regulation of hydrolase activity/7</t>
  </si>
  <si>
    <t>GOTERM_BP_FAT/GO:0009187~cyclic nucleotide metabolic process/4</t>
  </si>
  <si>
    <t>GOTERM_BP_FAT/GO:0007204~elevation of cytosolic calcium ion concentration/4</t>
  </si>
  <si>
    <t>GOTERM_MF_FAT/GO:0005230~extracellular ligand-gated ion channel activity/6</t>
  </si>
  <si>
    <t>GOTERM_CC_FAT/GO:0005792~microsome/16</t>
  </si>
  <si>
    <t>GOTERM_BP_FAT/GO:0045637~regulation of myeloid cell differentiation/5</t>
  </si>
  <si>
    <t>GOTERM_CC_FAT/GO:0005925~focal adhesion/6</t>
  </si>
  <si>
    <t>GOTERM_BP_FAT/GO:0051249~regulation of lymphocyte activation/12</t>
  </si>
  <si>
    <t>GOTERM_BP_FAT/GO:0048872~homeostasis of number of cells/9</t>
  </si>
  <si>
    <t>BIOCARTA/m_Ccr5Pathway:Pertussis toxin-insensitive CCR5 Signaling in Macrophage/3</t>
  </si>
  <si>
    <t>BIOCARTA/m_vipPathway:Neuropeptides VIP and PACAP inhibit the apoptosis of activated T cells/3</t>
  </si>
  <si>
    <t>GOTERM_BP_FAT/GO:0001974~blood vessel remodeling/3</t>
  </si>
  <si>
    <t>GOTERM_BP_FAT/GO:0050728~negative regulation of inflammatory response/3</t>
  </si>
  <si>
    <t>GOTERM_BP_FAT/GO:0002053~positive regulation of mesenchymal cell proliferation/3</t>
  </si>
  <si>
    <t>GOTERM_BP_FAT/GO:0051971~positive regulation of transmission of nerve impulse/3</t>
  </si>
  <si>
    <t>GOTERM_BP_FAT/GO:0021587~cerebellum morphogenesis/3</t>
  </si>
  <si>
    <t>GOTERM_MF_FAT/GO:0004181~metallocarboxypeptidase activity/3</t>
  </si>
  <si>
    <t>GOTERM_MF_FAT/GO:0005083~small GTPase regulator activity/16</t>
  </si>
  <si>
    <t>GOTERM_BP_FAT/GO:0007517~muscle organ development/13</t>
  </si>
  <si>
    <t>GOTERM_BP_FAT/GO:0019800~peptide cross-linking via chondroitin 4-sulfate glycosaminoglycan/2</t>
  </si>
  <si>
    <t>GOTERM_BP_FAT/GO:0007191~activation of adenylate cyclase activity by dopamine receptor signaling pathway/2</t>
  </si>
  <si>
    <t>GOTERM_BP_FAT/GO:0031017~exocrine pancreas development/2</t>
  </si>
  <si>
    <t>GOTERM_BP_FAT/GO:0015697~quaternary ammonium group transport/2</t>
  </si>
  <si>
    <t>GOTERM_BP_FAT/GO:0008593~regulation of Notch signaling pathway/2</t>
  </si>
  <si>
    <t>GOTERM_BP_FAT/GO:0043011~myeloid dendritic cell differentiation/2</t>
  </si>
  <si>
    <t>GOTERM_BP_FAT/GO:0001773~myeloid dendritic cell activation/2</t>
  </si>
  <si>
    <t>GOTERM_BP_FAT/GO:0050773~regulation of dendrite development/2</t>
  </si>
  <si>
    <t>GOTERM_BP_FAT/GO:0007622~rhythmic behavior/2</t>
  </si>
  <si>
    <t>GOTERM_BP_FAT/GO:0003081~regulation of systemic arterial blood pressure by renin-angiotensin/2</t>
  </si>
  <si>
    <t>GOTERM_BP_FAT/GO:0048148~behavioral response to cocaine/2</t>
  </si>
  <si>
    <t>GOTERM_BP_FAT/GO:0000288~nuclear-transcribed mRNA catabolic process, deadenylation-dependent decay/2</t>
  </si>
  <si>
    <t>GOTERM_BP_FAT/GO:0007616~long-term memory/2</t>
  </si>
  <si>
    <t>GOTERM_BP_FAT/GO:0006949~syncytium formation/2</t>
  </si>
  <si>
    <t>GOTERM_MF_FAT/GO:0008508~bile acid:sodium symporter activity/2</t>
  </si>
  <si>
    <t>GOTERM_MF_FAT/GO:0008307~structural constituent of muscle/2</t>
  </si>
  <si>
    <t>GOTERM_MF_FAT/GO:0016864~intramolecular oxidoreductase activity, transposing S-S bonds/2</t>
  </si>
  <si>
    <t>GOTERM_MF_FAT/GO:0015197~peptide transporter activity/2</t>
  </si>
  <si>
    <t>GOTERM_MF_FAT/GO:0004559~alpha-mannosidase activity/2</t>
  </si>
  <si>
    <t>GOTERM_MF_FAT/GO:0003704~specific RNA polymerase II transcription factor activity/2</t>
  </si>
  <si>
    <t>GOTERM_MF_FAT/GO:0005048~signal sequence binding/2</t>
  </si>
  <si>
    <t>GOTERM_MF_FAT/GO:0003756~protein disulfide isomerase activity/2</t>
  </si>
  <si>
    <t>GOTERM_MF_FAT/GO:0001530~lipopolysaccharide binding/2</t>
  </si>
  <si>
    <t>GOTERM_MF_FAT/GO:0016671~oxidoreductase activity, acting on sulfur group of donors, disulfide as acceptor/2</t>
  </si>
  <si>
    <t>GOTERM_BP_FAT/GO:0030335~positive regulation of cell migration/4</t>
  </si>
  <si>
    <t>GOTERM_BP_FAT/GO:0042552~myelination/4</t>
  </si>
  <si>
    <t>GOTERM_BP_FAT/GO:0050871~positive regulation of B cell activation/4</t>
  </si>
  <si>
    <t>GOTERM_BP_FAT/GO:0060249~anatomical structure homeostasis/7</t>
  </si>
  <si>
    <t>GOTERM_BP_FAT/GO:0051173~positive regulation of nitrogen compound metabolic process/35</t>
  </si>
  <si>
    <t>GOTERM_BP_FAT/GO:0033674~positive regulation of kinase activity/10</t>
  </si>
  <si>
    <t>GOTERM_CC_FAT/GO:0031228~intrinsic to Golgi membrane/4</t>
  </si>
  <si>
    <t>GOTERM_CC_FAT/GO:0030173~integral to Golgi membrane/4</t>
  </si>
  <si>
    <t>GOTERM_CC_FAT/GO:0030127~COPII vesicle coat/2</t>
  </si>
  <si>
    <t>GOTERM_CC_FAT/GO:0005865~striated muscle thin filament/2</t>
  </si>
  <si>
    <t>GOTERM_CC_FAT/GO:0012507~ER to Golgi transport vesicle membrane/2</t>
  </si>
  <si>
    <t>GOTERM_CC_FAT/GO:0034362~low-density lipoprotein particle/2</t>
  </si>
  <si>
    <t>GOTERM_BP_FAT/GO:0002696~positive regulation of leukocyte activation/9</t>
  </si>
  <si>
    <t>GOTERM_BP_FAT/GO:0045935~positive regulation of nucleobase, nucleoside, nucleotide and nucleic acid metabolic process/34</t>
  </si>
  <si>
    <t>GOTERM_MF_FAT/GO:0016702~oxidoreductase activity, acting on single donors with incorporation of molecular oxygen, incorporation of two atoms of oxygen/6</t>
  </si>
  <si>
    <t>BIOCARTA/m_ionPathway:Ion Channel and Phorbal Esters Signaling Pathway/2</t>
  </si>
  <si>
    <t>BIOCARTA/m_eosinophilsPathway:The Role of Eosinophils in the Chemokine Network of Allergy/2</t>
  </si>
  <si>
    <t>KEGG_PATHWAY/mmu04520:Adherens junction/7</t>
  </si>
  <si>
    <t>GOTERM_BP_FAT/GO:0009141~nucleoside triphosphate metabolic process/9</t>
  </si>
  <si>
    <t>GOTERM_BP_FAT/GO:0031667~response to nutrient levels/10</t>
  </si>
  <si>
    <t>GOTERM_BP_FAT/GO:0050768~negative regulation of neurogenesis/4</t>
  </si>
  <si>
    <t>GOTERM_BP_FAT/GO:0051480~cytosolic calcium ion homeostasis/4</t>
  </si>
  <si>
    <t>GOTERM_MF_FAT/GO:0016860~intramolecular oxidoreductase activity/4</t>
  </si>
  <si>
    <t>GOTERM_MF_FAT/GO:0008066~glutamate receptor activity/4</t>
  </si>
  <si>
    <t>GOTERM_CC_FAT/GO:0005938~cell cortex/11</t>
  </si>
  <si>
    <t>GOTERM_BP_FAT/GO:0048589~developmental growth/8</t>
  </si>
  <si>
    <t>GOTERM_BP_FAT/GO:0031099~regeneration/3</t>
  </si>
  <si>
    <t>GOTERM_BP_FAT/GO:0048008~platelet-derived growth factor receptor signaling pathway/3</t>
  </si>
  <si>
    <t>GOTERM_BP_FAT/GO:0001912~positive regulation of leukocyte mediated cytotoxicity/4</t>
  </si>
  <si>
    <t>GOTERM_BP_FAT/GO:0010565~regulation of cellular ketone metabolic process/3</t>
  </si>
  <si>
    <t>GOTERM_BP_FAT/GO:0001754~eye photoreceptor cell differentiation/3</t>
  </si>
  <si>
    <t>GOTERM_BP_FAT/GO:0031343~positive regulation of cell killing/4</t>
  </si>
  <si>
    <t>GOTERM_BP_FAT/GO:0010464~regulation of mesenchymal cell proliferation/3</t>
  </si>
  <si>
    <t>GOTERM_BP_FAT/GO:0031960~response to corticosteroid stimulus/4</t>
  </si>
  <si>
    <t>GOTERM_MF_FAT/GO:0042625~ATPase activity, coupled to transmembrane movement of ions/6</t>
  </si>
  <si>
    <t>GOTERM_MF_FAT/GO:0016701~oxidoreductase activity, acting on single donors with incorporation of molecular oxygen/6</t>
  </si>
  <si>
    <t>GOTERM_BP_FAT/GO:0042325~regulation of phosphorylation/20</t>
  </si>
  <si>
    <t>GOTERM_BP_FAT/GO:0006796~phosphate metabolic process/56</t>
  </si>
  <si>
    <t>GOTERM_BP_FAT/GO:0006793~phosphorus metabolic process/56</t>
  </si>
  <si>
    <t>BIOCARTA/m_egfPathway:EGF Signaling Pathway/4</t>
  </si>
  <si>
    <t>BIOCARTA/m_pdgfPathway:PDGF Signaling Pathway/4</t>
  </si>
  <si>
    <t>GOTERM_MF_FAT/GO:0019900~kinase binding/7</t>
  </si>
  <si>
    <t>GOTERM_BP_FAT/GO:0006986~response to unfolded protein/5</t>
  </si>
  <si>
    <t>GOTERM_BP_FAT/GO:0001838~embryonic epithelial tube formation/5</t>
  </si>
  <si>
    <t>GOTERM_BP_FAT/GO:0035282~segmentation/5</t>
  </si>
  <si>
    <t>KEGG_PATHWAY/mmu05020:Prion diseases/4</t>
  </si>
  <si>
    <t>GOTERM_MF_FAT/GO:0030170~pyridoxal phosphate binding/5</t>
  </si>
  <si>
    <t>GOTERM_MF_FAT/GO:0070279~vitamin B6 binding/5</t>
  </si>
  <si>
    <t>GOTERM_BP_FAT/GO:0021700~developmental maturation/8</t>
  </si>
  <si>
    <t>GOTERM_BP_FAT/GO:0006812~cation transport/34</t>
  </si>
  <si>
    <t>GOTERM_BP_FAT/GO:0001764~neuron migration/6</t>
  </si>
  <si>
    <t>GOTERM_MF_FAT/GO:0008238~exopeptidase activity/6</t>
  </si>
  <si>
    <t>GOTERM_CC_FAT/GO:0042598~vesicular fraction/16</t>
  </si>
  <si>
    <t>GOTERM_BP_FAT/GO:0050770~regulation of axonogenesis/4</t>
  </si>
  <si>
    <t>GOTERM_BP_FAT/GO:0032103~positive regulation of response to external stimulus/4</t>
  </si>
  <si>
    <t>GOTERM_BP_FAT/GO:0009071~serine family amino acid catabolic process/2</t>
  </si>
  <si>
    <t>GOTERM_BP_FAT/GO:0003085~negative regulation of systemic arterial blood pressure/2</t>
  </si>
  <si>
    <t>GOTERM_BP_FAT/GO:0042104~positive regulation of activated T cell proliferation/2</t>
  </si>
  <si>
    <t>GOTERM_BP_FAT/GO:0045778~positive regulation of ossification/2</t>
  </si>
  <si>
    <t>GOTERM_BP_FAT/GO:0001916~positive regulation of T cell mediated cytotoxicity/3</t>
  </si>
  <si>
    <t>GOTERM_BP_FAT/GO:0010907~positive regulation of glucose metabolic process/2</t>
  </si>
  <si>
    <t>GOTERM_BP_FAT/GO:0048009~insulin-like growth factor receptor signaling pathway/2</t>
  </si>
  <si>
    <t>GOTERM_BP_FAT/GO:0014037~Schwann cell differentiation/2</t>
  </si>
  <si>
    <t>GOTERM_BP_FAT/GO:0042307~positive regulation of protein import into nucleus/2</t>
  </si>
  <si>
    <t>GOTERM_BP_FAT/GO:0048678~response to axon injury/2</t>
  </si>
  <si>
    <t>GOTERM_BP_FAT/GO:0045086~positive regulation of interleukin-2 biosynthetic process/3</t>
  </si>
  <si>
    <t>GOTERM_BP_FAT/GO:0045933~positive regulation of muscle contraction/2</t>
  </si>
  <si>
    <t>GOTERM_BP_FAT/GO:0042135~neurotransmitter catabolic process/2</t>
  </si>
  <si>
    <t>GOTERM_BP_FAT/GO:0045047~protein targeting to ER/2</t>
  </si>
  <si>
    <t>GOTERM_MF_FAT/GO:0004955~prostaglandin receptor activity/2</t>
  </si>
  <si>
    <t>GOTERM_MF_FAT/GO:0016862~intramolecular oxidoreductase activity, interconverting keto- and enol-groups/2</t>
  </si>
  <si>
    <t>GOTERM_MF_FAT/GO:0016918~retinal binding/2</t>
  </si>
  <si>
    <t>GOTERM_MF_FAT/GO:0003854~3-beta-hydroxy-delta5-steroid dehydrogenase activity/2</t>
  </si>
  <si>
    <t>GOTERM_MF_FAT/GO:0015125~bile acid transmembrane transporter activity/2</t>
  </si>
  <si>
    <t>GOTERM_MF_FAT/GO:0015485~cholesterol binding/2</t>
  </si>
  <si>
    <t>GOTERM_MF_FAT/GO:0016405~CoA-ligase activity/2</t>
  </si>
  <si>
    <t>GOTERM_MF_FAT/GO:0032934~sterol binding/2</t>
  </si>
  <si>
    <t>GOTERM_MF_FAT/GO:0005355~glucose transmembrane transporter activity/2</t>
  </si>
  <si>
    <t>GOTERM_BP_FAT/GO:0031646~positive regulation of neurological system process/3</t>
  </si>
  <si>
    <t>GOTERM_BP_FAT/GO:0050729~positive regulation of inflammatory response/3</t>
  </si>
  <si>
    <t>GOTERM_BP_FAT/GO:0021766~hippocampus development/3</t>
  </si>
  <si>
    <t>GOTERM_MF_FAT/GO:0004114~3',5'-cyclic-nucleotide phosphodiesterase activity/3</t>
  </si>
  <si>
    <t>GOTERM_MF_FAT/GO:0046915~transition metal ion transmembrane transporter activity/3</t>
  </si>
  <si>
    <t>GOTERM_MF_FAT/GO:0042562~hormone binding/3</t>
  </si>
  <si>
    <t>GOTERM_BP_FAT/GO:0050864~regulation of B cell activation/5</t>
  </si>
  <si>
    <t>GOTERM_MF_FAT/GO:0019901~protein kinase binding/6</t>
  </si>
  <si>
    <t>GOTERM_CC_FAT/GO:0030134~ER to Golgi transport vesicle/2</t>
  </si>
  <si>
    <t>GOTERM_BP_FAT/GO:0048015~phosphoinositide-mediated signaling/4</t>
  </si>
  <si>
    <t>GOTERM_BP_FAT/GO:0002705~positive regulation of leukocyte mediated immunity/5</t>
  </si>
  <si>
    <t>GOTERM_BP_FAT/GO:0002708~positive regulation of lymphocyte mediated immunity/5</t>
  </si>
  <si>
    <t>GOTERM_BP_FAT/GO:0051258~protein polymerization/4</t>
  </si>
  <si>
    <t>GOTERM_MF_FAT/GO:0005543~phospholipid binding/9</t>
  </si>
  <si>
    <t>GOTERM_MF_FAT/GO:0016209~antioxidant activity/4</t>
  </si>
  <si>
    <t>GOTERM_BP_FAT/GO:0006917~induction of apoptosis/12</t>
  </si>
  <si>
    <t>GOTERM_BP_FAT/GO:0012502~induction of programmed cell death/12</t>
  </si>
  <si>
    <t>GOTERM_BP_FAT/GO:0034637~cellular carbohydrate biosynthetic process/5</t>
  </si>
  <si>
    <t>GOTERM_BP_FAT/GO:0019221~cytokine-mediated signaling pathway/5</t>
  </si>
  <si>
    <t>GOTERM_BP_FAT/GO:0001934~positive regulation of protein amino acid phosphorylation/5</t>
  </si>
  <si>
    <t>GOTERM_BP_FAT/GO:0045927~positive regulation of growth/5</t>
  </si>
  <si>
    <t>GOTERM_BP_FAT/GO:0032269~negative regulation of cellular protein metabolic process/6</t>
  </si>
  <si>
    <t>GOTERM_BP_FAT/GO:0007585~respiratory gaseous exchange/3</t>
  </si>
  <si>
    <t>GOTERM_BP_FAT/GO:0007162~negative regulation of cell adhesion/3</t>
  </si>
  <si>
    <t>GOTERM_BP_FAT/GO:0009954~proximal/distal pattern formation/3</t>
  </si>
  <si>
    <t>GOTERM_BP_FAT/GO:0045103~intermediate filament-based process/3</t>
  </si>
  <si>
    <t>GOTERM_BP_FAT/GO:0007200~activation of phospholipase C activity by G-protein coupled receptor protein signaling pathway coupled to IP3 second messenger/3</t>
  </si>
  <si>
    <t>GOTERM_BP_FAT/GO:0031032~actomyosin structure organization/3</t>
  </si>
  <si>
    <t>GOTERM_MF_FAT/GO:0004112~cyclic-nucleotide phosphodiesterase activity/3</t>
  </si>
  <si>
    <t>GOTERM_MF_FAT/GO:0030165~PDZ domain binding/3</t>
  </si>
  <si>
    <t>GOTERM_MF_FAT/GO:0003678~DNA helicase activity/3</t>
  </si>
  <si>
    <t>GOTERM_MF_FAT/GO:0005178~integrin binding/3</t>
  </si>
  <si>
    <t>GOTERM_MF_FAT/GO:0019905~syntaxin binding/3</t>
  </si>
  <si>
    <t>KEGG_PATHWAY/mmu04062:Chemokine signaling pathway/14</t>
  </si>
  <si>
    <t>GOTERM_BP_FAT/GO:0015031~protein transport/42</t>
  </si>
  <si>
    <t>KEGG_PATHWAY/mmu00051:Fructose and mannose metabolism/4</t>
  </si>
  <si>
    <t>GOTERM_MF_FAT/GO:0008047~enzyme activator activity/17</t>
  </si>
  <si>
    <t>GOTERM_BP_FAT/GO:0045941~positive regulation of transcription/31</t>
  </si>
  <si>
    <t>GOTERM_BP_FAT/GO:0051272~positive regulation of cell motion/4</t>
  </si>
  <si>
    <t>GOTERM_BP_FAT/GO:0001756~somitogenesis/4</t>
  </si>
  <si>
    <t>GOTERM_BP_FAT/GO:0022037~metencephalon development/4</t>
  </si>
  <si>
    <t>GOTERM_MF_FAT/GO:0005496~steroid binding/4</t>
  </si>
  <si>
    <t>GOTERM_BP_FAT/GO:0007050~cell cycle arrest/5</t>
  </si>
  <si>
    <t>KEGG_PATHWAY/mmu00531:Glycosaminoglycan degradation/3</t>
  </si>
  <si>
    <t>GOTERM_BP_FAT/GO:0009309~amine biosynthetic process/6</t>
  </si>
  <si>
    <t>GOTERM_BP_FAT/GO:0009225~nucleotide-sugar metabolic process/2</t>
  </si>
  <si>
    <t>GOTERM_BP_FAT/GO:0006684~sphingomyelin metabolic process/2</t>
  </si>
  <si>
    <t>GOTERM_BP_FAT/GO:0043616~keratinocyte proliferation/2</t>
  </si>
  <si>
    <t>GOTERM_BP_FAT/GO:0050829~defense response to Gram-negative bacterium/2</t>
  </si>
  <si>
    <t>GOTERM_BP_FAT/GO:0051937~catecholamine transport/2</t>
  </si>
  <si>
    <t>GOTERM_BP_FAT/GO:0040020~regulation of meiosis/2</t>
  </si>
  <si>
    <t>GOTERM_BP_FAT/GO:0043255~regulation of carbohydrate biosynthetic process/2</t>
  </si>
  <si>
    <t>GOTERM_BP_FAT/GO:0045822~negative regulation of heart contraction/2</t>
  </si>
  <si>
    <t>GOTERM_BP_FAT/GO:0043043~peptide biosynthetic process/2</t>
  </si>
  <si>
    <t>GOTERM_BP_FAT/GO:0042116~macrophage activation/2</t>
  </si>
  <si>
    <t>GOTERM_BP_FAT/GO:0030810~positive regulation of nucleotide biosynthetic process/2</t>
  </si>
  <si>
    <t>GOTERM_BP_FAT/GO:0045913~positive regulation of carbohydrate metabolic process/2</t>
  </si>
  <si>
    <t>GOTERM_BP_FAT/GO:0021756~striatum development/2</t>
  </si>
  <si>
    <t>GOTERM_BP_FAT/GO:0006942~regulation of striated muscle contraction/2</t>
  </si>
  <si>
    <t>GOTERM_BP_FAT/GO:0033143~regulation of steroid hormone receptor signaling pathway/2</t>
  </si>
  <si>
    <t>GOTERM_BP_FAT/GO:0035162~embryonic hemopoiesis/2</t>
  </si>
  <si>
    <t>GOTERM_BP_FAT/GO:0050715~positive regulation of cytokine secretion/2</t>
  </si>
  <si>
    <t>GOTERM_BP_FAT/GO:0030804~positive regulation of cyclic nucleotide biosynthetic process/2</t>
  </si>
  <si>
    <t>GOTERM_BP_FAT/GO:0010676~positive regulation of cellular carbohydrate metabolic process/2</t>
  </si>
  <si>
    <t>GOTERM_MF_FAT/GO:0001540~beta-amyloid binding/2</t>
  </si>
  <si>
    <t>GOTERM_MF_FAT/GO:0070325~lipoprotein receptor binding/2</t>
  </si>
  <si>
    <t>GOTERM_MF_FAT/GO:0016805~dipeptidase activity/2</t>
  </si>
  <si>
    <t>GOTERM_MF_FAT/GO:0008158~hedgehog receptor activity/2</t>
  </si>
  <si>
    <t>GOTERM_MF_FAT/GO:0017110~nucleoside-diphosphatase activity/2</t>
  </si>
  <si>
    <t>GOTERM_MF_FAT/GO:0005310~dicarboxylic acid transmembrane transporter activity/2</t>
  </si>
  <si>
    <t>GOTERM_MF_FAT/GO:0050750~low-density lipoprotein receptor binding/2</t>
  </si>
  <si>
    <t>GOTERM_MF_FAT/GO:0005385~zinc ion transmembrane transporter activity/2</t>
  </si>
  <si>
    <t>KEGG_PATHWAY/mmu00480:Glutathione metabolism/5</t>
  </si>
  <si>
    <t>GOTERM_BP_FAT/GO:0002694~regulation of leukocyte activation/12</t>
  </si>
  <si>
    <t>GOTERM_CC_FAT/GO:0031594~neuromuscular junction/3</t>
  </si>
  <si>
    <t>GOTERM_BP_FAT/GO:0019220~regulation of phosphate metabolic process/20</t>
  </si>
  <si>
    <t>GOTERM_BP_FAT/GO:0051174~regulation of phosphorus metabolic process/20</t>
  </si>
  <si>
    <t>GOTERM_CC_FAT/GO:0042995~cell projection/43</t>
  </si>
  <si>
    <t>GOTERM_BP_FAT/GO:0051098~regulation of binding/7</t>
  </si>
  <si>
    <t>GOTERM_BP_FAT/GO:0045184~establishment of protein localization/42</t>
  </si>
  <si>
    <t>GOTERM_BP_FAT/GO:0007586~digestion/3</t>
  </si>
  <si>
    <t>GOTERM_BP_FAT/GO:0048547~gut morphogenesis/3</t>
  </si>
  <si>
    <t>GOTERM_BP_FAT/GO:0021575~hindbrain morphogenesis/3</t>
  </si>
  <si>
    <t>GOTERM_BP_FAT/GO:0043112~receptor metabolic process/3</t>
  </si>
  <si>
    <t>GOTERM_BP_FAT/GO:0019216~regulation of lipid metabolic process/5</t>
  </si>
  <si>
    <t>GOTERM_BP_FAT/GO:0021953~central nervous system neuron differentiation/4</t>
  </si>
  <si>
    <t>GOTERM_BP_FAT/GO:0001657~ureteric bud development/4</t>
  </si>
  <si>
    <t>GOTERM_BP_FAT/GO:0009914~hormone transport/4</t>
  </si>
  <si>
    <t>GOTERM_BP_FAT/GO:0042108~positive regulation of cytokine biosynthetic process/5</t>
  </si>
  <si>
    <t>GOTERM_BP_FAT/GO:0044270~nitrogen compound catabolic process/4</t>
  </si>
  <si>
    <t>GOTERM_MF_FAT/GO:0016836~hydro-lyase activity/4</t>
  </si>
  <si>
    <t>GOTERM_BP_FAT/GO:0008104~protein localization/49</t>
  </si>
  <si>
    <t>GOTERM_BP_FAT/GO:0040014~regulation of multicellular organism growth/6</t>
  </si>
  <si>
    <t>GOTERM_BP_FAT/GO:0044271~nitrogen compound biosynthetic process/20</t>
  </si>
  <si>
    <t>GOTERM_BP_FAT/GO:0006006~glucose metabolic process/10</t>
  </si>
  <si>
    <t>GOTERM_BP_FAT/GO:0045893~positive regulation of transcription, DNA-dependent/27</t>
  </si>
  <si>
    <t>GOTERM_BP_FAT/GO:0009123~nucleoside monophosphate metabolic process/5</t>
  </si>
  <si>
    <t>KEGG_PATHWAY/mmu00590:Arachidonic acid metabolism/7</t>
  </si>
  <si>
    <t>GOTERM_BP_FAT/GO:0009064~glutamine family amino acid metabolic process/4</t>
  </si>
  <si>
    <t>GOTERM_BP_FAT/GO:0001570~vasculogenesis/4</t>
  </si>
  <si>
    <t>GOTERM_BP_FAT/GO:0045786~negative regulation of cell cycle/4</t>
  </si>
  <si>
    <t>GOTERM_BP_FAT/GO:0043623~cellular protein complex assembly/8</t>
  </si>
  <si>
    <t>GOTERM_MF_FAT/GO:0004091~carboxylesterase activity/8</t>
  </si>
  <si>
    <t>GOTERM_BP_FAT/GO:0046456~icosanoid biosynthetic process/3</t>
  </si>
  <si>
    <t>GOTERM_BP_FAT/GO:0042311~vasodilation/3</t>
  </si>
  <si>
    <t>GOTERM_BP_FAT/GO:0060326~cell chemotaxis/3</t>
  </si>
  <si>
    <t>GOTERM_BP_FAT/GO:0030595~leukocyte chemotaxis/3</t>
  </si>
  <si>
    <t>GOTERM_BP_FAT/GO:0040018~positive regulation of multicellular organism growth/3</t>
  </si>
  <si>
    <t>GOTERM_BP_FAT/GO:0007628~adult walking behavior/3</t>
  </si>
  <si>
    <t>GOTERM_BP_FAT/GO:0050680~negative regulation of epithelial cell proliferation/3</t>
  </si>
  <si>
    <t>GOTERM_MF_FAT/GO:0016831~carboxy-lyase activity/3</t>
  </si>
  <si>
    <t>GOTERM_CC_FAT/GO:0014069~postsynaptic density/5</t>
  </si>
  <si>
    <t>GOTERM_CC_FAT/GO:0030426~growth cone/5</t>
  </si>
  <si>
    <t>GOTERM_CC_FAT/GO:0030427~site of polarized growth/5</t>
  </si>
  <si>
    <t>GOTERM_BP_FAT/GO:0045981~positive regulation of nucleotide metabolic process/2</t>
  </si>
  <si>
    <t>GOTERM_BP_FAT/GO:0034605~cellular response to heat/2</t>
  </si>
  <si>
    <t>GOTERM_BP_FAT/GO:0001542~ovulation from ovarian follicle/2</t>
  </si>
  <si>
    <t>GOTERM_BP_FAT/GO:0043393~regulation of protein binding/2</t>
  </si>
  <si>
    <t>GOTERM_BP_FAT/GO:0051445~regulation of meiotic cell cycle/2</t>
  </si>
  <si>
    <t>GOTERM_BP_FAT/GO:0030325~adrenal gland development/2</t>
  </si>
  <si>
    <t>GOTERM_BP_FAT/GO:0040036~regulation of fibroblast growth factor receptor signaling pathway/2</t>
  </si>
  <si>
    <t>GOTERM_BP_FAT/GO:0006041~glucosamine metabolic process/2</t>
  </si>
  <si>
    <t>GOTERM_BP_FAT/GO:0001914~regulation of T cell mediated cytotoxicity/3</t>
  </si>
  <si>
    <t>GOTERM_BP_FAT/GO:0048557~embryonic digestive tract morphogenesis/2</t>
  </si>
  <si>
    <t>GOTERM_BP_FAT/GO:0006835~dicarboxylic acid transport/2</t>
  </si>
  <si>
    <t>GOTERM_BP_FAT/GO:0045072~regulation of interferon-gamma biosynthetic process/3</t>
  </si>
  <si>
    <t>GOTERM_BP_FAT/GO:0042403~thyroid hormone metabolic process/2</t>
  </si>
  <si>
    <t>GOTERM_BP_FAT/GO:0002262~myeloid cell homeostasis/2</t>
  </si>
  <si>
    <t>GOTERM_BP_FAT/GO:0002076~osteoblast development/2</t>
  </si>
  <si>
    <t>GOTERM_BP_FAT/GO:0006044~N-acetylglucosamine metabolic process/2</t>
  </si>
  <si>
    <t>GOTERM_BP_FAT/GO:0002675~positive regulation of acute inflammatory response/2</t>
  </si>
  <si>
    <t>GOTERM_BP_FAT/GO:0009595~detection of biotic stimulus/2</t>
  </si>
  <si>
    <t>GOTERM_BP_FAT/GO:0030801~positive regulation of cyclic nucleotide metabolic process/2</t>
  </si>
  <si>
    <t>GOTERM_BP_FAT/GO:0007617~mating behavior/2</t>
  </si>
  <si>
    <t>GOTERM_MF_FAT/GO:0004383~guanylate cyclase activity/2</t>
  </si>
  <si>
    <t>GOTERM_MF_FAT/GO:0008271~secondary active sulfate transmembrane transporter activity/2</t>
  </si>
  <si>
    <t>GOTERM_MF_FAT/GO:0004016~adenylate cyclase activity/2</t>
  </si>
  <si>
    <t>GOTERM_MF_FAT/GO:0015116~sulfate transmembrane transporter activity/2</t>
  </si>
  <si>
    <t>GOTERM_BP_FAT/GO:0002683~negative regulation of immune system process/6</t>
  </si>
  <si>
    <t>KEGG_PATHWAY/mmu00430:Taurine and hypotaurine metabolism/2</t>
  </si>
  <si>
    <t>BIOCARTA/m_il22bppathway:IL22 Soluble Receptor Signaling Pathway /2</t>
  </si>
  <si>
    <t>BIOCARTA/m_ifnaPathway:IFN alpha signaling pathway/2</t>
  </si>
  <si>
    <t>GOTERM_BP_FAT/GO:0009165~nucleotide biosynthetic process/12</t>
  </si>
  <si>
    <t>GOTERM_BP_FAT/GO:0042327~positive regulation of phosphorylation/5</t>
  </si>
  <si>
    <t>GOTERM_BP_FAT/GO:0032844~regulation of homeostatic process/5</t>
  </si>
  <si>
    <t>GOTERM_BP_FAT/GO:0032956~regulation of actin cytoskeleton organization/6</t>
  </si>
  <si>
    <t>GOTERM_BP_FAT/GO:0006936~muscle contraction/5</t>
  </si>
  <si>
    <t>GOTERM_BP_FAT/GO:0009581~detection of external stimulus/5</t>
  </si>
  <si>
    <t>GOTERM_BP_FAT/GO:0051254~positive regulation of RNA metabolic process/27</t>
  </si>
  <si>
    <t>GOTERM_BP_FAT/GO:0051129~negative regulation of cellular component organization/8</t>
  </si>
  <si>
    <t>GOTERM_BP_FAT/GO:0040017~positive regulation of locomotion/4</t>
  </si>
  <si>
    <t>GOTERM_MF_FAT/GO:0051287~NAD or NADH binding/4</t>
  </si>
  <si>
    <t>GOTERM_MF_FAT/GO:0046983~protein dimerization activity/22</t>
  </si>
  <si>
    <t>GOTERM_CC_FAT/GO:0019717~synaptosome/6</t>
  </si>
  <si>
    <t>GOTERM_CC_FAT/GO:0042611~MHC protein complex/6</t>
  </si>
  <si>
    <t>GOTERM_BP_FAT/GO:0030336~negative regulation of cell migration/3</t>
  </si>
  <si>
    <t>GOTERM_BP_FAT/GO:0006636~unsaturated fatty acid biosynthetic process/3</t>
  </si>
  <si>
    <t>GOTERM_BP_FAT/GO:0046530~photoreceptor cell differentiation/3</t>
  </si>
  <si>
    <t>GOTERM_BP_FAT/GO:0019362~pyridine nucleotide metabolic process/3</t>
  </si>
  <si>
    <t>GOTERM_MF_FAT/GO:0016877~ligase activity, forming carbon-sulfur bonds/3</t>
  </si>
  <si>
    <t>GOTERM_MF_FAT/GO:0000149~SNARE binding/3</t>
  </si>
  <si>
    <t>GOTERM_BP_FAT/GO:0032970~regulation of actin filament-based process/6</t>
  </si>
  <si>
    <t>GOTERM_MF_FAT/GO:0016779~nucleotidyltransferase activity/9</t>
  </si>
  <si>
    <t>GOTERM_BP_FAT/GO:0006163~purine nucleotide metabolic process/11</t>
  </si>
  <si>
    <t>GOTERM_CC_FAT/GO:0035253~ciliary rootlet/2</t>
  </si>
  <si>
    <t>GOTERM_CC_FAT/GO:0016600~flotillin complex/2</t>
  </si>
  <si>
    <t>GOTERM_CC_FAT/GO:0034703~cation channel complex/8</t>
  </si>
  <si>
    <t>GOTERM_BP_FAT/GO:0051248~negative regulation of protein metabolic process/6</t>
  </si>
  <si>
    <t>GOTERM_BP_FAT/GO:0045765~regulation of angiogenesis/4</t>
  </si>
  <si>
    <t>GOTERM_BP_FAT/GO:0001667~ameboidal cell migration/4</t>
  </si>
  <si>
    <t>GOTERM_BP_FAT/GO:0051099~positive regulation of binding/4</t>
  </si>
  <si>
    <t>KEGG_PATHWAY/mmu05210:Colorectal cancer/7</t>
  </si>
  <si>
    <t>GOTERM_BP_FAT/GO:0007242~intracellular signaling cascade/57</t>
  </si>
  <si>
    <t>GOTERM_BP_FAT/GO:0012501~programmed cell death/30</t>
  </si>
  <si>
    <t>KEGG_PATHWAY/mmu00620:Pyruvate metabolism/4</t>
  </si>
  <si>
    <t>KEGG_PATHWAY/mmu00310:Lysine degradation/4</t>
  </si>
  <si>
    <t>GOTERM_BP_FAT/GO:0048520~positive regulation of behavior/2</t>
  </si>
  <si>
    <t>GOTERM_BP_FAT/GO:0030279~negative regulation of ossification/2</t>
  </si>
  <si>
    <t>GOTERM_BP_FAT/GO:0060525~prostate glandular acinus development/2</t>
  </si>
  <si>
    <t>GOTERM_BP_FAT/GO:0046824~positive regulation of nucleocytoplasmic transport/2</t>
  </si>
  <si>
    <t>GOTERM_BP_FAT/GO:0050807~regulation of synapse organization/2</t>
  </si>
  <si>
    <t>GOTERM_BP_FAT/GO:0006182~cGMP biosynthetic process/2</t>
  </si>
  <si>
    <t>GOTERM_BP_FAT/GO:0060135~maternal process involved in female pregnancy/2</t>
  </si>
  <si>
    <t>GOTERM_BP_FAT/GO:0030238~male sex determination/2</t>
  </si>
  <si>
    <t>GOTERM_BP_FAT/GO:0002920~regulation of humoral immune response/2</t>
  </si>
  <si>
    <t>GOTERM_BP_FAT/GO:0046006~regulation of activated T cell proliferation/2</t>
  </si>
  <si>
    <t>GOTERM_BP_FAT/GO:0021895~cerebral cortex neuron differentiation/2</t>
  </si>
  <si>
    <t>GOTERM_BP_FAT/GO:0042423~catecholamine biosynthetic process/2</t>
  </si>
  <si>
    <t>GOTERM_BP_FAT/GO:0051650~establishment of vesicle localization/2</t>
  </si>
  <si>
    <t>GOTERM_MF_FAT/GO:0008395~steroid hydroxylase activity/2</t>
  </si>
  <si>
    <t>GOTERM_BP_FAT/GO:0045454~cell redox homeostasis/5</t>
  </si>
  <si>
    <t>GOTERM_BP_FAT/GO:0006665~sphingolipid metabolic process/5</t>
  </si>
  <si>
    <t>GOTERM_BP_FAT/GO:0010562~positive regulation of phosphorus metabolic process/5</t>
  </si>
  <si>
    <t>GOTERM_BP_FAT/GO:0045937~positive regulation of phosphate metabolic process/5</t>
  </si>
  <si>
    <t>GOTERM_BP_FAT/GO:0001505~regulation of neurotransmitter levels/5</t>
  </si>
  <si>
    <t>GOTERM_CC_FAT/GO:0030425~dendrite/9</t>
  </si>
  <si>
    <t>BIOCARTA/m_il6Pathway:IL 6 signaling pathway/3</t>
  </si>
  <si>
    <t>BIOCARTA/m_epoPathway:EPO Signaling Pathway/3</t>
  </si>
  <si>
    <t>GOTERM_BP_FAT/GO:0042594~response to starvation/4</t>
  </si>
  <si>
    <t>GOTERM_BP_FAT/GO:0009109~coenzyme catabolic process/3</t>
  </si>
  <si>
    <t>GOTERM_BP_FAT/GO:0006888~ER to Golgi vesicle-mediated transport/3</t>
  </si>
  <si>
    <t>GOTERM_BP_FAT/GO:0048609~reproductive process in a multicellular organism/26</t>
  </si>
  <si>
    <t>GOTERM_BP_FAT/GO:0032504~multicellular organism reproduction/26</t>
  </si>
  <si>
    <t>GOTERM_MF_FAT/GO:0005200~structural constituent of cytoskeleton/3</t>
  </si>
  <si>
    <t>GOTERM_MF_FAT/GO:0016620~oxidoreductase activity, acting on the aldehyde or oxo group of donors, NAD or NADP as acceptor/3</t>
  </si>
  <si>
    <t>GOTERM_BP_FAT/GO:0045088~regulation of innate immune response/4</t>
  </si>
  <si>
    <t>GOTERM_BP_FAT/GO:0034404~nucleobase, nucleoside and nucleotide biosynthetic process/12</t>
  </si>
  <si>
    <t>GOTERM_BP_FAT/GO:0034654~nucleobase, nucleoside, nucleotide and nucleic acid biosynthetic process/12</t>
  </si>
  <si>
    <t>GOTERM_MF_FAT/GO:0008236~serine-type peptidase activity/14</t>
  </si>
  <si>
    <t>GOTERM_MF_FAT/GO:0022832~voltage-gated channel activity/12</t>
  </si>
  <si>
    <t>GOTERM_MF_FAT/GO:0005244~voltage-gated ion channel activity/12</t>
  </si>
  <si>
    <t>BIOCARTA/m_ephA4Pathway:Eph Kinases and ephrins support platelet aggregation/2</t>
  </si>
  <si>
    <t>BIOCARTA/m_alternativePathway:Alternative Complement Pathway/2</t>
  </si>
  <si>
    <t>GOTERM_BP_FAT/GO:0051336~regulation of hydrolase activity/13</t>
  </si>
  <si>
    <t>GOTERM_CC_FAT/GO:0012505~endomembrane system/39</t>
  </si>
  <si>
    <t>GOTERM_MF_FAT/GO:0017171~serine hydrolase activity/14</t>
  </si>
  <si>
    <t>GOTERM_BP_FAT/GO:0033365~protein localization in organelle/7</t>
  </si>
  <si>
    <t>GOTERM_MF_FAT/GO:0017076~purine nucleotide binding/116</t>
  </si>
  <si>
    <t>GOTERM_CC_FAT/GO:0045211~postsynaptic membrane/10</t>
  </si>
  <si>
    <t>GOTERM_CC_FAT/GO:0008076~voltage-gated potassium channel complex/6</t>
  </si>
  <si>
    <t>GOTERM_CC_FAT/GO:0034705~potassium channel complex/6</t>
  </si>
  <si>
    <t>GOTERM_BP_FAT/GO:0043410~positive regulation of MAPKKK cascade/4</t>
  </si>
  <si>
    <t>GOTERM_BP_FAT/GO:0008360~regulation of cell shape/4</t>
  </si>
  <si>
    <t>GOTERM_BP_FAT/GO:0046148~pigment biosynthetic process/3</t>
  </si>
  <si>
    <t>GOTERM_BP_FAT/GO:0001910~regulation of leukocyte mediated cytotoxicity/4</t>
  </si>
  <si>
    <t>GOTERM_BP_FAT/GO:0043279~response to alkaloid/3</t>
  </si>
  <si>
    <t>GOTERM_BP_FAT/GO:0002377~immunoglobulin production/3</t>
  </si>
  <si>
    <t>GOTERM_BP_FAT/GO:0031341~regulation of cell killing/4</t>
  </si>
  <si>
    <t>GOTERM_MF_FAT/GO:0008376~acetylgalactosaminyltransferase activity/3</t>
  </si>
  <si>
    <t>GOTERM_MF_FAT/GO:0004693~cyclin-dependent protein kinase activity/3</t>
  </si>
  <si>
    <t>GOTERM_BP_FAT/GO:0006643~membrane lipid metabolic process/5</t>
  </si>
  <si>
    <t>GOTERM_CC_FAT/GO:0014704~intercalated disc/2</t>
  </si>
  <si>
    <t>GOTERM_BP_FAT/GO:0033619~membrane protein proteolysis/2</t>
  </si>
  <si>
    <t>GOTERM_BP_FAT/GO:0045921~positive regulation of exocytosis/2</t>
  </si>
  <si>
    <t>GOTERM_BP_FAT/GO:0048639~positive regulation of developmental growth/2</t>
  </si>
  <si>
    <t>GOTERM_BP_FAT/GO:0030728~ovulation/2</t>
  </si>
  <si>
    <t>GOTERM_BP_FAT/GO:0043900~regulation of multi-organism process/2</t>
  </si>
  <si>
    <t>GOTERM_BP_FAT/GO:0045408~regulation of interleukin-6 biosynthetic process/2</t>
  </si>
  <si>
    <t>GOTERM_BP_FAT/GO:0006760~folic acid and derivative metabolic process/2</t>
  </si>
  <si>
    <t>GOTERM_BP_FAT/GO:0015695~organic cation transport/2</t>
  </si>
  <si>
    <t>GOTERM_BP_FAT/GO:0042990~regulation of transcription factor import into nucleus/2</t>
  </si>
  <si>
    <t>GOTERM_BP_FAT/GO:0019915~lipid storage/2</t>
  </si>
  <si>
    <t>GOTERM_BP_FAT/GO:0060736~prostate gland growth/2</t>
  </si>
  <si>
    <t>GOTERM_BP_FAT/GO:0002711~positive regulation of T cell mediated immunity/3</t>
  </si>
  <si>
    <t>GOTERM_BP_FAT/GO:0051289~protein homotetramerization/2</t>
  </si>
  <si>
    <t>GOTERM_BP_FAT/GO:0021544~subpallium development/2</t>
  </si>
  <si>
    <t>GOTERM_BP_FAT/GO:0006586~indolalkylamine metabolic process/2</t>
  </si>
  <si>
    <t>GOTERM_BP_FAT/GO:0014073~response to tropane/2</t>
  </si>
  <si>
    <t>GOTERM_BP_FAT/GO:0060442~branching involved in prostate gland morphogenesis/2</t>
  </si>
  <si>
    <t>GOTERM_BP_FAT/GO:0009132~nucleoside diphosphate metabolic process/2</t>
  </si>
  <si>
    <t>GOTERM_BP_FAT/GO:0050805~negative regulation of synaptic transmission/2</t>
  </si>
  <si>
    <t>GOTERM_BP_FAT/GO:0042434~indole derivative metabolic process/2</t>
  </si>
  <si>
    <t>GOTERM_BP_FAT/GO:0043488~regulation of mRNA stability/2</t>
  </si>
  <si>
    <t>GOTERM_BP_FAT/GO:0042430~indole and derivative metabolic process/2</t>
  </si>
  <si>
    <t>GOTERM_BP_FAT/GO:0042220~response to cocaine/2</t>
  </si>
  <si>
    <t>GOTERM_BP_FAT/GO:0006171~cAMP biosynthetic process/2</t>
  </si>
  <si>
    <t>GOTERM_BP_FAT/GO:0006509~membrane protein ectodomain proteolysis/2</t>
  </si>
  <si>
    <t>GOTERM_MF_FAT/GO:0004659~prenyltransferase activity/2</t>
  </si>
  <si>
    <t>GOTERM_MF_FAT/GO:0030169~low-density lipoprotein binding/2</t>
  </si>
  <si>
    <t>GOTERM_BP_FAT/GO:0015980~energy derivation by oxidation of organic compounds/7</t>
  </si>
  <si>
    <t>GOTERM_BP_FAT/GO:0031399~regulation of protein modification process/11</t>
  </si>
  <si>
    <t>GOTERM_BP_FAT/GO:0051338~regulation of transferase activity/13</t>
  </si>
  <si>
    <t>GOTERM_CC_FAT/GO:0016324~apical plasma membrane/8</t>
  </si>
  <si>
    <t>GOTERM_BP_FAT/GO:0006915~apoptosis/29</t>
  </si>
  <si>
    <t>GOTERM_BP_FAT/GO:0002706~regulation of lymphocyte mediated immunity/6</t>
  </si>
  <si>
    <t>GOTERM_BP_FAT/GO:0006754~ATP biosynthetic process/6</t>
  </si>
  <si>
    <t>GOTERM_BP_FAT/GO:0018904~organic ether metabolic process/4</t>
  </si>
  <si>
    <t>GOTERM_BP_FAT/GO:0046942~carboxylic acid transport/7</t>
  </si>
  <si>
    <t>GOTERM_BP_FAT/GO:0042110~T cell activation/9</t>
  </si>
  <si>
    <t>GOTERM_BP_FAT/GO:0018209~peptidyl-serine modification/3</t>
  </si>
  <si>
    <t>GOTERM_BP_FAT/GO:0002263~cell activation during immune response/3</t>
  </si>
  <si>
    <t>GOTERM_BP_FAT/GO:0009166~nucleotide catabolic process/3</t>
  </si>
  <si>
    <t>GOTERM_BP_FAT/GO:0002366~leukocyte activation during immune response/3</t>
  </si>
  <si>
    <t>GOTERM_BP_FAT/GO:0040013~negative regulation of locomotion/3</t>
  </si>
  <si>
    <t>GOTERM_BP_FAT/GO:0051705~behavioral interaction between organisms/3</t>
  </si>
  <si>
    <t>GOTERM_BP_FAT/GO:0006084~acetyl-CoA metabolic process/3</t>
  </si>
  <si>
    <t>GOTERM_MF_FAT/GO:0008378~galactosyltransferase activity/3</t>
  </si>
  <si>
    <t>GOTERM_CC_FAT/GO:0045121~membrane raft/7</t>
  </si>
  <si>
    <t>KEGG_PATHWAY/mmu05010:Alzheimer's disease/13</t>
  </si>
  <si>
    <t>GOTERM_BP_FAT/GO:0008654~phospholipid biosynthetic process/6</t>
  </si>
  <si>
    <t>GOTERM_BP_FAT/GO:0015849~organic acid transport/7</t>
  </si>
  <si>
    <t>GOTERM_CC_FAT/GO:0034702~ion channel complex/12</t>
  </si>
  <si>
    <t>GOTERM_CC_FAT/GO:0043197~dendritic spine/3</t>
  </si>
  <si>
    <t>GOTERM_MF_FAT/GO:0003707~steroid hormone receptor activity/4</t>
  </si>
  <si>
    <t>GOTERM_CC_FAT/GO:0042612~MHC class I protein complex/5</t>
  </si>
  <si>
    <t>GOTERM_BP_FAT/GO:0048567~ectodermal gut morphogenesis/2</t>
  </si>
  <si>
    <t>GOTERM_BP_FAT/GO:0006692~prostanoid metabolic process/2</t>
  </si>
  <si>
    <t>GOTERM_BP_FAT/GO:0031290~retinal ganglion cell axon guidance/2</t>
  </si>
  <si>
    <t>GOTERM_BP_FAT/GO:0021879~forebrain neuron differentiation/2</t>
  </si>
  <si>
    <t>GOTERM_BP_FAT/GO:0048284~organelle fusion/2</t>
  </si>
  <si>
    <t>GOTERM_BP_FAT/GO:0048048~embryonic eye morphogenesis/2</t>
  </si>
  <si>
    <t>GOTERM_BP_FAT/GO:0006693~prostaglandin metabolic process/2</t>
  </si>
  <si>
    <t>GOTERM_BP_FAT/GO:0051970~negative regulation of transmission of nerve impulse/2</t>
  </si>
  <si>
    <t>GOTERM_BP_FAT/GO:0007439~ectodermal gut development/2</t>
  </si>
  <si>
    <t>GOTERM_BP_FAT/GO:0008272~sulfate transport/2</t>
  </si>
  <si>
    <t>GOTERM_BP_FAT/GO:0009409~response to cold/2</t>
  </si>
  <si>
    <t>GOTERM_BP_FAT/GO:0045930~negative regulation of mitotic cell cycle/2</t>
  </si>
  <si>
    <t>GOTERM_BP_FAT/GO:0042474~middle ear morphogenesis/2</t>
  </si>
  <si>
    <t>GOTERM_BP_FAT/GO:0007159~leukocyte adhesion/2</t>
  </si>
  <si>
    <t>GOTERM_BP_FAT/GO:0010906~regulation of glucose metabolic process/2</t>
  </si>
  <si>
    <t>GOTERM_BP_FAT/GO:0021697~cerebellar cortex formation/2</t>
  </si>
  <si>
    <t>GOTERM_MF_FAT/GO:0015149~hexose transmembrane transporter activity/2</t>
  </si>
  <si>
    <t>GOTERM_MF_FAT/GO:0004993~serotonin receptor activity/2</t>
  </si>
  <si>
    <t>GOTERM_MF_FAT/GO:0004003~ATP-dependent DNA helicase activity/2</t>
  </si>
  <si>
    <t>GOTERM_MF_FAT/GO:0019825~oxygen binding/2</t>
  </si>
  <si>
    <t>GOTERM_CC_FAT/GO:0016010~dystrophin-associated glycoprotein complex/2</t>
  </si>
  <si>
    <t>GOTERM_CC_FAT/GO:0030137~COPI-coated vesicle/2</t>
  </si>
  <si>
    <t>GOTERM_CC_FAT/GO:0016460~myosin II complex/2</t>
  </si>
  <si>
    <t>GOTERM_CC_FAT/GO:0000299~integral to membrane of membrane fraction/2</t>
  </si>
  <si>
    <t>GOTERM_BP_FAT/GO:0007281~germ cell development/7</t>
  </si>
  <si>
    <t>GOTERM_BP_FAT/GO:0060041~retina development in camera-type eye/3</t>
  </si>
  <si>
    <t>GOTERM_BP_FAT/GO:0033077~T cell differentiation in the thymus/4</t>
  </si>
  <si>
    <t>GOTERM_BP_FAT/GO:0034330~cell junction organization/3</t>
  </si>
  <si>
    <t>GOTERM_BP_FAT/GO:0051187~cofactor catabolic process/3</t>
  </si>
  <si>
    <t>GOTERM_BP_FAT/GO:0006826~iron ion transport/3</t>
  </si>
  <si>
    <t>GOTERM_BP_FAT/GO:0051271~negative regulation of cell motion/3</t>
  </si>
  <si>
    <t>GOTERM_BP_FAT/GO:0002440~production of molecular mediator of immune response/3</t>
  </si>
  <si>
    <t>BIOCARTA/m_il2rbPathway:IL-2 Receptor Beta Chain in T cell Activation/4</t>
  </si>
  <si>
    <t>GOTERM_BP_FAT/GO:0003001~generation of a signal involved in cell-cell signaling/6</t>
  </si>
  <si>
    <t>GOTERM_BP_FAT/GO:0045859~regulation of protein kinase activity/12</t>
  </si>
  <si>
    <t>KEGG_PATHWAY/mmu00071:Fatty acid metabolism/4</t>
  </si>
  <si>
    <t>GOTERM_BP_FAT/GO:0003012~muscle system process/5</t>
  </si>
  <si>
    <t>GOTERM_CC_FAT/GO:0030659~cytoplasmic vesicle membrane/7</t>
  </si>
  <si>
    <t>GOTERM_BP_FAT/GO:0032946~positive regulation of mononuclear cell proliferation/4</t>
  </si>
  <si>
    <t>GOTERM_BP_FAT/GO:0050671~positive regulation of lymphocyte proliferation/4</t>
  </si>
  <si>
    <t>GOTERM_BP_FAT/GO:0052548~regulation of endopeptidase activity/4</t>
  </si>
  <si>
    <t>GOTERM_BP_FAT/GO:0043281~regulation of caspase activity/4</t>
  </si>
  <si>
    <t>GOTERM_BP_FAT/GO:0000187~activation of MAPK activity/4</t>
  </si>
  <si>
    <t>GOTERM_MF_FAT/GO:0004527~exonuclease activity/4</t>
  </si>
  <si>
    <t>GOTERM_BP_FAT/GO:0009199~ribonucleoside triphosphate metabolic process/7</t>
  </si>
  <si>
    <t>GOTERM_CC_FAT/GO:0030120~vesicle coat/3</t>
  </si>
  <si>
    <t>GOTERM_CC_FAT/GO:0030139~endocytic vesicle/3</t>
  </si>
  <si>
    <t>GOTERM_CC_FAT/GO:0005901~caveola/3</t>
  </si>
  <si>
    <t>GOTERM_CC_FAT/GO:0030141~secretory granule/9</t>
  </si>
  <si>
    <t>GOTERM_BP_FAT/GO:0006919~activation of caspase activity/3</t>
  </si>
  <si>
    <t>GOTERM_BP_FAT/GO:0021761~limbic system development/3</t>
  </si>
  <si>
    <t>GOTERM_BP_FAT/GO:0048546~digestive tract morphogenesis/3</t>
  </si>
  <si>
    <t>GOTERM_BP_FAT/GO:0043123~positive regulation of I-kappaB kinase/NF-kappaB cascade/3</t>
  </si>
  <si>
    <t>KEGG_PATHWAY/mmu00510:N-Glycan biosynthesis/4</t>
  </si>
  <si>
    <t>KEGG_PATHWAY/mmu00280:Valine, leucine and isoleucine degradation/4</t>
  </si>
  <si>
    <t>KEGG_PATHWAY/mmu00250:Alanine, aspartate and glutamate metabolism/3</t>
  </si>
  <si>
    <t>GOTERM_MF_FAT/GO:0031402~sodium ion binding/7</t>
  </si>
  <si>
    <t>GOTERM_BP_FAT/GO:0018130~heterocycle biosynthetic process/4</t>
  </si>
  <si>
    <t>GOTERM_BP_FAT/GO:0032147~activation of protein kinase activity/4</t>
  </si>
  <si>
    <t>GOTERM_BP_FAT/GO:0052547~regulation of peptidase activity/4</t>
  </si>
  <si>
    <t>GOTERM_BP_FAT/GO:0031076~embryonic camera-type eye development/2</t>
  </si>
  <si>
    <t>GOTERM_BP_FAT/GO:0034103~regulation of tissue remodeling/2</t>
  </si>
  <si>
    <t>GOTERM_BP_FAT/GO:0035176~social behavior/2</t>
  </si>
  <si>
    <t>GOTERM_BP_FAT/GO:0002028~regulation of sodium ion transport/2</t>
  </si>
  <si>
    <t>GOTERM_BP_FAT/GO:0001975~response to amphetamine/2</t>
  </si>
  <si>
    <t>GOTERM_BP_FAT/GO:0051017~actin filament bundle formation/2</t>
  </si>
  <si>
    <t>GOTERM_BP_FAT/GO:0009084~glutamine family amino acid biosynthetic process/2</t>
  </si>
  <si>
    <t>GOTERM_BP_FAT/GO:0050803~regulation of synapse structure and activity/2</t>
  </si>
  <si>
    <t>GOTERM_BP_FAT/GO:0010675~regulation of cellular carbohydrate metabolic process/2</t>
  </si>
  <si>
    <t>GOTERM_BP_FAT/GO:0060042~retina morphogenesis in camera-type eye/2</t>
  </si>
  <si>
    <t>GOTERM_BP_FAT/GO:0051648~vesicle localization/2</t>
  </si>
  <si>
    <t>GOTERM_BP_FAT/GO:0008206~bile acid metabolic process/2</t>
  </si>
  <si>
    <t>GOTERM_BP_FAT/GO:0045061~thymic T cell selection/3</t>
  </si>
  <si>
    <t>GOTERM_BP_FAT/GO:0050707~regulation of cytokine secretion/2</t>
  </si>
  <si>
    <t>GOTERM_BP_FAT/GO:0006109~regulation of carbohydrate metabolic process/2</t>
  </si>
  <si>
    <t>GOTERM_MF_FAT/GO:0015145~monosaccharide transmembrane transporter activity/2</t>
  </si>
  <si>
    <t>GOTERM_MF_FAT/GO:0004198~calcium-dependent cysteine-type endopeptidase activity/2</t>
  </si>
  <si>
    <t>KEGG_PATHWAY/mmu04260:Cardiac muscle contraction/6</t>
  </si>
  <si>
    <t>GOTERM_MF_FAT/GO:0031420~alkali metal ion binding/13</t>
  </si>
  <si>
    <t>GOTERM_MF_FAT/GO:0003774~motor activity/9</t>
  </si>
  <si>
    <t>BIOCARTA/m_cdk5Pathway:Phosphorylation of MEK1 by cdk5/p35 down regulates the MAP kinase pathway/2</t>
  </si>
  <si>
    <t>BIOCARTA/m_shhPathway:Sonic Hedgehog (Shh) Pathway/2</t>
  </si>
  <si>
    <t>GOTERM_MF_FAT/GO:0046982~protein heterodimerization activity/8</t>
  </si>
  <si>
    <t>GOTERM_CC_FAT/GO:0005605~basal lamina/2</t>
  </si>
  <si>
    <t>GOTERM_CC_FAT/GO:0043204~perikaryon/2</t>
  </si>
  <si>
    <t>GOTERM_BP_FAT/GO:0048610~reproductive cellular process/11</t>
  </si>
  <si>
    <t>GOTERM_BP_FAT/GO:0019882~antigen processing and presentation/7</t>
  </si>
  <si>
    <t>KEGG_PATHWAY/mmu00561:Glycerolipid metabolism/4</t>
  </si>
  <si>
    <t>GOTERM_CC_FAT/GO:0009925~basal plasma membrane/3</t>
  </si>
  <si>
    <t>GOTERM_BP_FAT/GO:0055123~digestive system development/3</t>
  </si>
  <si>
    <t>GOTERM_BP_FAT/GO:0006767~water-soluble vitamin metabolic process/3</t>
  </si>
  <si>
    <t>GOTERM_BP_FAT/GO:0002573~myeloid leukocyte differentiation/3</t>
  </si>
  <si>
    <t>GOTERM_BP_FAT/GO:0045807~positive regulation of endocytosis/3</t>
  </si>
  <si>
    <t>GOTERM_BP_FAT/GO:0030072~peptide hormone secretion/3</t>
  </si>
  <si>
    <t>GOTERM_BP_FAT/GO:0048193~Golgi vesicle transport/4</t>
  </si>
  <si>
    <t>GOTERM_BP_FAT/GO:0051250~negative regulation of lymphocyte activation/4</t>
  </si>
  <si>
    <t>GOTERM_BP_FAT/GO:0070665~positive regulation of leukocyte proliferation/4</t>
  </si>
  <si>
    <t>GOTERM_BP_FAT/GO:0051130~positive regulation of cellular component organization/8</t>
  </si>
  <si>
    <t>GOTERM_CC_FAT/GO:0005764~lysosome/14</t>
  </si>
  <si>
    <t>GOTERM_BP_FAT/GO:0000041~transition metal ion transport/5</t>
  </si>
  <si>
    <t>GOTERM_BP_FAT/GO:0007596~blood coagulation/5</t>
  </si>
  <si>
    <t>GOTERM_BP_FAT/GO:0002703~regulation of leukocyte mediated immunity/6</t>
  </si>
  <si>
    <t>GOTERM_BP_FAT/GO:0050817~coagulation/5</t>
  </si>
  <si>
    <t>BIOCARTA/m_ghPathway:Growth Hormone Signaling Pathway/3</t>
  </si>
  <si>
    <t>GOTERM_MF_FAT/GO:0030695~GTPase regulator activity/22</t>
  </si>
  <si>
    <t>GOTERM_BP_FAT/GO:0010740~positive regulation of protein kinase cascade/6</t>
  </si>
  <si>
    <t>GOTERM_BP_FAT/GO:0030318~melanocyte differentiation/2</t>
  </si>
  <si>
    <t>GOTERM_BP_FAT/GO:0046068~cGMP metabolic process/2</t>
  </si>
  <si>
    <t>GOTERM_BP_FAT/GO:0043487~regulation of RNA stability/2</t>
  </si>
  <si>
    <t>GOTERM_BP_FAT/GO:0021904~dorsal/ventral neural tube patterning/2</t>
  </si>
  <si>
    <t>GOTERM_BP_FAT/GO:0045776~negative regulation of blood pressure/2</t>
  </si>
  <si>
    <t>GOTERM_BP_FAT/GO:0051402~neuron apoptosis/2</t>
  </si>
  <si>
    <t>GOTERM_BP_FAT/GO:0050771~negative regulation of axonogenesis/2</t>
  </si>
  <si>
    <t>GOTERM_BP_FAT/GO:0031018~endocrine pancreas development/2</t>
  </si>
  <si>
    <t>GOTERM_BP_FAT/GO:0021795~cerebral cortex cell migration/2</t>
  </si>
  <si>
    <t>GOTERM_BP_FAT/GO:0001829~trophectodermal cell differentiation/2</t>
  </si>
  <si>
    <t>GOTERM_BP_FAT/GO:0070304~positive regulation of stress-activated protein kinase signaling pathway/2</t>
  </si>
  <si>
    <t>GOTERM_BP_FAT/GO:0021872~generation of neurons in the forebrain/2</t>
  </si>
  <si>
    <t>GOTERM_BP_FAT/GO:0030512~negative regulation of transforming growth factor beta receptor signaling pathway/2</t>
  </si>
  <si>
    <t>GOTERM_BP_FAT/GO:0060571~morphogenesis of an epithelial fold/2</t>
  </si>
  <si>
    <t>GOTERM_BP_FAT/GO:0046330~positive regulation of JNK cascade/2</t>
  </si>
  <si>
    <t>GOTERM_BP_FAT/GO:0043549~regulation of kinase activity/12</t>
  </si>
  <si>
    <t>GOTERM_MF_FAT/GO:0005518~collagen binding/2</t>
  </si>
  <si>
    <t>GOTERM_CC_FAT/GO:0000323~lytic vacuole/14</t>
  </si>
  <si>
    <t>GOTERM_MF_FAT/GO:0005096~GTPase activator activity/12</t>
  </si>
  <si>
    <t>GOTERM_BP_FAT/GO:0009144~purine nucleoside triphosphate metabolic process/7</t>
  </si>
  <si>
    <t>GOTERM_BP_FAT/GO:0050866~negative regulation of cell activation/4</t>
  </si>
  <si>
    <t>GOTERM_BP_FAT/GO:0002695~negative regulation of leukocyte activation/4</t>
  </si>
  <si>
    <t>GOTERM_MF_FAT/GO:0016765~transferase activity, transferring alkyl or aryl (other than methyl) groups/4</t>
  </si>
  <si>
    <t>GOTERM_MF_FAT/GO:0008227~amine receptor activity/4</t>
  </si>
  <si>
    <t>GOTERM_MF_FAT/GO:0015276~ligand-gated ion channel activity/7</t>
  </si>
  <si>
    <t>GOTERM_MF_FAT/GO:0022834~ligand-gated channel activity/7</t>
  </si>
  <si>
    <t>GOTERM_BP_FAT/GO:0006865~amino acid transport/5</t>
  </si>
  <si>
    <t>GOTERM_BP_FAT/GO:0007599~hemostasis/5</t>
  </si>
  <si>
    <t>GOTERM_BP_FAT/GO:0060711~labyrinthine layer development/3</t>
  </si>
  <si>
    <t>GOTERM_BP_FAT/GO:0042102~positive regulation of T cell proliferation/3</t>
  </si>
  <si>
    <t>GOTERM_BP_FAT/GO:0021549~cerebellum development/3</t>
  </si>
  <si>
    <t>GOTERM_CC_FAT/GO:0005923~tight junction/6</t>
  </si>
  <si>
    <t>GOTERM_CC_FAT/GO:0070160~occluding junction/6</t>
  </si>
  <si>
    <t>GOTERM_CC_FAT/GO:0045178~basal part of cell/3</t>
  </si>
  <si>
    <t>GOTERM_BP_FAT/GO:0050878~regulation of body fluid levels/6</t>
  </si>
  <si>
    <t>GOTERM_BP_FAT/GO:0051146~striated muscle cell differentiation/6</t>
  </si>
  <si>
    <t>GOTERM_MF_FAT/GO:0042803~protein homodimerization activity/12</t>
  </si>
  <si>
    <t>GOTERM_CC_FAT/GO:0008328~ionotropic glutamate receptor complex/2</t>
  </si>
  <si>
    <t>GOTERM_CC_FAT/GO:0031105~septin complex/2</t>
  </si>
  <si>
    <t>GOTERM_CC_FAT/GO:0031526~brush border membrane/2</t>
  </si>
  <si>
    <t>GOTERM_CC_FAT/GO:0032156~septin cytoskeleton/2</t>
  </si>
  <si>
    <t>GOTERM_BP_FAT/GO:0009152~purine ribonucleotide biosynthetic process/7</t>
  </si>
  <si>
    <t>GOTERM_MF_FAT/GO:0015405~P-P-bond-hydrolysis-driven transmembrane transporter activity/7</t>
  </si>
  <si>
    <t>GOTERM_BP_FAT/GO:0002521~leukocyte differentiation/10</t>
  </si>
  <si>
    <t>GOTERM_CC_FAT/GO:0030018~Z disc/4</t>
  </si>
  <si>
    <t>KEGG_PATHWAY/mmu00740:Riboflavin metabolism/2</t>
  </si>
  <si>
    <t>KEGG_PATHWAY/mmu00770:Pantothenate and CoA biosynthesis/2</t>
  </si>
  <si>
    <t>BIOCARTA/m_ck1Pathway:Regulation of ck1/cdk5 by type 1 glutamate receptors/2</t>
  </si>
  <si>
    <t>BIOCARTA/m_erythPathway:Erythrocyte Differentiation Pathway/2</t>
  </si>
  <si>
    <t>BIOCARTA/m_hsp27Pathway:Stress Induction of HSP Regulation/2</t>
  </si>
  <si>
    <t>GOTERM_BP_FAT/GO:0051640~organelle localization/4</t>
  </si>
  <si>
    <t>GOTERM_BP_FAT/GO:0009063~cellular amino acid catabolic process/4</t>
  </si>
  <si>
    <t>GOTERM_BP_FAT/GO:0009259~ribonucleotide metabolic process/8</t>
  </si>
  <si>
    <t>GOTERM_BP_FAT/GO:0006814~sodium ion transport/8</t>
  </si>
  <si>
    <t>GOTERM_BP_FAT/GO:0046034~ATP metabolic process/6</t>
  </si>
  <si>
    <t>GOTERM_MF_FAT/GO:0019899~enzyme binding/14</t>
  </si>
  <si>
    <t>GOTERM_BP_FAT/GO:0034656~nucleobase, nucleoside and nucleotide catabolic process/3</t>
  </si>
  <si>
    <t>GOTERM_BP_FAT/GO:0002790~peptide secretion/3</t>
  </si>
  <si>
    <t>GOTERM_BP_FAT/GO:0045089~positive regulation of innate immune response/3</t>
  </si>
  <si>
    <t>GOTERM_BP_FAT/GO:0043280~positive regulation of caspase activity/3</t>
  </si>
  <si>
    <t>GOTERM_BP_FAT/GO:0034655~nucleobase, nucleoside, nucleotide and nucleic acid catabolic process/3</t>
  </si>
  <si>
    <t>GOTERM_BP_FAT/GO:0042490~mechanoreceptor differentiation/3</t>
  </si>
  <si>
    <t>GOTERM_BP_FAT/GO:0010952~positive regulation of peptidase activity/3</t>
  </si>
  <si>
    <t>GOTERM_MF_FAT/GO:0015399~primary active transmembrane transporter activity/7</t>
  </si>
  <si>
    <t>GOTERM_BP_FAT/GO:0045766~positive regulation of angiogenesis/2</t>
  </si>
  <si>
    <t>GOTERM_BP_FAT/GO:0050982~detection of mechanical stimulus/2</t>
  </si>
  <si>
    <t>GOTERM_BP_FAT/GO:0043450~alkene biosynthetic process/2</t>
  </si>
  <si>
    <t>GOTERM_BP_FAT/GO:0034620~cellular response to unfolded protein/2</t>
  </si>
  <si>
    <t>GOTERM_BP_FAT/GO:0048599~oocyte development/2</t>
  </si>
  <si>
    <t>GOTERM_BP_FAT/GO:0030593~neutrophil chemotaxis/2</t>
  </si>
  <si>
    <t>GOTERM_BP_FAT/GO:0030968~endoplasmic reticulum unfolded protein response/2</t>
  </si>
  <si>
    <t>GOTERM_BP_FAT/GO:0018149~peptide cross-linking/2</t>
  </si>
  <si>
    <t>GOTERM_BP_FAT/GO:0060425~lung morphogenesis/2</t>
  </si>
  <si>
    <t>GOTERM_BP_FAT/GO:0060713~labyrinthine layer morphogenesis/2</t>
  </si>
  <si>
    <t>GOTERM_BP_FAT/GO:0007193~inhibition of adenylate cyclase activity by G-protein signaling/2</t>
  </si>
  <si>
    <t>GOTERM_BP_FAT/GO:0050931~pigment cell differentiation/2</t>
  </si>
  <si>
    <t>GOTERM_BP_FAT/GO:0019370~leukotriene biosynthetic process/2</t>
  </si>
  <si>
    <t>GOTERM_BP_FAT/GO:0046058~cAMP metabolic process/2</t>
  </si>
  <si>
    <t>GOTERM_BP_FAT/GO:0032729~positive regulation of interferon-gamma production/2</t>
  </si>
  <si>
    <t>GOTERM_MF_FAT/GO:0005104~fibroblast growth factor receptor binding/2</t>
  </si>
  <si>
    <t>GOTERM_MF_FAT/GO:0016878~acid-thiol ligase activity/2</t>
  </si>
  <si>
    <t>GOTERM_MF_FAT/GO:0030554~adenyl nucleotide binding/92</t>
  </si>
  <si>
    <t>KEGG_PATHWAY/mmu00150:Androgen and estrogen metabolism/4</t>
  </si>
  <si>
    <t>GOTERM_MF_FAT/GO:0060589~nucleoside-triphosphatase regulator activity/22</t>
  </si>
  <si>
    <t>GOTERM_BP_FAT/GO:0021987~cerebral cortex development/3</t>
  </si>
  <si>
    <t>GOTERM_BP_FAT/GO:0007623~circadian rhythm/3</t>
  </si>
  <si>
    <t>GOTERM_BP_FAT/GO:0046165~alcohol biosynthetic process/3</t>
  </si>
  <si>
    <t>GOTERM_BP_FAT/GO:0043193~positive regulation of gene-specific transcription/3</t>
  </si>
  <si>
    <t>GOTERM_BP_FAT/GO:0042440~pigment metabolic process/3</t>
  </si>
  <si>
    <t>GOTERM_CC_FAT/GO:0034704~calcium channel complex/2</t>
  </si>
  <si>
    <t>GOTERM_CC_FAT/GO:0005891~voltage-gated calcium channel complex/2</t>
  </si>
  <si>
    <t>KEGG_PATHWAY/mmu00564:Glycerophospholipid metabolism/5</t>
  </si>
  <si>
    <t>GOTERM_BP_FAT/GO:0001558~regulation of cell growth/6</t>
  </si>
  <si>
    <t>GOTERM_BP_FAT/GO:0051101~regulation of DNA binding/5</t>
  </si>
  <si>
    <t>GOTERM_BP_FAT/GO:0006644~phospholipid metabolic process/10</t>
  </si>
  <si>
    <t>GOTERM_BP_FAT/GO:0007292~female gamete generation/4</t>
  </si>
  <si>
    <t>GOTERM_BP_FAT/GO:0006606~protein import into nucleus/4</t>
  </si>
  <si>
    <t>GOTERM_MF_FAT/GO:0004879~ligand-dependent nuclear receptor activity/4</t>
  </si>
  <si>
    <t>GOTERM_MF_FAT/GO:0022843~voltage-gated cation channel activity/8</t>
  </si>
  <si>
    <t>GOTERM_BP_FAT/GO:0009994~oocyte differentiation/2</t>
  </si>
  <si>
    <t>GOTERM_BP_FAT/GO:0019722~calcium-mediated signaling/2</t>
  </si>
  <si>
    <t>GOTERM_BP_FAT/GO:0021696~cerebellar cortex morphogenesis/2</t>
  </si>
  <si>
    <t>GOTERM_BP_FAT/GO:0007274~neuromuscular synaptic transmission/2</t>
  </si>
  <si>
    <t>GOTERM_BP_FAT/GO:0002709~regulation of T cell mediated immunity/3</t>
  </si>
  <si>
    <t>GOTERM_BP_FAT/GO:0050795~regulation of behavior/2</t>
  </si>
  <si>
    <t>GOTERM_BP_FAT/GO:0048483~autonomic nervous system development/2</t>
  </si>
  <si>
    <t>GOTERM_BP_FAT/GO:0060445~branching involved in salivary gland morphogenesis/2</t>
  </si>
  <si>
    <t>GOTERM_BP_FAT/GO:0000060~protein import into nucleus, translocation/2</t>
  </si>
  <si>
    <t>GOTERM_BP_FAT/GO:0015844~monoamine transport/2</t>
  </si>
  <si>
    <t>GOTERM_MF_FAT/GO:0035250~UDP-galactosyltransferase activity/2</t>
  </si>
  <si>
    <t>GOTERM_MF_FAT/GO:0016780~phosphotransferase activity, for other substituted phosphate groups/2</t>
  </si>
  <si>
    <t>BIOCARTA/m_lectinPathway:Lectin Induced Complement Pathway/2</t>
  </si>
  <si>
    <t>GOTERM_BP_FAT/GO:0009201~ribonucleoside triphosphate biosynthetic process/6</t>
  </si>
  <si>
    <t>GOTERM_BP_FAT/GO:0009206~purine ribonucleoside triphosphate biosynthetic process/6</t>
  </si>
  <si>
    <t>GOTERM_BP_FAT/GO:0009260~ribonucleotide biosynthetic process/7</t>
  </si>
  <si>
    <t>GOTERM_BP_FAT/GO:0048469~cell maturation/5</t>
  </si>
  <si>
    <t>GOTERM_CC_FAT/GO:0044433~cytoplasmic vesicle part/7</t>
  </si>
  <si>
    <t>KEGG_PATHWAY/mmu00830:Retinol metabolism/6</t>
  </si>
  <si>
    <t>GOTERM_MF_FAT/GO:0005267~potassium channel activity/8</t>
  </si>
  <si>
    <t>GOTERM_BP_FAT/GO:0032496~response to lipopolysaccharide/3</t>
  </si>
  <si>
    <t>GOTERM_BP_FAT/GO:0006733~oxidoreduction coenzyme metabolic process/3</t>
  </si>
  <si>
    <t>GOTERM_BP_FAT/GO:0031400~negative regulation of protein modification process/3</t>
  </si>
  <si>
    <t>GOTERM_MF_FAT/GO:0008094~DNA-dependent ATPase activity/3</t>
  </si>
  <si>
    <t>GOTERM_BP_FAT/GO:0031349~positive regulation of defense response/4</t>
  </si>
  <si>
    <t>GOTERM_BP_FAT/GO:0032271~regulation of protein polymerization/5</t>
  </si>
  <si>
    <t>GOTERM_BP_FAT/GO:0042060~wound healing/7</t>
  </si>
  <si>
    <t>GOTERM_BP_FAT/GO:0009145~purine nucleoside triphosphate biosynthetic process/6</t>
  </si>
  <si>
    <t>GOTERM_MF_FAT/GO:0001883~purine nucleoside binding/92</t>
  </si>
  <si>
    <t>GOTERM_BP_FAT/GO:0030217~T cell differentiation/6</t>
  </si>
  <si>
    <t>GOTERM_BP_FAT/GO:0042157~lipoprotein metabolic process/5</t>
  </si>
  <si>
    <t>GOTERM_BP_FAT/GO:0051960~regulation of nervous system development/9</t>
  </si>
  <si>
    <t>GOTERM_MF_FAT/GO:0030145~manganese ion binding/9</t>
  </si>
  <si>
    <t>BIOCARTA/m_vdrPathway:Control of Gene Expression by Vitamin D Receptor/3</t>
  </si>
  <si>
    <t>KEGG_PATHWAY/mmu04115:p53 signaling pathway/5</t>
  </si>
  <si>
    <t>GOTERM_CC_FAT/GO:0034364~high-density lipoprotein particle/2</t>
  </si>
  <si>
    <t>GOTERM_CC_FAT/GO:0005793~ER-Golgi intermediate compartment/2</t>
  </si>
  <si>
    <t>GOTERM_BP_FAT/GO:0045321~leukocyte activation/14</t>
  </si>
  <si>
    <t>GOTERM_BP_FAT/GO:0032870~cellular response to hormone stimulus/4</t>
  </si>
  <si>
    <t>GOTERM_BP_FAT/GO:0051170~nuclear import/4</t>
  </si>
  <si>
    <t>GOTERM_MF_FAT/GO:0016811~hydrolase activity, acting on carbon-nitrogen (but not peptide) bonds, in linear amides/4</t>
  </si>
  <si>
    <t>GOTERM_BP_FAT/GO:0019098~reproductive behavior/2</t>
  </si>
  <si>
    <t>GOTERM_BP_FAT/GO:0046324~regulation of glucose import/2</t>
  </si>
  <si>
    <t>GOTERM_BP_FAT/GO:0015718~monocarboxylic acid transport/2</t>
  </si>
  <si>
    <t>GOTERM_BP_FAT/GO:0031069~hair follicle morphogenesis/2</t>
  </si>
  <si>
    <t>GOTERM_BP_FAT/GO:0043525~positive regulation of neuron apoptosis/2</t>
  </si>
  <si>
    <t>GOTERM_BP_FAT/GO:0006691~leukotriene metabolic process/2</t>
  </si>
  <si>
    <t>GOTERM_BP_FAT/GO:0002285~lymphocyte activation during immune response/2</t>
  </si>
  <si>
    <t>GOTERM_BP_FAT/GO:0051384~response to glucocorticoid stimulus/3</t>
  </si>
  <si>
    <t>GOTERM_BP_FAT/GO:0060606~tube closure/3</t>
  </si>
  <si>
    <t>GOTERM_BP_FAT/GO:0043603~cellular amide metabolic process/3</t>
  </si>
  <si>
    <t>GOTERM_BP_FAT/GO:0001843~neural tube closure/3</t>
  </si>
  <si>
    <t>GOTERM_MF_FAT/GO:0017137~Rab GTPase binding/2</t>
  </si>
  <si>
    <t>GOTERM_MF_FAT/GO:0004869~cysteine-type endopeptidase inhibitor activity/3</t>
  </si>
  <si>
    <t>GOTERM_BP_FAT/GO:0009142~nucleoside triphosphate biosynthetic process/6</t>
  </si>
  <si>
    <t>GOTERM_CC_FAT/GO:0012506~vesicle membrane/7</t>
  </si>
  <si>
    <t>KEGG_PATHWAY/mmu04670:Leukocyte transendothelial migration/8</t>
  </si>
  <si>
    <t>GOTERM_CC_FAT/GO:0034707~chloride channel complex/4</t>
  </si>
  <si>
    <t>KEGG_PATHWAY/mmu05211:Renal cell carcinoma/5</t>
  </si>
  <si>
    <t>GOTERM_BP_FAT/GO:0044092~negative regulation of molecular function/8</t>
  </si>
  <si>
    <t>GOTERM_BP_FAT/GO:0000165~MAPKKK cascade/7</t>
  </si>
  <si>
    <t>GOTERM_CC_FAT/GO:0048471~perinuclear region of cytoplasm/13</t>
  </si>
  <si>
    <t>GOTERM_BP_FAT/GO:0051090~regulation of transcription factor activity/4</t>
  </si>
  <si>
    <t>GOTERM_BP_FAT/GO:0042129~regulation of T cell proliferation/4</t>
  </si>
  <si>
    <t>GOTERM_BP_FAT/GO:0032868~response to insulin stimulus/4</t>
  </si>
  <si>
    <t>GOTERM_BP_FAT/GO:0031401~positive regulation of protein modification process/5</t>
  </si>
  <si>
    <t>GOTERM_BP_FAT/GO:0007218~neuropeptide signaling pathway/5</t>
  </si>
  <si>
    <t>GOTERM_BP_FAT/GO:0042593~glucose homeostasis/3</t>
  </si>
  <si>
    <t>GOTERM_BP_FAT/GO:0033500~carbohydrate homeostasis/3</t>
  </si>
  <si>
    <t>GOTERM_BP_FAT/GO:0043122~regulation of I-kappaB kinase/NF-kappaB cascade/3</t>
  </si>
  <si>
    <t>GOTERM_MF_FAT/GO:0001882~nucleoside binding/92</t>
  </si>
  <si>
    <t>GOTERM_BP_FAT/GO:0007005~mitochondrion organization/6</t>
  </si>
  <si>
    <t>GOTERM_MF_FAT/GO:0043492~ATPase activity, coupled to movement of substances/6</t>
  </si>
  <si>
    <t>GOTERM_MF_FAT/GO:0042626~ATPase activity, coupled to transmembrane movement of substances/6</t>
  </si>
  <si>
    <t>GOTERM_MF_FAT/GO:0016820~hydrolase activity, acting on acid anhydrides, catalyzing transmembrane movement of substances/6</t>
  </si>
  <si>
    <t>GOTERM_BP_FAT/GO:0051350~negative regulation of lyase activity/2</t>
  </si>
  <si>
    <t>GOTERM_BP_FAT/GO:0007212~dopamine receptor signaling pathway/2</t>
  </si>
  <si>
    <t>GOTERM_BP_FAT/GO:0050818~regulation of coagulation/2</t>
  </si>
  <si>
    <t>GOTERM_BP_FAT/GO:0043407~negative regulation of MAP kinase activity/2</t>
  </si>
  <si>
    <t>GOTERM_BP_FAT/GO:0033692~cellular polysaccharide biosynthetic process/2</t>
  </si>
  <si>
    <t>GOTERM_BP_FAT/GO:0007194~negative regulation of adenylate cyclase activity/2</t>
  </si>
  <si>
    <t>GOTERM_BP_FAT/GO:0046928~regulation of neurotransmitter secretion/2</t>
  </si>
  <si>
    <t>GOTERM_BP_FAT/GO:0010827~regulation of glucose transport/2</t>
  </si>
  <si>
    <t>GOTERM_BP_FAT/GO:0031280~negative regulation of cyclase activity/2</t>
  </si>
  <si>
    <t>GOTERM_BP_FAT/GO:0031345~negative regulation of cell projection organization/2</t>
  </si>
  <si>
    <t>GOTERM_BP_FAT/GO:0048660~regulation of smooth muscle cell proliferation/2</t>
  </si>
  <si>
    <t>GOTERM_MF_FAT/GO:0004522~pancreatic ribonuclease activity/2</t>
  </si>
  <si>
    <t>GOTERM_MF_FAT/GO:0010843~promoter binding/2</t>
  </si>
  <si>
    <t>KEGG_PATHWAY/mmu04010:MAPK signaling pathway/17</t>
  </si>
  <si>
    <t>KEGG_PATHWAY/mmu04144:Endocytosis/13</t>
  </si>
  <si>
    <t>GOTERM_BP_FAT/GO:0006886~intracellular protein transport/16</t>
  </si>
  <si>
    <t>KEGG_PATHWAY/mmu00650:Butanoate metabolism/3</t>
  </si>
  <si>
    <t>KEGG_PATHWAY/mmu04910:Insulin signaling pathway/9</t>
  </si>
  <si>
    <t>GOTERM_CC_FAT/GO:0005903~brush border/3</t>
  </si>
  <si>
    <t>GOTERM_BP_FAT/GO:0046879~hormone secretion/3</t>
  </si>
  <si>
    <t>GOTERM_BP_FAT/GO:0009416~response to light stimulus/6</t>
  </si>
  <si>
    <t>GOTERM_MF_FAT/GO:0032553~ribonucleotide binding/107</t>
  </si>
  <si>
    <t>GOTERM_MF_FAT/GO:0032555~purine ribonucleotide binding/107</t>
  </si>
  <si>
    <t>KEGG_PATHWAY/mmu05212:Pancreatic cancer/5</t>
  </si>
  <si>
    <t>GOTERM_BP_FAT/GO:0042692~muscle cell differentiation/7</t>
  </si>
  <si>
    <t>GOTERM_BP_FAT/GO:0034504~protein localization in nucleus/4</t>
  </si>
  <si>
    <t>GOTERM_BP_FAT/GO:0006836~neurotransmitter transport/5</t>
  </si>
  <si>
    <t>GOTERM_BP_FAT/GO:0050670~regulation of lymphocyte proliferation/5</t>
  </si>
  <si>
    <t>GOTERM_BP_FAT/GO:0032944~regulation of mononuclear cell proliferation/5</t>
  </si>
  <si>
    <t>GOTERM_BP_FAT/GO:0032318~regulation of Ras GTPase activity/5</t>
  </si>
  <si>
    <t>GOTERM_BP_FAT/GO:0051493~regulation of cytoskeleton organization/7</t>
  </si>
  <si>
    <t>GOTERM_MF_FAT/GO:0005249~voltage-gated potassium channel activity/6</t>
  </si>
  <si>
    <t>GOTERM_BP_FAT/GO:0042462~eye photoreceptor cell development/2</t>
  </si>
  <si>
    <t>GOTERM_BP_FAT/GO:0007588~excretion/2</t>
  </si>
  <si>
    <t>GOTERM_BP_FAT/GO:0045638~negative regulation of myeloid cell differentiation/2</t>
  </si>
  <si>
    <t>GOTERM_BP_FAT/GO:0042446~hormone biosynthetic process/2</t>
  </si>
  <si>
    <t>GOTERM_BP_FAT/GO:0045058~T cell selection/3</t>
  </si>
  <si>
    <t>GOTERM_BP_FAT/GO:0009072~aromatic amino acid family metabolic process/2</t>
  </si>
  <si>
    <t>GOTERM_MF_FAT/GO:0005245~voltage-gated calcium channel activity/2</t>
  </si>
  <si>
    <t>GOTERM_MF_FAT/GO:0004518~nuclease activity/9</t>
  </si>
  <si>
    <t>GOTERM_BP_FAT/GO:0007276~gamete generation/19</t>
  </si>
  <si>
    <t>GOTERM_BP_FAT/GO:0006091~generation of precursor metabolites and energy/15</t>
  </si>
  <si>
    <t>KEGG_PATHWAY/mmu05215:Prostate cancer/6</t>
  </si>
  <si>
    <t>GOTERM_CC_FAT/GO:0005765~lysosomal membrane/3</t>
  </si>
  <si>
    <t>GOTERM_BP_FAT/GO:0043388~positive regulation of DNA binding/3</t>
  </si>
  <si>
    <t>GOTERM_BP_FAT/GO:0050868~negative regulation of T cell activation/3</t>
  </si>
  <si>
    <t>GOTERM_BP_FAT/GO:0014020~primary neural tube formation/3</t>
  </si>
  <si>
    <t>GOTERM_MF_FAT/GO:0030955~potassium ion binding/7</t>
  </si>
  <si>
    <t>GOTERM_CC_FAT/GO:0043296~apical junction complex/7</t>
  </si>
  <si>
    <t>GOTERM_CC_FAT/GO:0030662~coated vesicle membrane/4</t>
  </si>
  <si>
    <t>GOTERM_CC_FAT/GO:0031674~I band/4</t>
  </si>
  <si>
    <t>GOTERM_BP_FAT/GO:0009150~purine ribonucleotide metabolic process/7</t>
  </si>
  <si>
    <t>GOTERM_BP_FAT/GO:0019953~sexual reproduction/22</t>
  </si>
  <si>
    <t>BIOCARTA/m_erkPathway:Erk1/Erk2 Mapk Signaling pathway/3</t>
  </si>
  <si>
    <t>GOTERM_BP_FAT/GO:0070663~regulation of leukocyte proliferation/5</t>
  </si>
  <si>
    <t>GOTERM_BP_FAT/GO:0019751~polyol metabolic process/3</t>
  </si>
  <si>
    <t>GOTERM_BP_FAT/GO:0008213~protein amino acid alkylation/3</t>
  </si>
  <si>
    <t>GOTERM_BP_FAT/GO:0006479~protein amino acid methylation/3</t>
  </si>
  <si>
    <t>GOTERM_BP_FAT/GO:0006639~acylglycerol metabolic process/3</t>
  </si>
  <si>
    <t>GOTERM_BP_FAT/GO:0001889~liver development/3</t>
  </si>
  <si>
    <t>GOTERM_BP_FAT/GO:0043086~negative regulation of catalytic activity/6</t>
  </si>
  <si>
    <t>GOTERM_BP_FAT/GO:0009205~purine ribonucleoside triphosphate metabolic process/6</t>
  </si>
  <si>
    <t>GOTERM_BP_FAT/GO:0007018~microtubule-based movement/6</t>
  </si>
  <si>
    <t>GOTERM_MF_FAT/GO:0004674~protein serine/threonine kinase activity/24</t>
  </si>
  <si>
    <t>KEGG_PATHWAY/mmu05014:Amyotrophic lateral sclerosis (ALS)/4</t>
  </si>
  <si>
    <t>GOTERM_MF_FAT/GO:0005275~amine transmembrane transporter activity/4</t>
  </si>
  <si>
    <t>GOTERM_BP_FAT/GO:0035115~embryonic forelimb morphogenesis/2</t>
  </si>
  <si>
    <t>GOTERM_BP_FAT/GO:0030890~positive regulation of B cell proliferation/2</t>
  </si>
  <si>
    <t>GOTERM_BP_FAT/GO:0006612~protein targeting to membrane/2</t>
  </si>
  <si>
    <t>GOTERM_BP_FAT/GO:0001825~blastocyst formation/2</t>
  </si>
  <si>
    <t>GOTERM_BP_FAT/GO:0035116~embryonic hindlimb morphogenesis/2</t>
  </si>
  <si>
    <t>GOTERM_BP_FAT/GO:0046890~regulation of lipid biosynthetic process/2</t>
  </si>
  <si>
    <t>GOTERM_BP_FAT/GO:0016525~negative regulation of angiogenesis/2</t>
  </si>
  <si>
    <t>GOTERM_BP_FAT/GO:0019218~regulation of steroid metabolic process/2</t>
  </si>
  <si>
    <t>GOTERM_BP_FAT/GO:0051588~regulation of neurotransmitter transport/2</t>
  </si>
  <si>
    <t>GOTERM_BP_FAT/GO:0006829~zinc ion transport/2</t>
  </si>
  <si>
    <t>GOTERM_BP_FAT/GO:0017148~negative regulation of translation/2</t>
  </si>
  <si>
    <t>GOTERM_BP_FAT/GO:0009069~serine family amino acid metabolic process/2</t>
  </si>
  <si>
    <t>GOTERM_BP_FAT/GO:0035265~organ growth/2</t>
  </si>
  <si>
    <t>GOTERM_BP_FAT/GO:0043433~negative regulation of transcription factor activity/2</t>
  </si>
  <si>
    <t>GOTERM_BP_FAT/GO:0007157~heterophilic cell adhesion/2</t>
  </si>
  <si>
    <t>GOTERM_BP_FAT/GO:0042491~auditory receptor cell differentiation/2</t>
  </si>
  <si>
    <t>GOTERM_BP_FAT/GO:0042364~water-soluble vitamin biosynthetic process/2</t>
  </si>
  <si>
    <t>BIOCARTA/m_il3Pathway:IL 3 signaling pathway/2</t>
  </si>
  <si>
    <t>BIOCARTA/m_eradPathway:ERÃ¯Â¿Â½associated degradation (ERAD) Pathway/2</t>
  </si>
  <si>
    <t>BIOCARTA/m_spryPathway:Sprouty regulation of tyrosine kinase signals/2</t>
  </si>
  <si>
    <t>GOTERM_CC_FAT/GO:0009898~internal side of plasma membrane/19</t>
  </si>
  <si>
    <t>GOTERM_CC_FAT/GO:0016327~apicolateral plasma membrane/7</t>
  </si>
  <si>
    <t>GOTERM_CC_FAT/GO:0005922~connexon complex/2</t>
  </si>
  <si>
    <t>GOTERM_BP_FAT/GO:0021915~neural tube development/5</t>
  </si>
  <si>
    <t>GOTERM_BP_FAT/GO:0045664~regulation of neuron differentiation/6</t>
  </si>
  <si>
    <t>GOTERM_MF_FAT/GO:0005088~Ras guanyl-nucleotide exchange factor activity/5</t>
  </si>
  <si>
    <t>GOTERM_BP_FAT/GO:0019637~organophosphate metabolic process/10</t>
  </si>
  <si>
    <t>GOTERM_CC_FAT/GO:0005929~cilium/9</t>
  </si>
  <si>
    <t>GOTERM_BP_FAT/GO:0009108~coenzyme biosynthetic process/4</t>
  </si>
  <si>
    <t>KEGG_PATHWAY/mmu05332:Graft-versus-host disease/4</t>
  </si>
  <si>
    <t>GOTERM_MF_FAT/GO:0016712~oxidoreductase activity, acting on paired donors, with incorporation or reduction of molecular oxygen, reduced flavin or flavoprotein as one donor, and incorporation of one atom of oxygen/3</t>
  </si>
  <si>
    <t>GOTERM_MF_FAT/GO:0005319~lipid transporter activity/3</t>
  </si>
  <si>
    <t>GOTERM_CC_FAT/GO:0042579~microbody/7</t>
  </si>
  <si>
    <t>GOTERM_CC_FAT/GO:0005777~peroxisome/7</t>
  </si>
  <si>
    <t>BIOCARTA/m_biopeptidesPathway:Bioactive Peptide Induced Signaling Pathway/3</t>
  </si>
  <si>
    <t>KEGG_PATHWAY/mmu05220:Chronic myeloid leukemia/5</t>
  </si>
  <si>
    <t>GOTERM_MF_FAT/GO:0016298~lipase activity/5</t>
  </si>
  <si>
    <t>GOTERM_BP_FAT/GO:0009267~cellular response to starvation/2</t>
  </si>
  <si>
    <t>GOTERM_BP_FAT/GO:0048730~epidermis morphogenesis/2</t>
  </si>
  <si>
    <t>GOTERM_BP_FAT/GO:0021695~cerebellar cortex development/2</t>
  </si>
  <si>
    <t>GOTERM_BP_FAT/GO:0016338~calcium-independent cell-cell adhesion/2</t>
  </si>
  <si>
    <t>GOTERM_BP_FAT/GO:0006099~tricarboxylic acid cycle/2</t>
  </si>
  <si>
    <t>GOTERM_BP_FAT/GO:0001933~negative regulation of protein amino acid phosphorylation/2</t>
  </si>
  <si>
    <t>GOTERM_BP_FAT/GO:0021782~glial cell development/2</t>
  </si>
  <si>
    <t>GOTERM_BP_FAT/GO:0031346~positive regulation of cell projection organization/2</t>
  </si>
  <si>
    <t>GOTERM_BP_FAT/GO:0001755~neural crest cell migration/2</t>
  </si>
  <si>
    <t>GOTERM_BP_FAT/GO:0006071~glycerol metabolic process/2</t>
  </si>
  <si>
    <t>GOTERM_BP_FAT/GO:0050766~positive regulation of phagocytosis/2</t>
  </si>
  <si>
    <t>GOTERM_MF_FAT/GO:0016675~oxidoreductase activity, acting on heme group of donors/2</t>
  </si>
  <si>
    <t>GOTERM_MF_FAT/GO:0015002~heme-copper terminal oxidase activity/2</t>
  </si>
  <si>
    <t>GOTERM_MF_FAT/GO:0004129~cytochrome-c oxidase activity/2</t>
  </si>
  <si>
    <t>GOTERM_MF_FAT/GO:0016676~oxidoreductase activity, acting on heme group of donors, oxygen as acceptor/2</t>
  </si>
  <si>
    <t>GOTERM_MF_FAT/GO:0016892~endoribonuclease activity, producing 3'-phosphomonoesters/2</t>
  </si>
  <si>
    <t>GOTERM_BP_FAT/GO:0043254~regulation of protein complex assembly/5</t>
  </si>
  <si>
    <t>GOTERM_MF_FAT/GO:0005099~Ras GTPase activator activity/4</t>
  </si>
  <si>
    <t>GOTERM_BP_FAT/GO:0006638~neutral lipid metabolic process/3</t>
  </si>
  <si>
    <t>GOTERM_BP_FAT/GO:0046328~regulation of JNK cascade/3</t>
  </si>
  <si>
    <t>GOTERM_BP_FAT/GO:0030833~regulation of actin filament polymerization/4</t>
  </si>
  <si>
    <t>GOTERM_BP_FAT/GO:0006662~glycerol ether metabolic process/3</t>
  </si>
  <si>
    <t>GOTERM_BP_FAT/GO:0006813~potassium ion transport/9</t>
  </si>
  <si>
    <t>GOTERM_BP_FAT/GO:0030855~epithelial cell differentiation/7</t>
  </si>
  <si>
    <t>GOTERM_BP_FAT/GO:0030097~hemopoiesis/15</t>
  </si>
  <si>
    <t>GOTERM_CC_FAT/GO:0044448~cell cortex part/5</t>
  </si>
  <si>
    <t>GOTERM_BP_FAT/GO:0046777~protein amino acid autophosphorylation/4</t>
  </si>
  <si>
    <t>BIOCARTA/m_nuclearRsPathway:Nuclear Receptors in Lipid Metabolism and Toxicity/3</t>
  </si>
  <si>
    <t>GOTERM_CC_FAT/GO:0019898~extrinsic to membrane/31</t>
  </si>
  <si>
    <t>GOTERM_BP_FAT/GO:0046496~nicotinamide nucleotide metabolic process/2</t>
  </si>
  <si>
    <t>GOTERM_BP_FAT/GO:0046356~acetyl-CoA catabolic process/2</t>
  </si>
  <si>
    <t>GOTERM_BP_FAT/GO:0021532~neural tube patterning/2</t>
  </si>
  <si>
    <t>GOTERM_BP_FAT/GO:0009820~alkaloid metabolic process/2</t>
  </si>
  <si>
    <t>GOTERM_BP_FAT/GO:0042542~response to hydrogen peroxide/2</t>
  </si>
  <si>
    <t>GOTERM_BP_FAT/GO:0042278~purine nucleoside metabolic process/2</t>
  </si>
  <si>
    <t>GOTERM_BP_FAT/GO:0046128~purine ribonucleoside metabolic process/2</t>
  </si>
  <si>
    <t>GOTERM_BP_FAT/GO:0045834~positive regulation of lipid metabolic process/2</t>
  </si>
  <si>
    <t>GOTERM_BP_FAT/GO:0006769~nicotinamide metabolic process/2</t>
  </si>
  <si>
    <t>GOTERM_MF_FAT/GO:0008483~transaminase activity/2</t>
  </si>
  <si>
    <t>GOTERM_MF_FAT/GO:0015103~inorganic anion transmembrane transporter activity/2</t>
  </si>
  <si>
    <t>GOTERM_MF_FAT/GO:0016866~intramolecular transferase activity/2</t>
  </si>
  <si>
    <t>GOTERM_BP_FAT/GO:0070302~regulation of stress-activated protein kinase signaling pathway/3</t>
  </si>
  <si>
    <t>GOTERM_BP_FAT/GO:0031327~negative regulation of cellular biosynthetic process/24</t>
  </si>
  <si>
    <t>GOTERM_CC_FAT/GO:0044463~cell projection part/11</t>
  </si>
  <si>
    <t>KEGG_PATHWAY/mmu05219:Bladder cancer/3</t>
  </si>
  <si>
    <t>KEGG_PATHWAY/mmu00600:Sphingolipid metabolism/3</t>
  </si>
  <si>
    <t>KEGG_PATHWAY/mmu04960:Aldosterone-regulated sodium reabsorption/3</t>
  </si>
  <si>
    <t>GOTERM_BP_FAT/GO:0032583~regulation of gene-specific transcription/4</t>
  </si>
  <si>
    <t>GOTERM_BP_FAT/GO:0046578~regulation of Ras protein signal transduction/10</t>
  </si>
  <si>
    <t>GOTERM_CC_FAT/GO:0030660~Golgi-associated vesicle membrane/2</t>
  </si>
  <si>
    <t>GOTERM_BP_FAT/GO:0010720~positive regulation of cell development/3</t>
  </si>
  <si>
    <t>GOTERM_MF_FAT/GO:0005524~ATP binding/83</t>
  </si>
  <si>
    <t>GOTERM_BP_FAT/GO:0051092~positive regulation of NF-kappaB transcription factor activity/2</t>
  </si>
  <si>
    <t>GOTERM_BP_FAT/GO:0060688~regulation of morphogenesis of a branching structure/2</t>
  </si>
  <si>
    <t>GOTERM_BP_FAT/GO:0019319~hexose biosynthetic process/2</t>
  </si>
  <si>
    <t>GOTERM_BP_FAT/GO:0050764~regulation of phagocytosis/2</t>
  </si>
  <si>
    <t>GOTERM_BP_FAT/GO:0030837~negative regulation of actin filament polymerization/3</t>
  </si>
  <si>
    <t>GOTERM_BP_FAT/GO:0002064~epithelial cell development/2</t>
  </si>
  <si>
    <t>GOTERM_BP_FAT/GO:0006940~regulation of smooth muscle contraction/2</t>
  </si>
  <si>
    <t>GOTERM_BP_FAT/GO:0051952~regulation of amine transport/2</t>
  </si>
  <si>
    <t>GOTERM_BP_FAT/GO:0006487~protein amino acid N-linked glycosylation/2</t>
  </si>
  <si>
    <t>GOTERM_BP_FAT/GO:0006944~membrane fusion/2</t>
  </si>
  <si>
    <t>GOTERM_BP_FAT/GO:0045639~positive regulation of myeloid cell differentiation/2</t>
  </si>
  <si>
    <t>GOTERM_BP_FAT/GO:0008624~induction of apoptosis by extracellular signals/2</t>
  </si>
  <si>
    <t>GOTERM_BP_FAT/GO:0006984~ER-nuclear signaling pathway/2</t>
  </si>
  <si>
    <t>GOTERM_BP_FAT/GO:0002637~regulation of immunoglobulin production/2</t>
  </si>
  <si>
    <t>GOTERM_BP_FAT/GO:0019400~alditol metabolic process/2</t>
  </si>
  <si>
    <t>BIOCARTA/m_th1th2Pathway:Th1/Th2 Differentiation/2</t>
  </si>
  <si>
    <t>GOTERM_BP_FAT/GO:0009890~negative regulation of biosynthetic process/24</t>
  </si>
  <si>
    <t>KEGG_PATHWAY/mmu04310:Wnt signaling pathway/9</t>
  </si>
  <si>
    <t>GOTERM_MF_FAT/GO:0022890~inorganic cation transmembrane transporter activity/7</t>
  </si>
  <si>
    <t>GOTERM_CC_FAT/GO:0005773~vacuole/14</t>
  </si>
  <si>
    <t>KEGG_PATHWAY/mmu00450:Selenoamino acid metabolism/2</t>
  </si>
  <si>
    <t>GOTERM_BP_FAT/GO:0010959~regulation of metal ion transport/3</t>
  </si>
  <si>
    <t>GOTERM_BP_FAT/GO:0051494~negative regulation of cytoskeleton organization/4</t>
  </si>
  <si>
    <t>GOTERM_BP_FAT/GO:0006401~RNA catabolic process/3</t>
  </si>
  <si>
    <t>GOTERM_BP_FAT/GO:0045165~cell fate commitment/8</t>
  </si>
  <si>
    <t>GOTERM_CC_FAT/GO:0001750~photoreceptor outer segment/2</t>
  </si>
  <si>
    <t>GOTERM_BP_FAT/GO:0051247~positive regulation of protein metabolic process/6</t>
  </si>
  <si>
    <t>GOTERM_BP_FAT/GO:0043392~negative regulation of DNA binding/2</t>
  </si>
  <si>
    <t>GOTERM_BP_FAT/GO:0007006~mitochondrial membrane organization/2</t>
  </si>
  <si>
    <t>GOTERM_BP_FAT/GO:0034976~response to endoplasmic reticulum stress/2</t>
  </si>
  <si>
    <t>GOTERM_BP_FAT/GO:0051495~positive regulation of cytoskeleton organization/2</t>
  </si>
  <si>
    <t>GOTERM_BP_FAT/GO:0042461~photoreceptor cell development/2</t>
  </si>
  <si>
    <t>GOTERM_BP_FAT/GO:0030162~regulation of proteolysis/2</t>
  </si>
  <si>
    <t>GOTERM_MF_FAT/GO:0045028~purinergic nucleotide receptor activity, G-protein coupled/2</t>
  </si>
  <si>
    <t>GOTERM_MF_FAT/GO:0001608~nucleotide receptor activity, G-protein coupled/2</t>
  </si>
  <si>
    <t>GOTERM_MF_FAT/GO:0016894~endonuclease activity, active with either ribo- or deoxyribonucleic acids and producing 3'-phosphomonoesters/2</t>
  </si>
  <si>
    <t>KEGG_PATHWAY/mmu04940:Type I diabetes mellitus/4</t>
  </si>
  <si>
    <t>GOTERM_BP_FAT/GO:0051606~detection of stimulus/5</t>
  </si>
  <si>
    <t>GOTERM_BP_FAT/GO:0046486~glycerolipid metabolic process/7</t>
  </si>
  <si>
    <t>GOTERM_BP_FAT/GO:0050808~synapse organization/3</t>
  </si>
  <si>
    <t>GOTERM_MF_FAT/GO:0051082~unfolded protein binding/4</t>
  </si>
  <si>
    <t>BIOCARTA/m_ngfPathway:Nerve growth factor pathway (NGF)/2</t>
  </si>
  <si>
    <t>BIOCARTA/m_arenrf2Pathway:Oxidative Stress Induced Gene Expression Via Nrf2/3</t>
  </si>
  <si>
    <t>KEGG_PATHWAY/mmu04530:Tight junction/8</t>
  </si>
  <si>
    <t>GOTERM_BP_FAT/GO:0051188~cofactor biosynthetic process/5</t>
  </si>
  <si>
    <t>KEGG_PATHWAY/mmu05214:Glioma/4</t>
  </si>
  <si>
    <t>GOTERM_BP_FAT/GO:0031333~negative regulation of protein complex assembly/3</t>
  </si>
  <si>
    <t>GOTERM_BP_FAT/GO:0032272~negative regulation of protein polymerization/3</t>
  </si>
  <si>
    <t>GOTERM_BP_FAT/GO:0030073~insulin secretion/2</t>
  </si>
  <si>
    <t>GOTERM_BP_FAT/GO:0035136~forelimb morphogenesis/2</t>
  </si>
  <si>
    <t>GOTERM_BP_FAT/GO:0009060~aerobic respiration/2</t>
  </si>
  <si>
    <t>GOTERM_BP_FAT/GO:0042326~negative regulation of phosphorylation/2</t>
  </si>
  <si>
    <t>GOTERM_BP_FAT/GO:0045926~negative regulation of growth/4</t>
  </si>
  <si>
    <t>GOTERM_MF_FAT/GO:0004190~aspartic-type endopeptidase activity/2</t>
  </si>
  <si>
    <t>GOTERM_MF_FAT/GO:0070001~aspartic-type peptidase activity/2</t>
  </si>
  <si>
    <t>GOTERM_MF_FAT/GO:0005089~Rho guanyl-nucleotide exchange factor activity/4</t>
  </si>
  <si>
    <t>GOTERM_BP_FAT/GO:0008064~regulation of actin polymerization or depolymerization/4</t>
  </si>
  <si>
    <t>GOTERM_BP_FAT/GO:0032268~regulation of cellular protein metabolic process/15</t>
  </si>
  <si>
    <t>GOTERM_CC_FAT/GO:0016459~myosin complex/4</t>
  </si>
  <si>
    <t>GOTERM_CC_FAT/GO:0031253~cell projection membrane/3</t>
  </si>
  <si>
    <t>GOTERM_BP_FAT/GO:0034613~cellular protein localization/16</t>
  </si>
  <si>
    <t>KEGG_PATHWAY/mmu04142:Lysosome/7</t>
  </si>
  <si>
    <t>GOTERM_BP_FAT/GO:0048534~hemopoietic or lymphoid organ development/16</t>
  </si>
  <si>
    <t>GOTERM_MF_FAT/GO:0032559~adenyl ribonucleotide binding/83</t>
  </si>
  <si>
    <t>GOTERM_BP_FAT/GO:0035270~endocrine system development/4</t>
  </si>
  <si>
    <t>KEGG_PATHWAY/mmu00760:Nicotinate and nicotinamide metabolism/2</t>
  </si>
  <si>
    <t>KEGG_PATHWAY/mmu00340:Histidine metabolism/2</t>
  </si>
  <si>
    <t>GOTERM_MF_FAT/GO:0003714~transcription corepressor activity/4</t>
  </si>
  <si>
    <t>GOTERM_BP_FAT/GO:0050767~regulation of neurogenesis/7</t>
  </si>
  <si>
    <t>BIOCARTA/m_rac1Pathway:Rac 1 cell motility signaling pathway/2</t>
  </si>
  <si>
    <t>GOTERM_BP_FAT/GO:0030832~regulation of actin filament length/4</t>
  </si>
  <si>
    <t>GOTERM_BP_FAT/GO:0001841~neural tube formation/3</t>
  </si>
  <si>
    <t>GOTERM_BP_FAT/GO:0043408~regulation of MAPKKK cascade/5</t>
  </si>
  <si>
    <t>GOTERM_BP_FAT/GO:0043087~regulation of GTPase activity/5</t>
  </si>
  <si>
    <t>GOTERM_BP_FAT/GO:0019884~antigen processing and presentation of exogenous antigen/3</t>
  </si>
  <si>
    <t>GOTERM_BP_FAT/GO:0042098~T cell proliferation/2</t>
  </si>
  <si>
    <t>GOTERM_BP_FAT/GO:0060675~ureteric bud morphogenesis/2</t>
  </si>
  <si>
    <t>GOTERM_BP_FAT/GO:0001658~branching involved in ureteric bud morphogenesis/2</t>
  </si>
  <si>
    <t>GOTERM_BP_FAT/GO:0007249~I-kappaB kinase/NF-kappaB cascade/2</t>
  </si>
  <si>
    <t>GOTERM_BP_FAT/GO:0031669~cellular response to nutrient levels/2</t>
  </si>
  <si>
    <t>GOTERM_BP_FAT/GO:0055007~cardiac muscle cell differentiation/2</t>
  </si>
  <si>
    <t>GOTERM_MF_FAT/GO:0004601~peroxidase activity/2</t>
  </si>
  <si>
    <t>GOTERM_MF_FAT/GO:0001614~purinergic nucleotide receptor activity/2</t>
  </si>
  <si>
    <t>GOTERM_MF_FAT/GO:0016502~nucleotide receptor activity/2</t>
  </si>
  <si>
    <t>GOTERM_MF_FAT/GO:0016684~oxidoreductase activity, acting on peroxide as acceptor/2</t>
  </si>
  <si>
    <t>GOTERM_BP_FAT/GO:0001775~cell activation/14</t>
  </si>
  <si>
    <t>GOTERM_BP_FAT/GO:0070727~cellular macromolecule localization/16</t>
  </si>
  <si>
    <t>GOTERM_BP_FAT/GO:0006605~protein targeting/7</t>
  </si>
  <si>
    <t>KEGG_PATHWAY/mmu00980:Metabolism of xenobiotics by cytochrome P450/5</t>
  </si>
  <si>
    <t>GOTERM_BP_FAT/GO:0010564~regulation of cell cycle process/4</t>
  </si>
  <si>
    <t>GOTERM_MF_FAT/GO:0003777~microtubule motor activity/4</t>
  </si>
  <si>
    <t>KEGG_PATHWAY/mmu05222:Small cell lung cancer/5</t>
  </si>
  <si>
    <t>KEGG_PATHWAY/mmu04914:Progesterone-mediated oocyte maturation/5</t>
  </si>
  <si>
    <t>GOTERM_BP_FAT/GO:0030098~lymphocyte differentiation/7</t>
  </si>
  <si>
    <t>GOTERM_BP_FAT/GO:0009582~detection of abiotic stimulus/3</t>
  </si>
  <si>
    <t>GOTERM_BP_FAT/GO:0019320~hexose catabolic process/3</t>
  </si>
  <si>
    <t>GOTERM_BP_FAT/GO:0006007~glucose catabolic process/3</t>
  </si>
  <si>
    <t>GOTERM_BP_FAT/GO:0030100~regulation of endocytosis/3</t>
  </si>
  <si>
    <t>KEGG_PATHWAY/mmu00030:Pentose phosphate pathway/2</t>
  </si>
  <si>
    <t>GOTERM_BP_FAT/GO:0045936~negative regulation of phosphate metabolic process/2</t>
  </si>
  <si>
    <t>GOTERM_BP_FAT/GO:0010563~negative regulation of phosphorus metabolic process/2</t>
  </si>
  <si>
    <t>GOTERM_BP_FAT/GO:0002761~regulation of myeloid leukocyte differentiation/2</t>
  </si>
  <si>
    <t>GOTERM_BP_FAT/GO:0007569~cell aging/2</t>
  </si>
  <si>
    <t>GOTERM_BP_FAT/GO:0032526~response to retinoic acid/2</t>
  </si>
  <si>
    <t>BIOCARTA/m_nfkbPathway:NF-kB Signaling Pathway/2</t>
  </si>
  <si>
    <t>BIOCARTA/m_igf1Pathway:IGF-1 Signaling Pathway/2</t>
  </si>
  <si>
    <t>BIOCARTA/m_nfatPathway:NFAT and Hypertrophy of the heart (Transcription in the broken heart)/3</t>
  </si>
  <si>
    <t>GOTERM_CC_FAT/GO:0033267~axon part/2</t>
  </si>
  <si>
    <t>GOTERM_CC_FAT/GO:0000785~chromatin/11</t>
  </si>
  <si>
    <t>GOTERM_CC_FAT/GO:0005625~soluble fraction/6</t>
  </si>
  <si>
    <t>GOTERM_BP_FAT/GO:0007346~regulation of mitotic cell cycle/5</t>
  </si>
  <si>
    <t>GOTERM_BP_FAT/GO:0030099~myeloid cell differentiation/5</t>
  </si>
  <si>
    <t>GOTERM_MF_FAT/GO:0000166~nucleotide binding/126</t>
  </si>
  <si>
    <t>KEGG_PATHWAY/mmu00534:Heparan sulfate biosynthesis/2</t>
  </si>
  <si>
    <t>GOTERM_BP_FAT/GO:0051100~negative regulation of binding/2</t>
  </si>
  <si>
    <t>GOTERM_BP_FAT/GO:0002700~regulation of production of molecular mediator of immune response/2</t>
  </si>
  <si>
    <t>GOTERM_BP_FAT/GO:0060113~inner ear receptor cell differentiation/2</t>
  </si>
  <si>
    <t>GOTERM_BP_FAT/GO:0033189~response to vitamin A/2</t>
  </si>
  <si>
    <t>GOTERM_BP_FAT/GO:0002712~regulation of B cell mediated immunity/2</t>
  </si>
  <si>
    <t>GOTERM_BP_FAT/GO:0002889~regulation of immunoglobulin mediated immune response/2</t>
  </si>
  <si>
    <t>GOTERM_BP_FAT/GO:0048066~pigmentation during development/2</t>
  </si>
  <si>
    <t>GOTERM_MF_FAT/GO:0003705~RNA polymerase II transcription factor activity, enhancer binding/2</t>
  </si>
  <si>
    <t>GOTERM_BP_FAT/GO:0001824~blastocyst development/3</t>
  </si>
  <si>
    <t>GOTERM_BP_FAT/GO:0046365~monosaccharide catabolic process/3</t>
  </si>
  <si>
    <t>GOTERM_MF_FAT/GO:0003729~mRNA binding/3</t>
  </si>
  <si>
    <t>GOTERM_BP_FAT/GO:0009617~response to bacterium/8</t>
  </si>
  <si>
    <t>BIOCARTA/m_cxcr4Pathway:CXCR4 Signaling Pathway/2</t>
  </si>
  <si>
    <t>BIOCARTA/m_edg1Pathway:Phospholipids as signalling intermediaries/2</t>
  </si>
  <si>
    <t>BIOCARTA/m_insulinPathway:Insulin Signaling Pathway/2</t>
  </si>
  <si>
    <t>BIOCARTA/m_gleevecpathway:Inhibition of Cellular Proliferation by Gleevec/2</t>
  </si>
  <si>
    <t>GOTERM_BP_FAT/GO:0006914~autophagy/2</t>
  </si>
  <si>
    <t>GOTERM_BP_FAT/GO:0046364~monosaccharide biosynthetic process/2</t>
  </si>
  <si>
    <t>GOTERM_MF_FAT/GO:0008430~selenium binding/2</t>
  </si>
  <si>
    <t>GOTERM_CC_FAT/GO:0005921~gap junction/2</t>
  </si>
  <si>
    <t>GOTERM_BP_FAT/GO:0042176~regulation of protein catabolic process/2</t>
  </si>
  <si>
    <t>GOTERM_BP_FAT/GO:0033273~response to vitamin/2</t>
  </si>
  <si>
    <t>GOTERM_BP_FAT/GO:0030888~regulation of B cell proliferation/2</t>
  </si>
  <si>
    <t>BIOCARTA/m_nthiPathway:NFkB activation by Nontypeable Hemophilus influenzae/2</t>
  </si>
  <si>
    <t>GOTERM_MF_FAT/GO:0016769~transferase activity, transferring nitrogenous groups/2</t>
  </si>
  <si>
    <t>GOTERM_BP_FAT/GO:0032270~positive regulation of cellular protein metabolic process/5</t>
  </si>
  <si>
    <t>GOTERM_CC_FAT/GO:0005768~endosome/16</t>
  </si>
  <si>
    <t>GOTERM_MF_FAT/GO:0017016~Ras GTPase binding/3</t>
  </si>
  <si>
    <t>GOTERM_BP_FAT/GO:0002520~immune system development/16</t>
  </si>
  <si>
    <t>GOTERM_CC_FAT/GO:0005774~vacuolar membrane/3</t>
  </si>
  <si>
    <t>GOTERM_MF_FAT/GO:0046914~transition metal ion binding/149</t>
  </si>
  <si>
    <t>GOTERM_BP_FAT/GO:0001541~ovarian follicle development/2</t>
  </si>
  <si>
    <t>GOTERM_BP_FAT/GO:0035051~cardiac cell differentiation/2</t>
  </si>
  <si>
    <t>GOTERM_BP_FAT/GO:0000956~nuclear-transcribed mRNA catabolic process/2</t>
  </si>
  <si>
    <t>GOTERM_MF_FAT/GO:0030674~protein binding, bridging/2</t>
  </si>
  <si>
    <t>KEGG_PATHWAY/mmu00860:Porphyrin and chlorophyll metabolism/3</t>
  </si>
  <si>
    <t>GOTERM_MF_FAT/GO:0016563~transcription activator activity/13</t>
  </si>
  <si>
    <t>GOTERM_BP_FAT/GO:0045017~glycerolipid biosynthetic process/3</t>
  </si>
  <si>
    <t>BIOCARTA/m_il2Pathway:IL 2 signaling pathway/2</t>
  </si>
  <si>
    <t>GOTERM_BP_FAT/GO:0046395~carboxylic acid catabolic process/4</t>
  </si>
  <si>
    <t>GOTERM_BP_FAT/GO:0016054~organic acid catabolic process/4</t>
  </si>
  <si>
    <t>GOTERM_BP_FAT/GO:0045787~positive regulation of cell cycle/2</t>
  </si>
  <si>
    <t>GOTERM_BP_FAT/GO:0051091~positive regulation of transcription factor activity/2</t>
  </si>
  <si>
    <t>GOTERM_BP_FAT/GO:0051656~establishment of organelle localization/2</t>
  </si>
  <si>
    <t>GOTERM_MF_FAT/GO:0004519~endonuclease activity/5</t>
  </si>
  <si>
    <t>GOTERM_MF_FAT/GO:0008375~acetylglucosaminyltransferase activity/2</t>
  </si>
  <si>
    <t>GOTERM_MF_FAT/GO:0043021~ribonucleoprotein binding/2</t>
  </si>
  <si>
    <t>GOTERM_MF_FAT/GO:0003725~double-stranded RNA binding/2</t>
  </si>
  <si>
    <t>GOTERM_BP_FAT/GO:0001708~cell fate specification/3</t>
  </si>
  <si>
    <t>GOTERM_BP_FAT/GO:0007498~mesoderm development/3</t>
  </si>
  <si>
    <t>GOTERM_MF_FAT/GO:0031072~heat shock protein binding/3</t>
  </si>
  <si>
    <t>GOTERM_MF_FAT/GO:0031267~small GTPase binding/3</t>
  </si>
  <si>
    <t>KEGG_PATHWAY/mmu00020:Citrate cycle (TCA cycle)/2</t>
  </si>
  <si>
    <t>GOTERM_BP_FAT/GO:0017038~protein import/4</t>
  </si>
  <si>
    <t>KEGG_PATHWAY/mmu05416:Viral myocarditis/5</t>
  </si>
  <si>
    <t>GOTERM_CC_FAT/GO:0031301~integral to organelle membrane/5</t>
  </si>
  <si>
    <t>BIOCARTA/m_il1rPathway:Signal transduction through IL1R/2</t>
  </si>
  <si>
    <t>BIOCARTA/m_gpcrPathway:Signaling Pathway from G-Protein Families/2</t>
  </si>
  <si>
    <t>GOTERM_BP_FAT/GO:0044275~cellular carbohydrate catabolic process/3</t>
  </si>
  <si>
    <t>KEGG_PATHWAY/mmu00982:Drug metabolism/5</t>
  </si>
  <si>
    <t>GOTERM_BP_FAT/GO:0009880~embryonic pattern specification/2</t>
  </si>
  <si>
    <t>GOTERM_BP_FAT/GO:0055072~iron ion homeostasis/2</t>
  </si>
  <si>
    <t>GOTERM_BP_FAT/GO:0006338~chromatin remodeling/2</t>
  </si>
  <si>
    <t>GOTERM_MF_FAT/GO:0003690~double-stranded DNA binding/2</t>
  </si>
  <si>
    <t>GOTERM_CC_FAT/GO:0005884~actin filament/3</t>
  </si>
  <si>
    <t>KEGG_PATHWAY/mmu00260:Glycine, serine and threonine metabolism/2</t>
  </si>
  <si>
    <t>GOTERM_MF_FAT/GO:0005085~guanyl-nucleotide exchange factor activity/7</t>
  </si>
  <si>
    <t>KEGG_PATHWAY/mmu04623:Cytosolic DNA-sensing pathway/3</t>
  </si>
  <si>
    <t>GOTERM_BP_FAT/GO:0015672~monovalent inorganic cation transport/15</t>
  </si>
  <si>
    <t>GOTERM_BP_FAT/GO:0045934~negative regulation of nucleobase, nucleoside, nucleotide and nucleic acid metabolic process/20</t>
  </si>
  <si>
    <t>GOTERM_BP_FAT/GO:0007269~neurotransmitter secretion/2</t>
  </si>
  <si>
    <t>GOTERM_BP_FAT/GO:0001707~mesoderm formation/2</t>
  </si>
  <si>
    <t>GOTERM_BP_FAT/GO:0006672~ceramide metabolic process/2</t>
  </si>
  <si>
    <t>GOTERM_BP_FAT/GO:0006641~triglyceride metabolic process/2</t>
  </si>
  <si>
    <t>GOTERM_BP_FAT/GO:0010927~cellular component assembly involved in morphogenesis/2</t>
  </si>
  <si>
    <t>GOTERM_BP_FAT/GO:0006357~regulation of transcription from RNA polymerase II promoter/32</t>
  </si>
  <si>
    <t>BIOCARTA/m_nktPathway:Selective expression of chemokine receptors during T-cell polarization/2</t>
  </si>
  <si>
    <t>BIOCARTA/m_agrPathway:Agrin in Postsynaptic Differentiation/2</t>
  </si>
  <si>
    <t>GOTERM_BP_FAT/GO:0051056~regulation of small GTPase mediated signal transduction/11</t>
  </si>
  <si>
    <t>GOTERM_CC_FAT/GO:0044439~peroxisomal part/2</t>
  </si>
  <si>
    <t>GOTERM_CC_FAT/GO:0044438~microbody part/2</t>
  </si>
  <si>
    <t>GOTERM_BP_FAT/GO:0043269~regulation of ion transport/3</t>
  </si>
  <si>
    <t>GOTERM_BP_FAT/GO:0010639~negative regulation of organelle organization/4</t>
  </si>
  <si>
    <t>GOTERM_MF_FAT/GO:0051020~GTPase binding/3</t>
  </si>
  <si>
    <t>KEGG_PATHWAY/mmu05310:Asthma/2</t>
  </si>
  <si>
    <t>KEGG_PATHWAY/mmu04912:GnRH signaling pathway/5</t>
  </si>
  <si>
    <t>GOTERM_BP_FAT/GO:0010558~negative regulation of macromolecule biosynthetic process/21</t>
  </si>
  <si>
    <t>GOTERM_MF_FAT/GO:0004386~helicase activity/6</t>
  </si>
  <si>
    <t>GOTERM_BP_FAT/GO:0018108~peptidyl-tyrosine phosphorylation/2</t>
  </si>
  <si>
    <t>GOTERM_BP_FAT/GO:0018212~peptidyl-tyrosine modification/2</t>
  </si>
  <si>
    <t>GOTERM_BP_FAT/GO:0016049~cell growth/2</t>
  </si>
  <si>
    <t>GOTERM_MF_FAT/GO:0019888~protein phosphatase regulator activity/2</t>
  </si>
  <si>
    <t>GOTERM_BP_FAT/GO:0042742~defense response to bacterium/5</t>
  </si>
  <si>
    <t>GOTERM_BP_FAT/GO:0035023~regulation of Rho protein signal transduction/4</t>
  </si>
  <si>
    <t>GOTERM_BP_FAT/GO:0051172~negative regulation of nitrogen compound metabolic process/20</t>
  </si>
  <si>
    <t>GOTERM_MF_FAT/GO:0004620~phospholipase activity/3</t>
  </si>
  <si>
    <t>GOTERM_MF_FAT/GO:0016407~acetyltransferase activity/3</t>
  </si>
  <si>
    <t>GOTERM_BP_FAT/GO:0046649~lymphocyte activation/10</t>
  </si>
  <si>
    <t>GOTERM_CC_FAT/GO:0005905~coated pit/2</t>
  </si>
  <si>
    <t>GOTERM_CC_FAT/GO:0031513~nonmotile primary cilium/2</t>
  </si>
  <si>
    <t>GOTERM_BP_FAT/GO:0000122~negative regulation of transcription from RNA polymerase II promoter/11</t>
  </si>
  <si>
    <t>GOTERM_BP_FAT/GO:0009791~post-embryonic development/4</t>
  </si>
  <si>
    <t>GOTERM_BP_FAT/GO:0046519~sphingoid metabolic process/2</t>
  </si>
  <si>
    <t>GOTERM_BP_FAT/GO:0048332~mesoderm morphogenesis/2</t>
  </si>
  <si>
    <t>GOTERM_BP_FAT/GO:0009953~dorsal/ventral pattern formation/3</t>
  </si>
  <si>
    <t>GOTERM_CC_FAT/GO:0031300~intrinsic to organelle membrane/6</t>
  </si>
  <si>
    <t>KEGG_PATHWAY/mmu05330:Allograft rejection/3</t>
  </si>
  <si>
    <t>GOTERM_BP_FAT/GO:0033554~cellular response to stress/20</t>
  </si>
  <si>
    <t>GOTERM_CC_FAT/GO:0019861~flagellum/3</t>
  </si>
  <si>
    <t>GOTERM_BP_FAT/GO:0006650~glycerophospholipid metabolic process/4</t>
  </si>
  <si>
    <t>KEGG_PATHWAY/mmu00565:Ether lipid metabolism/2</t>
  </si>
  <si>
    <t>GOTERM_BP_FAT/GO:0046164~alcohol catabolic process/3</t>
  </si>
  <si>
    <t>GOTERM_BP_FAT/GO:0035264~multicellular organism growth/2</t>
  </si>
  <si>
    <t>GOTERM_BP_FAT/GO:0009119~ribonucleoside metabolic process/2</t>
  </si>
  <si>
    <t>GOTERM_BP_FAT/GO:0048477~oogenesis/2</t>
  </si>
  <si>
    <t>GOTERM_BP_FAT/GO:0033043~regulation of organelle organization/8</t>
  </si>
  <si>
    <t>GOTERM_MF_FAT/GO:0003682~chromatin binding/7</t>
  </si>
  <si>
    <t>GOTERM_CC_FAT/GO:0016529~sarcoplasmic reticulum/2</t>
  </si>
  <si>
    <t>GOTERM_BP_FAT/GO:0001704~formation of primary germ layer/2</t>
  </si>
  <si>
    <t>GOTERM_MF_FAT/GO:0019208~phosphatase regulator activity/2</t>
  </si>
  <si>
    <t>GOTERM_BP_FAT/GO:0016481~negative regulation of transcription/18</t>
  </si>
  <si>
    <t>GOTERM_BP_FAT/GO:0006325~chromatin organization/16</t>
  </si>
  <si>
    <t>BIOCARTA/m_bcrPathway:BCR Signaling Pathway/2</t>
  </si>
  <si>
    <t>GOTERM_BP_FAT/GO:0050769~positive regulation of neurogenesis/2</t>
  </si>
  <si>
    <t>GOTERM_MF_FAT/GO:0008022~protein C-terminus binding/2</t>
  </si>
  <si>
    <t>GOTERM_CC_FAT/GO:0044437~vacuolar part/3</t>
  </si>
  <si>
    <t>GOTERM_CC_FAT/GO:0048475~coated membrane/3</t>
  </si>
  <si>
    <t>GOTERM_CC_FAT/GO:0030117~membrane coat/3</t>
  </si>
  <si>
    <t>GOTERM_BP_FAT/GO:0050954~sensory perception of mechanical stimulus/4</t>
  </si>
  <si>
    <t>GOTERM_BP_FAT/GO:0010605~negative regulation of macromolecule metabolic process/25</t>
  </si>
  <si>
    <t>GOTERM_BP_FAT/GO:0046651~lymphocyte proliferation/2</t>
  </si>
  <si>
    <t>GOTERM_BP_FAT/GO:0006402~mRNA catabolic process/2</t>
  </si>
  <si>
    <t>GOTERM_BP_FAT/GO:0034220~ion transmembrane transport/2</t>
  </si>
  <si>
    <t>GOTERM_CC_FAT/GO:0016528~sarcoplasm/2</t>
  </si>
  <si>
    <t>GOTERM_BP_FAT/GO:0050906~detection of stimulus involved in sensory perception/2</t>
  </si>
  <si>
    <t>GOTERM_BP_FAT/GO:0032943~mononuclear cell proliferation/2</t>
  </si>
  <si>
    <t>GOTERM_BP_FAT/GO:0070661~leukocyte proliferation/2</t>
  </si>
  <si>
    <t>GOTERM_MF_FAT/GO:0016763~transferase activity, transferring pentosyl groups/2</t>
  </si>
  <si>
    <t>GOTERM_MF_FAT/GO:0005097~Rab GTPase activator activity/2</t>
  </si>
  <si>
    <t>GOTERM_CC_FAT/GO:0005930~axoneme/2</t>
  </si>
  <si>
    <t>GOTERM_BP_FAT/GO:0043414~biopolymer methylation/3</t>
  </si>
  <si>
    <t>GOTERM_BP_FAT/GO:0009855~determination of bilateral symmetry/2</t>
  </si>
  <si>
    <t>GOTERM_BP_FAT/GO:0006096~glycolysis/2</t>
  </si>
  <si>
    <t>GOTERM_BP_FAT/GO:0008652~cellular amino acid biosynthetic process/2</t>
  </si>
  <si>
    <t>GOTERM_BP_FAT/GO:0009799~determination of symmetry/2</t>
  </si>
  <si>
    <t>GOTERM_BP_FAT/GO:0006913~nucleocytoplasmic transport/4</t>
  </si>
  <si>
    <t>KEGG_PATHWAY/mmu04210:Apoptosis/4</t>
  </si>
  <si>
    <t>KEGG_PATHWAY/mmu04012:ErbB signaling pathway/4</t>
  </si>
  <si>
    <t>GOTERM_BP_FAT/GO:0051051~negative regulation of transport/3</t>
  </si>
  <si>
    <t>GOTERM_BP_FAT/GO:0007519~skeletal muscle tissue development/3</t>
  </si>
  <si>
    <t>BIOCARTA/m_fcer1Pathway:Fc Epsilon Receptor I Signaling in Mast Cells/2</t>
  </si>
  <si>
    <t>BIOCARTA/m_metPathway:Signaling of Hepatocyte Growth Factor Receptor/2</t>
  </si>
  <si>
    <t>GOTERM_BP_FAT/GO:0009314~response to radiation/6</t>
  </si>
  <si>
    <t>GOTERM_BP_FAT/GO:0045892~negative regulation of transcription, DNA-dependent/14</t>
  </si>
  <si>
    <t>GOTERM_BP_FAT/GO:0051169~nuclear transport/4</t>
  </si>
  <si>
    <t>GOTERM_BP_FAT/GO:0046700~heterocycle catabolic process/2</t>
  </si>
  <si>
    <t>GOTERM_BP_FAT/GO:0046474~glycerophospholipid biosynthetic process/2</t>
  </si>
  <si>
    <t>GOTERM_CC_FAT/GO:0030027~lamellipodium/3</t>
  </si>
  <si>
    <t>GOTERM_CC_FAT/GO:0044445~cytosolic part/3</t>
  </si>
  <si>
    <t>GOTERM_BP_FAT/GO:0060538~skeletal muscle organ development/3</t>
  </si>
  <si>
    <t>KEGG_PATHWAY/mmu04920:Adipocytokine signaling pathway/3</t>
  </si>
  <si>
    <t>GOTERM_BP_FAT/GO:0051253~negative regulation of RNA metabolic process/14</t>
  </si>
  <si>
    <t>GOTERM_BP_FAT/GO:0008037~cell recognition/2</t>
  </si>
  <si>
    <t>GOTERM_BP_FAT/GO:0080135~regulation of cellular response to stress/3</t>
  </si>
  <si>
    <t>KEGG_PATHWAY/mmu00010:Glycolysis / Gluconeogenesis/3</t>
  </si>
  <si>
    <t>GOTERM_BP_FAT/GO:0007601~visual perception/4</t>
  </si>
  <si>
    <t>GOTERM_MF_FAT/GO:0043566~structure-specific DNA binding/3</t>
  </si>
  <si>
    <t>GOTERM_BP_FAT/GO:0030218~erythrocyte differentiation/2</t>
  </si>
  <si>
    <t>GOTERM_CC_FAT/GO:0044441~cilium part/2</t>
  </si>
  <si>
    <t>GOTERM_BP_FAT/GO:0050953~sensory perception of light stimulus/4</t>
  </si>
  <si>
    <t>GOTERM_BP_FAT/GO:0007283~spermatogenesis/11</t>
  </si>
  <si>
    <t>GOTERM_BP_FAT/GO:0048232~male gamete generation/11</t>
  </si>
  <si>
    <t>GOTERM_BP_FAT/GO:0051329~interphase of mitotic cell cycle/2</t>
  </si>
  <si>
    <t>GOTERM_MF_FAT/GO:0051015~actin filament binding/2</t>
  </si>
  <si>
    <t>KEGG_PATHWAY/mmu04720:Long-term potentiation/3</t>
  </si>
  <si>
    <t>GOTERM_BP_FAT/GO:0051726~regulation of cell cycle/9</t>
  </si>
  <si>
    <t>GOTERM_BP_FAT/GO:0009894~regulation of catabolic process/2</t>
  </si>
  <si>
    <t>GOTERM_MF_FAT/GO:0015171~amino acid transmembrane transporter activity/2</t>
  </si>
  <si>
    <t>GOTERM_BP_FAT/GO:0007166~cell surface receptor linked signal transduction/136</t>
  </si>
  <si>
    <t>GOTERM_BP_FAT/GO:0032259~methylation/3</t>
  </si>
  <si>
    <t>BIOCARTA/m_tcrPathway:T Cell Receptor Signaling Pathway/2</t>
  </si>
  <si>
    <t>GOTERM_BP_FAT/GO:0007264~small GTPase mediated signal transduction/11</t>
  </si>
  <si>
    <t>GOTERM_CC_FAT/GO:0030863~cortical cytoskeleton/2</t>
  </si>
  <si>
    <t>GOTERM_CC_FAT/GO:0001669~acrosomal vesicle/2</t>
  </si>
  <si>
    <t>KEGG_PATHWAY/mmu05320:Autoimmune thyroid disease/3</t>
  </si>
  <si>
    <t>KEGG_PATHWAY/mmu04730:Long-term depression/3</t>
  </si>
  <si>
    <t>GOTERM_BP_FAT/GO:0051325~interphase/2</t>
  </si>
  <si>
    <t>GOTERM_BP_FAT/GO:0006469~negative regulation of protein kinase activity/2</t>
  </si>
  <si>
    <t>GOTERM_BP_FAT/GO:0033673~negative regulation of kinase activity/2</t>
  </si>
  <si>
    <t>GOTERM_BP_FAT/GO:0010551~regulation of specific transcription from RNA polymerase II promoter/2</t>
  </si>
  <si>
    <t>GOTERM_BP_FAT/GO:0034101~erythrocyte homeostasis/2</t>
  </si>
  <si>
    <t>GOTERM_BP_FAT/GO:0010638~positive regulation of organelle organization/2</t>
  </si>
  <si>
    <t>GOTERM_BP_FAT/GO:0016052~carbohydrate catabolic process/3</t>
  </si>
  <si>
    <t>GOTERM_MF_FAT/GO:0004521~endoribonuclease activity/2</t>
  </si>
  <si>
    <t>KEGG_PATHWAY/mmu04660:T cell receptor signaling pathway/5</t>
  </si>
  <si>
    <t>GOTERM_CC_FAT/GO:0031252~cell leading edge/5</t>
  </si>
  <si>
    <t>GOTERM_CC_FAT/GO:0031090~organelle membrane/49</t>
  </si>
  <si>
    <t>GOTERM_BP_FAT/GO:0010627~regulation of protein kinase cascade/6</t>
  </si>
  <si>
    <t>GOTERM_BP_FAT/GO:0051348~negative regulation of transferase activity/2</t>
  </si>
  <si>
    <t>GOTERM_BP_FAT/GO:0050730~regulation of peptidyl-tyrosine phosphorylation/2</t>
  </si>
  <si>
    <t>GOTERM_MF_FAT/GO:0016790~thiolester hydrolase activity/4</t>
  </si>
  <si>
    <t>GOTERM_BP_FAT/GO:0007219~Notch signaling pathway/2</t>
  </si>
  <si>
    <t>GOTERM_MF_FAT/GO:0042623~ATPase activity, coupled/9</t>
  </si>
  <si>
    <t>KEGG_PATHWAY/mmu04930:Type II diabetes mellitus/2</t>
  </si>
  <si>
    <t>GOTERM_MF_FAT/GO:0003712~transcription cofactor activity/7</t>
  </si>
  <si>
    <t>GOTERM_BP_FAT/GO:0007605~sensory perception of sound/3</t>
  </si>
  <si>
    <t>BIOCARTA/m_keratinocytePathway:Keratinocyte Differentiation/2</t>
  </si>
  <si>
    <t>GOTERM_MF_FAT/GO:0015297~antiporter activity/2</t>
  </si>
  <si>
    <t>GOTERM_CC_FAT/GO:0005802~trans-Golgi network/2</t>
  </si>
  <si>
    <t>GOTERM_MF_FAT/GO:0008134~transcription factor binding/12</t>
  </si>
  <si>
    <t>GOTERM_BP_FAT/GO:0010629~negative regulation of gene expression/18</t>
  </si>
  <si>
    <t>GOTERM_BP_FAT/GO:0009116~nucleoside metabolic process/2</t>
  </si>
  <si>
    <t>GOTERM_BP_FAT/GO:0044242~cellular lipid catabolic process/2</t>
  </si>
  <si>
    <t>GOTERM_BP_FAT/GO:0022900~electron transport chain/4</t>
  </si>
  <si>
    <t>GOTERM_BP_FAT/GO:0032535~regulation of cellular component size/7</t>
  </si>
  <si>
    <t>GOTERM_MF_FAT/GO:0005179~hormone activity/4</t>
  </si>
  <si>
    <t>GOTERM_CC_FAT/GO:0044455~mitochondrial membrane part/2</t>
  </si>
  <si>
    <t>GOTERM_BP_FAT/GO:0006470~protein amino acid dephosphorylation/4</t>
  </si>
  <si>
    <t>KEGG_PATHWAY/mmu05213:Endometrial cancer/2</t>
  </si>
  <si>
    <t>GOTERM_CC_FAT/GO:0016585~chromatin remodeling complex/2</t>
  </si>
  <si>
    <t>GOTERM_BP_FAT/GO:0045333~cellular respiration/2</t>
  </si>
  <si>
    <t>GOTERM_MF_FAT/GO:0019992~diacylglycerol binding/2</t>
  </si>
  <si>
    <t>GOTERM_BP_FAT/GO:0016311~dephosphorylation/5</t>
  </si>
  <si>
    <t>GOTERM_BP_FAT/GO:0007017~microtubule-based process/8</t>
  </si>
  <si>
    <t>GOTERM_MF_FAT/GO:0016564~transcription repressor activity/8</t>
  </si>
  <si>
    <t>KEGG_PATHWAY/mmu00562:Inositol phosphate metabolism/2</t>
  </si>
  <si>
    <t>KEGG_PATHWAY/mmu05223:Non-small cell lung cancer/2</t>
  </si>
  <si>
    <t>KEGG_PATHWAY/mmu04150:mTOR signaling pathway/2</t>
  </si>
  <si>
    <t>GOTERM_BP_FAT/GO:0006730~one-carbon metabolic process/4</t>
  </si>
  <si>
    <t>GOTERM_CC_FAT/GO:0031227~intrinsic to endoplasmic reticulum membrane/2</t>
  </si>
  <si>
    <t>GOTERM_CC_FAT/GO:0000777~condensed chromosome kinetochore/2</t>
  </si>
  <si>
    <t>GOTERM_CC_FAT/GO:0005874~microtubule/11</t>
  </si>
  <si>
    <t>GOTERM_BP_FAT/GO:0030384~phosphoinositide metabolic process/2</t>
  </si>
  <si>
    <t>KEGG_PATHWAY/mmu05221:Acute myeloid leukemia/2</t>
  </si>
  <si>
    <t>KEGG_PATHWAY/mmu05012:Parkinson's disease/5</t>
  </si>
  <si>
    <t>GOTERM_BP_FAT/GO:0007059~chromosome segregation/2</t>
  </si>
  <si>
    <t>GOTERM_CC_FAT/GO:0019897~extrinsic to plasma membrane/2</t>
  </si>
  <si>
    <t>GOTERM_CC_FAT/GO:0005769~early endosome/3</t>
  </si>
  <si>
    <t>GOTERM_BP_FAT/GO:0046907~intracellular transport/18</t>
  </si>
  <si>
    <t>GOTERM_MF_FAT/GO:0008270~zinc ion binding/109</t>
  </si>
  <si>
    <t>KEGG_PATHWAY/mmu04114:Oocyte meiosis/4</t>
  </si>
  <si>
    <t>GOTERM_MF_FAT/GO:0004540~ribonuclease activity/2</t>
  </si>
  <si>
    <t>GOTERM_BP_FAT/GO:0006417~regulation of translation/3</t>
  </si>
  <si>
    <t>GOTERM_MF_FAT/GO:0003713~transcription coactivator activity/3</t>
  </si>
  <si>
    <t>KEGG_PATHWAY/mmu04612:Antigen processing and presentation/3</t>
  </si>
  <si>
    <t>GOTERM_MF_FAT/GO:0003702~RNA polymerase II transcription factor activity/3</t>
  </si>
  <si>
    <t>GOTERM_BP_FAT/GO:0030031~cell projection assembly/2</t>
  </si>
  <si>
    <t>GOTERM_CC_FAT/GO:0000775~chromosome, centromeric region/4</t>
  </si>
  <si>
    <t>GOTERM_CC_FAT/GO:0005829~cytosol/28</t>
  </si>
  <si>
    <t>GOTERM_CC_FAT/GO:0000779~condensed chromosome, centromeric region/2</t>
  </si>
  <si>
    <t>GOTERM_BP_FAT/GO:0051276~chromosome organization/17</t>
  </si>
  <si>
    <t>GOTERM_CC_FAT/GO:0000776~kinetochore/2</t>
  </si>
  <si>
    <t>GOTERM_BP_FAT/GO:0009566~fertilization/2</t>
  </si>
  <si>
    <t>GOTERM_BP_FAT/GO:0006366~transcription from RNA polymerase II promoter/2</t>
  </si>
  <si>
    <t>KEGG_PATHWAY/mmu04650:Natural killer cell mediated cytotoxicity/4</t>
  </si>
  <si>
    <t>GOTERM_BP_FAT/GO:0008361~regulation of cell size/3</t>
  </si>
  <si>
    <t>KEGG_PATHWAY/mmu04666:Fc gamma R-mediated phagocytosis/3</t>
  </si>
  <si>
    <t>GOTERM_MF_FAT/GO:0043565~sequence-specific DNA binding/23</t>
  </si>
  <si>
    <t>GOTERM_BP_FAT/GO:0009615~response to virus/3</t>
  </si>
  <si>
    <t>GOTERM_MF_FAT/GO:0016791~phosphatase activity/8</t>
  </si>
  <si>
    <t>GOTERM_CC_FAT/GO:0031980~mitochondrial lumen/6</t>
  </si>
  <si>
    <t>GOTERM_CC_FAT/GO:0005759~mitochondrial matrix/6</t>
  </si>
  <si>
    <t>GOTERM_MF_FAT/GO:0003823~antigen binding/3</t>
  </si>
  <si>
    <t>KEGG_PATHWAY/mmu04722:Neurotrophin signaling pathway/4</t>
  </si>
  <si>
    <t>GOTERM_MF_FAT/GO:0015078~hydrogen ion transmembrane transporter activity/2</t>
  </si>
  <si>
    <t>GOTERM_BP_FAT/GO:0010608~posttranscriptional regulation of gene expression/4</t>
  </si>
  <si>
    <t>GOTERM_CC_FAT/GO:0005856~cytoskeleton/62</t>
  </si>
  <si>
    <t>GOTERM_CC_FAT/GO:0046930~pore complex/2</t>
  </si>
  <si>
    <t>GOTERM_MF_FAT/GO:0008026~ATP-dependent helicase activity/2</t>
  </si>
  <si>
    <t>GOTERM_MF_FAT/GO:0070035~purine NTP-dependent helicase activity/2</t>
  </si>
  <si>
    <t>GOTERM_MF_FAT/GO:0030594~neurotransmitter receptor activity/2</t>
  </si>
  <si>
    <t>GOTERM_MF_FAT/GO:0015077~monovalent inorganic cation transmembrane transporter activity/2</t>
  </si>
  <si>
    <t>GOTERM_MF_FAT/GO:0042165~neurotransmitter binding/2</t>
  </si>
  <si>
    <t>GOTERM_BP_FAT/GO:0006351~transcription, DNA-dependent/3</t>
  </si>
  <si>
    <t>GOTERM_MF_FAT/GO:0004721~phosphoprotein phosphatase activity/4</t>
  </si>
  <si>
    <t>GOTERM_CC_FAT/GO:0044427~chromosomal part/14</t>
  </si>
  <si>
    <t>KEGG_PATHWAY/mmu04662:B cell receptor signaling pathway/2</t>
  </si>
  <si>
    <t>GOTERM_MF_FAT/GO:0016887~ATPase activity/9</t>
  </si>
  <si>
    <t>GOTERM_CC_FAT/GO:0005875~microtubule associated complex/2</t>
  </si>
  <si>
    <t>GOTERM_CC_FAT/GO:0000793~condensed chromosome/3</t>
  </si>
  <si>
    <t>GOTERM_BP_FAT/GO:0032774~RNA biosynthetic process/3</t>
  </si>
  <si>
    <t>GOTERM_BP_FAT/GO:0016570~histone modification/2</t>
  </si>
  <si>
    <t>GOTERM_CC_FAT/GO:0005882~intermediate filament/4</t>
  </si>
  <si>
    <t>GOTERM_BP_FAT/GO:0016569~covalent chromatin modification/2</t>
  </si>
  <si>
    <t>GOTERM_CC_FAT/GO:0045111~intermediate filament cytoskeleton/4</t>
  </si>
  <si>
    <t>GOTERM_BP_FAT/GO:0016042~lipid catabolic process/3</t>
  </si>
  <si>
    <t>GOTERM_MF_FAT/GO:0004725~protein tyrosine phosphatase activity/2</t>
  </si>
  <si>
    <t>GOTERM_MF_FAT/GO:0003700~transcription factor activity/31</t>
  </si>
  <si>
    <t>GOTERM_CC_FAT/GO:0031968~organelle outer membrane/2</t>
  </si>
  <si>
    <t>GOTERM_BP_FAT/GO:0051301~cell division/8</t>
  </si>
  <si>
    <t>KEGG_PATHWAY/mmu04110:Cell cycle/3</t>
  </si>
  <si>
    <t>GOTERM_CC_FAT/GO:0019867~outer membrane/2</t>
  </si>
  <si>
    <t>KEGG_PATHWAY/mmu05016:Huntington's disease/5</t>
  </si>
  <si>
    <t>KEGG_PATHWAY/mmu00190:Oxidative phosphorylation/3</t>
  </si>
  <si>
    <t>GOTERM_BP_FAT/GO:0006399~tRNA metabolic process/2</t>
  </si>
  <si>
    <t>BIOCARTA/m_mapkPathway:MAPKinase Signaling Pathway/2</t>
  </si>
  <si>
    <t>GOTERM_BP_FAT/GO:0022402~cell cycle process/12</t>
  </si>
  <si>
    <t>GOTERM_BP_FAT/GO:0000278~mitotic cell cycle/6</t>
  </si>
  <si>
    <t>GOTERM_CC_FAT/GO:0005694~chromosome/15</t>
  </si>
  <si>
    <t>GOTERM_BP_FAT/GO:0000280~nuclear division/4</t>
  </si>
  <si>
    <t>GOTERM_BP_FAT/GO:0007067~mitosis/4</t>
  </si>
  <si>
    <t>GOTERM_BP_FAT/GO:0000087~M phase of mitotic cell cycle/4</t>
  </si>
  <si>
    <t>GOTERM_BP_FAT/GO:0007049~cell cycle/21</t>
  </si>
  <si>
    <t>GOTERM_BP_FAT/GO:0048285~organelle fission/4</t>
  </si>
  <si>
    <t>GOTERM_CC_FAT/GO:0016604~nuclear body/3</t>
  </si>
  <si>
    <t>GOTERM_BP_FAT/GO:0016568~chromatin modification/5</t>
  </si>
  <si>
    <t>GOTERM_CC_FAT/GO:0044430~cytoskeletal part/35</t>
  </si>
  <si>
    <t>GOTERM_CC_FAT/GO:0005635~nuclear envelope/3</t>
  </si>
  <si>
    <t>GOTERM_BP_FAT/GO:0006511~ubiquitin-dependent protein catabolic process/2</t>
  </si>
  <si>
    <t>GOTERM_CC_FAT/GO:0000228~nuclear chromosome/2</t>
  </si>
  <si>
    <t>KEGG_PATHWAY/mmu04120:Ubiquitin mediated proteolysis/2</t>
  </si>
  <si>
    <t>GOTERM_CC_FAT/GO:0005743~mitochondrial inner membrane/9</t>
  </si>
  <si>
    <t>GOTERM_BP_FAT/GO:0022403~cell cycle phase/7</t>
  </si>
  <si>
    <t>GOTERM_BP_FAT/GO:0009057~macromolecule catabolic process/20</t>
  </si>
  <si>
    <t>GOTERM_BP_FAT/GO:0044265~cellular macromolecule catabolic process/18</t>
  </si>
  <si>
    <t>GOTERM_CC_FAT/GO:0005667~transcription factor complex/5</t>
  </si>
  <si>
    <t>GOTERM_CC_FAT/GO:0019866~organelle inner membrane/9</t>
  </si>
  <si>
    <t>GOTERM_MF_FAT/GO:0030528~transcription regulator activity/45</t>
  </si>
  <si>
    <t>GOTERM_BP_FAT/GO:0000279~M phase/5</t>
  </si>
  <si>
    <t>GOTERM_BP_FAT/GO:0006974~response to DNA damage stimulus/5</t>
  </si>
  <si>
    <t>GOTERM_BP_FAT/GO:0051603~proteolysis involved in cellular protein catabolic process/14</t>
  </si>
  <si>
    <t>GOTERM_BP_FAT/GO:0044257~cellular protein catabolic process/14</t>
  </si>
  <si>
    <t>GOTERM_BP_FAT/GO:0006281~DNA repair/3</t>
  </si>
  <si>
    <t>GOTERM_CC_FAT/GO:0005813~centrosome/2</t>
  </si>
  <si>
    <t>GOTERM_BP_FAT/GO:0030163~protein catabolic process/14</t>
  </si>
  <si>
    <t>GOTERM_BP_FAT/GO:0019941~modification-dependent protein catabolic process/12</t>
  </si>
  <si>
    <t>GOTERM_BP_FAT/GO:0043632~modification-dependent macromolecule catabolic process/12</t>
  </si>
  <si>
    <t>GOTERM_CC_FAT/GO:0031966~mitochondrial membrane/10</t>
  </si>
  <si>
    <t>GOTERM_BP_FAT/GO:0034660~ncRNA metabolic process/2</t>
  </si>
  <si>
    <t>GOTERM_CC_FAT/GO:0015630~microtubule cytoskeleton/12</t>
  </si>
  <si>
    <t>GOTERM_CC_FAT/GO:0044429~mitochondrial part/16</t>
  </si>
  <si>
    <t>GOTERM_CC_FAT/GO:0005740~mitochondrial envelope/10</t>
  </si>
  <si>
    <t>GOTERM_BP_FAT/GO:0006397~mRNA processing/3</t>
  </si>
  <si>
    <t>GOTERM_BP_FAT/GO:0016071~mRNA metabolic process/4</t>
  </si>
  <si>
    <t>GOTERM_CC_FAT/GO:0005815~microtubule organizing center/2</t>
  </si>
  <si>
    <t>GOTERM_MF_FAT/GO:0003677~DNA binding/67</t>
  </si>
  <si>
    <t>GOTERM_BP_FAT/GO:0051252~regulation of RNA metabolic process/51</t>
  </si>
  <si>
    <t>GOTERM_MF_FAT/GO:0003723~RNA binding/15</t>
  </si>
  <si>
    <t>GOTERM_BP_FAT/GO:0006355~regulation of transcription, DNA-dependent/49</t>
  </si>
  <si>
    <t>GOTERM_CC_FAT/GO:0005730~nucleolus/4</t>
  </si>
  <si>
    <t>GOTERM_CC_FAT/GO:0031967~organelle envelope/13</t>
  </si>
  <si>
    <t>GOTERM_CC_FAT/GO:0031975~envelope/13</t>
  </si>
  <si>
    <t>GOTERM_CC_FAT/GO:0005739~mitochondrion/50</t>
  </si>
  <si>
    <t>GOTERM_CC_FAT/GO:0070013~intracellular organelle lumen/39</t>
  </si>
  <si>
    <t>GOTERM_CC_FAT/GO:0043233~organelle lumen/39</t>
  </si>
  <si>
    <t>GOTERM_CC_FAT/GO:0044451~nucleoplasm part/10</t>
  </si>
  <si>
    <t>GOTERM_BP_FAT/GO:0006396~RNA processing/5</t>
  </si>
  <si>
    <t>GOTERM_BP_FAT/GO:0006412~translation/2</t>
  </si>
  <si>
    <t>GOTERM_CC_FAT/GO:0031974~membrane-enclosed lumen/40</t>
  </si>
  <si>
    <t>GOTERM_CC_FAT/GO:0043228~non-membrane-bounded organelle/79</t>
  </si>
  <si>
    <t>GOTERM_CC_FAT/GO:0043232~intracellular non-membrane-bounded organelle/79</t>
  </si>
  <si>
    <t>GOTERM_CC_FAT/GO:0005654~nucleoplasm/11</t>
  </si>
  <si>
    <t>GOTERM_BP_FAT/GO:0006259~DNA metabolic process/3</t>
  </si>
  <si>
    <t>GOTERM_BP_FAT/GO:0050877~neurological system process/47</t>
  </si>
  <si>
    <t>GOTERM_BP_FAT/GO:0006350~transcription/50</t>
  </si>
  <si>
    <t>GOTERM_BP_FAT/GO:0045449~regulation of transcription/70</t>
  </si>
  <si>
    <t>GOTERM_CC_FAT/GO:0030529~ribonucleoprotein complex/3</t>
  </si>
  <si>
    <t>GOTERM_BP_FAT/GO:0007186~G-protein coupled receptor protein signaling pathway/49</t>
  </si>
  <si>
    <t>GOTERM_CC_FAT/GO:0031981~nuclear lumen/15</t>
  </si>
  <si>
    <t>GOTERM_BP_FAT/GO:0050890~cognition/25</t>
  </si>
  <si>
    <t>GOTERM_BP_FAT/GO:0007600~sensory perception/14</t>
  </si>
  <si>
    <t>GOTERM_BP_FAT/GO:0007606~sensory perception of chemical stimulus/3</t>
  </si>
  <si>
    <t>GOTERM_BP_FAT/GO:0007608~sensory perception of smell/3</t>
  </si>
  <si>
    <t>GOTERM_MF_FAT/GO:0004984~olfactory receptor activity/2</t>
  </si>
  <si>
    <t>KEGG_PATHWAY/mmu04740:Olfactory transduction/4</t>
  </si>
  <si>
    <t>GO:0022613~ribonucleoprotein complex biogenesis</t>
  </si>
  <si>
    <t>GO:0005732~small nucleolar ribonucleoprotein complex</t>
  </si>
  <si>
    <t>mmu00910:Nitrogen metabolism</t>
  </si>
  <si>
    <t>GO:0042169~SH2 domain binding</t>
  </si>
  <si>
    <t>GO:0005902~microvillus</t>
  </si>
  <si>
    <t>mmu00670:One carbon pool by folate</t>
  </si>
  <si>
    <t>GO:0051607~defense response to virus</t>
  </si>
  <si>
    <t>GO:0005158~insulin receptor binding</t>
  </si>
  <si>
    <t>GO:0004089~carbonate dehydratase activity</t>
  </si>
  <si>
    <t>GO:0000050~urea cycle</t>
  </si>
  <si>
    <t>GO:0019627~urea metabolic process</t>
  </si>
  <si>
    <t>m_ctcfPathway:CTCF: First Multivalent Nuclear Factor</t>
  </si>
  <si>
    <t>GO:0043604~amide biosynthetic process</t>
  </si>
  <si>
    <t>GO:0055001~muscle cell development</t>
  </si>
  <si>
    <t>GO:0000096~sulfur amino acid metabolic process</t>
  </si>
  <si>
    <t>GO:0030665~clathrin coated vesicle membrane</t>
  </si>
  <si>
    <t>GO:0042113~B cell activation</t>
  </si>
  <si>
    <t>GO:0006536~glutamate metabolic process</t>
  </si>
  <si>
    <t>GO:0033555~multicellular organismal response to stress</t>
  </si>
  <si>
    <t>GO:0050777~negative regulation of immune response</t>
  </si>
  <si>
    <t>GO:0055002~striated muscle cell development</t>
  </si>
  <si>
    <t>GO:0005840~ribosome</t>
  </si>
  <si>
    <t>GO:0006839~mitochondrial transport</t>
  </si>
  <si>
    <t>GO:0045332~phospholipid translocation</t>
  </si>
  <si>
    <t>GO:0034204~lipid translocation</t>
  </si>
  <si>
    <t>GO:0048489~synaptic vesicle transport</t>
  </si>
  <si>
    <t>GO:0001906~cell killing</t>
  </si>
  <si>
    <t>GO:0005758~mitochondrial intermembrane space</t>
  </si>
  <si>
    <t>GO:0032182~small conjugating protein binding</t>
  </si>
  <si>
    <t>GO:0051224~negative regulation of protein transport</t>
  </si>
  <si>
    <t>GO:0045665~negative regulation of neuron differentiation</t>
  </si>
  <si>
    <t>mmu03010:Ribosome</t>
  </si>
  <si>
    <t>GO:0007127~meiosis I</t>
  </si>
  <si>
    <t>mmu00410:beta-Alanine metabolism</t>
  </si>
  <si>
    <t>GO:0000080~G1 phase of mitotic cell cycle</t>
  </si>
  <si>
    <t>GO:0006534~cysteine metabolic process</t>
  </si>
  <si>
    <t>GO:0042384~cilium assembly</t>
  </si>
  <si>
    <t>GO:0048747~muscle fiber development</t>
  </si>
  <si>
    <t>GO:0051318~G1 phase</t>
  </si>
  <si>
    <t>GO:0017144~drug metabolic process</t>
  </si>
  <si>
    <t>GO:0016840~carbon-nitrogen lyase activity</t>
  </si>
  <si>
    <t>GO:0031970~organelle envelope lumen</t>
  </si>
  <si>
    <t>GO:0050819~negative regulation of coagulation</t>
  </si>
  <si>
    <t>GO:0006525~arginine metabolic process</t>
  </si>
  <si>
    <t>GO:0007286~spermatid development</t>
  </si>
  <si>
    <t>GO:0019887~protein kinase regulator activity</t>
  </si>
  <si>
    <t>GO:0016469~proton-transporting two-sector ATPase complex</t>
  </si>
  <si>
    <t>GO:0060271~cilium morphogenesis</t>
  </si>
  <si>
    <t>GO:0048029~monosaccharide binding</t>
  </si>
  <si>
    <t>GO:0033344~cholesterol efflux</t>
  </si>
  <si>
    <t>GO:0005770~late endosome</t>
  </si>
  <si>
    <t>m_btg2Pathway:BTG family proteins and cell cycle regulation</t>
  </si>
  <si>
    <t>GO:0048515~spermatid differentiation</t>
  </si>
  <si>
    <t>GO:0030183~B cell differentiation</t>
  </si>
  <si>
    <t>GO:0006879~cellular iron ion homeostasis</t>
  </si>
  <si>
    <t>GO:0030308~negative regulation of cell growth</t>
  </si>
  <si>
    <t>GO:0009434~microtubule-based flagellum</t>
  </si>
  <si>
    <t>GO:0016410~N-acyltransferase activity</t>
  </si>
  <si>
    <t>GO:0015908~fatty acid transport</t>
  </si>
  <si>
    <t>GO:0006497~protein amino acid lipidation</t>
  </si>
  <si>
    <t>GO:0048741~skeletal muscle fiber development</t>
  </si>
  <si>
    <t>GO:0008080~N-acetyltransferase activity</t>
  </si>
  <si>
    <t>mmu00240:Pyrimidine metabolism</t>
  </si>
  <si>
    <t>GO:0022600~digestive system process</t>
  </si>
  <si>
    <t>GO:0004745~retinol dehydrogenase activity</t>
  </si>
  <si>
    <t>GO:0015992~proton transport</t>
  </si>
  <si>
    <t>GO:0006818~hydrogen transport</t>
  </si>
  <si>
    <t>GO:0045792~negative regulation of cell size</t>
  </si>
  <si>
    <t>GO:0001676~long-chain fatty acid metabolic process</t>
  </si>
  <si>
    <t>GO:0019207~kinase regulator activity</t>
  </si>
  <si>
    <t>GO:0042158~lipoprotein biosynthetic process</t>
  </si>
  <si>
    <t>GO:0030516~regulation of axon extension</t>
  </si>
  <si>
    <t>GO:0015301~anion:anion antiporter activity</t>
  </si>
  <si>
    <t>GO:0005227~calcium activated cation channel activity</t>
  </si>
  <si>
    <t>GO:0003735~structural constituent of ribosome</t>
  </si>
  <si>
    <t>mmu04664:Fc epsilon RI signaling pathway</t>
  </si>
  <si>
    <t>mmu03040:Spliceosome</t>
  </si>
  <si>
    <t>GO:0000375~RNA splicing, via transesterification reactions</t>
  </si>
  <si>
    <t>GO:0000377~RNA splicing, via transesterification reactions with bulged adenosine as nucleophile</t>
  </si>
  <si>
    <t>GO:0000398~nuclear mRNA splicing, via spliceosome</t>
  </si>
  <si>
    <t>GO:0043130~ubiquitin binding</t>
  </si>
  <si>
    <t>GO:0007265~Ras protein signal transduction</t>
  </si>
  <si>
    <t>GO:0032421~stereocilium bundle</t>
  </si>
  <si>
    <t>GO:0042596~fear response</t>
  </si>
  <si>
    <t>GO:0009112~nucleobase metabolic process</t>
  </si>
  <si>
    <t>GO:0006094~gluconeogenesis</t>
  </si>
  <si>
    <t>GO:0004860~protein kinase inhibitor activity</t>
  </si>
  <si>
    <t>GO:0016291~acyl-CoA thioesterase activity</t>
  </si>
  <si>
    <t>GO:0000795~synaptonemal complex</t>
  </si>
  <si>
    <t>mmu04320:Dorso-ventral axis formation</t>
  </si>
  <si>
    <t>mmu00360:Phenylalanine metabolism</t>
  </si>
  <si>
    <t>m_mPRPathway:How Progesterone Initiates the Oocyte Maturation</t>
  </si>
  <si>
    <t>GO:0007031~peroxisome organization</t>
  </si>
  <si>
    <t>GO:0045471~response to ethanol</t>
  </si>
  <si>
    <t>GO:0015300~solute:solute antiporter activity</t>
  </si>
  <si>
    <t>GO:0005504~fatty acid binding</t>
  </si>
  <si>
    <t>mmu00983:Drug metabolism</t>
  </si>
  <si>
    <t>GO:0009066~aspartate family amino acid metabolic process</t>
  </si>
  <si>
    <t>mmu00601:Glycosphingolipid biosynthesis</t>
  </si>
  <si>
    <t>GO:0019210~kinase inhibitor activity</t>
  </si>
  <si>
    <t>GO:0046467~membrane lipid biosynthetic process</t>
  </si>
  <si>
    <t>GO:0030301~cholesterol transport</t>
  </si>
  <si>
    <t>GO:0031329~regulation of cellular catabolic process</t>
  </si>
  <si>
    <t>GO:0015918~sterol transport</t>
  </si>
  <si>
    <t>GO:0001818~negative regulation of cytokine production</t>
  </si>
  <si>
    <t>m_cellcyclePathway:Cyclins and Cell Cycle Regulation</t>
  </si>
  <si>
    <t>GO:0004623~phospholipase A2 activity</t>
  </si>
  <si>
    <t>GO:0034061~DNA polymerase activity</t>
  </si>
  <si>
    <t>GO:0006090~pyruvate metabolic process</t>
  </si>
  <si>
    <t>GO:0016289~CoA hydrolase activity</t>
  </si>
  <si>
    <t>GO:0042632~cholesterol homeostasis</t>
  </si>
  <si>
    <t>GO:0055092~sterol homeostasis</t>
  </si>
  <si>
    <t>GO:0005778~peroxisomal membrane</t>
  </si>
  <si>
    <t>GO:0031903~microbody membrane</t>
  </si>
  <si>
    <t>GO:0016651~oxidoreductase activity, acting on NADH or NADPH</t>
  </si>
  <si>
    <t>GO:0033293~monocarboxylic acid binding</t>
  </si>
  <si>
    <t>GO:0008380~RNA splicing</t>
  </si>
  <si>
    <t>GO:0007051~spindle organization</t>
  </si>
  <si>
    <t>GO:0008286~insulin receptor signaling pathway</t>
  </si>
  <si>
    <t>GO:0042734~presynaptic membrane</t>
  </si>
  <si>
    <t>GO:0008543~fibroblast growth factor receptor signaling pathway</t>
  </si>
  <si>
    <t>GO:0003887~DNA-directed DNA polymerase activity</t>
  </si>
  <si>
    <t>mmu00270:Cysteine and methionine metabolism</t>
  </si>
  <si>
    <t>GO:0006119~oxidative phosphorylation</t>
  </si>
  <si>
    <t>GO:0042770~DNA damage response, signal transduction</t>
  </si>
  <si>
    <t>GO:0070647~protein modification by small protein conjugation or removal</t>
  </si>
  <si>
    <t>GO:0055088~lipid homeostasis</t>
  </si>
  <si>
    <t>GO:0004722~protein serine/threonine phosphatase activity</t>
  </si>
  <si>
    <t>GO:0008374~O-acyltransferase activity</t>
  </si>
  <si>
    <t>GO:0000226~microtubule cytoskeleton organization</t>
  </si>
  <si>
    <t>mmu00350:Tyrosine metabolism</t>
  </si>
  <si>
    <t>GO:0007126~meiosis</t>
  </si>
  <si>
    <t>GO:0051327~M phase of meiotic cell cycle</t>
  </si>
  <si>
    <t>mmu03410:Base excision repair</t>
  </si>
  <si>
    <t>GO:0015985~energy coupled proton transport, down electrochemical gradient</t>
  </si>
  <si>
    <t>GO:0015986~ATP synthesis coupled proton transport</t>
  </si>
  <si>
    <t>GO:0051321~meiotic cell cycle</t>
  </si>
  <si>
    <t>GO:0008138~protein tyrosine/serine/threonine phosphatase activity</t>
  </si>
  <si>
    <t>GO:0033279~ribosomal subunit</t>
  </si>
  <si>
    <t>mmu03420:Nucleotide excision repair</t>
  </si>
  <si>
    <t>GO:0016881~acid-amino acid ligase activity</t>
  </si>
  <si>
    <t>mmu04370:VEGF signaling pathway</t>
  </si>
  <si>
    <t>GO:0000794~condensed nuclear chromosome</t>
  </si>
  <si>
    <t>mmu00591:Linoleic acid metabolism</t>
  </si>
  <si>
    <t>GO:0032869~cellular response to insulin stimulus</t>
  </si>
  <si>
    <t>GO:0016879~ligase activity, forming carbon-nitrogen bonds</t>
  </si>
  <si>
    <t>GO:0035091~phosphoinositide binding</t>
  </si>
  <si>
    <t>GO:0015631~tubulin binding</t>
  </si>
  <si>
    <t>GO:0044454~nuclear chromosome part</t>
  </si>
  <si>
    <t>GO:0004842~ubiquitin-protein ligase activity</t>
  </si>
  <si>
    <t>GO:0032446~protein modification by small protein conjugation</t>
  </si>
  <si>
    <t>GO:0000075~cell cycle checkpoint</t>
  </si>
  <si>
    <t>GO:0016591~DNA-directed RNA polymerase II, holoenzyme</t>
  </si>
  <si>
    <t>GO:0006260~DNA replication</t>
  </si>
  <si>
    <t>GO:0019787~small conjugating protein ligase activity</t>
  </si>
  <si>
    <t>GO:0070469~respiratory chain</t>
  </si>
  <si>
    <t>GO:0016567~protein ubiquitination</t>
  </si>
  <si>
    <t>GO:0005819~spindle</t>
  </si>
  <si>
    <t>GO:0005741~mitochondrial outer membrane</t>
  </si>
  <si>
    <t>GO:0016607~nuclear speck</t>
  </si>
  <si>
    <t>GOTERM_BP_FAT/GO:0006334~nucleosome assembly/9</t>
  </si>
  <si>
    <t>GOTERM_BP_FAT/GO:0006323~DNA packaging/11</t>
  </si>
  <si>
    <t>KEGG_PATHWAY/mmu05322:Systemic lupus erythematosus/10</t>
  </si>
  <si>
    <t>GOTERM_BP_FAT/GO:0008652~cellular amino acid biosynthetic process/6</t>
  </si>
  <si>
    <t>GOTERM_BP_FAT/GO:0000096~sulfur amino acid metabolic process/4</t>
  </si>
  <si>
    <t>GOTERM_BP_FAT/GO:0006536~glutamate metabolic process/3</t>
  </si>
  <si>
    <t>GOTERM_BP_FAT/GO:0045332~phospholipid translocation/2</t>
  </si>
  <si>
    <t>GOTERM_BP_FAT/GO:0034204~lipid translocation/2</t>
  </si>
  <si>
    <t>GOTERM_BP_FAT/GO:0044243~multicellular organismal catabolic process/3</t>
  </si>
  <si>
    <t>GOTERM_BP_FAT/GO:0030155~regulation of cell adhesion/8</t>
  </si>
  <si>
    <t>GOTERM_BP_FAT/GO:0042398~cellular amino acid derivative biosynthetic process/5</t>
  </si>
  <si>
    <t>GOTERM_BP_FAT/GO:0045787~positive regulation of cell cycle/5</t>
  </si>
  <si>
    <t>GOTERM_BP_FAT/GO:0046942~carboxylic acid transport/8</t>
  </si>
  <si>
    <t>GOTERM_BP_FAT/GO:0015849~organic acid transport/8</t>
  </si>
  <si>
    <t>GOTERM_BP_FAT/GO:0043086~negative regulation of catalytic activity/8</t>
  </si>
  <si>
    <t>GOTERM_BP_FAT/GO:0006534~cysteine metabolic process/2</t>
  </si>
  <si>
    <t>GOTERM_MF_FAT/GO:0016840~carbon-nitrogen lyase activity/2</t>
  </si>
  <si>
    <t>GOTERM_BP_FAT/GO:0042742~defense response to bacterium/8</t>
  </si>
  <si>
    <t>GOTERM_BP_FAT/GO:0001558~regulation of cell growth/7</t>
  </si>
  <si>
    <t>GOTERM_BP_FAT/GO:0050819~negative regulation of coagulation/2</t>
  </si>
  <si>
    <t>GOTERM_BP_FAT/GO:0046651~lymphocyte proliferation/4</t>
  </si>
  <si>
    <t>GOTERM_MF_FAT/GO:0019887~protein kinase regulator activity/5</t>
  </si>
  <si>
    <t>GOTERM_MF_FAT/GO:0048029~monosaccharide binding/3</t>
  </si>
  <si>
    <t>GOTERM_BP_FAT/GO:0070661~leukocyte proliferation/4</t>
  </si>
  <si>
    <t>GOTERM_BP_FAT/GO:0032943~mononuclear cell proliferation/4</t>
  </si>
  <si>
    <t>BIOCARTA/m_btg2Pathway:BTG family proteins and cell cycle regulation/2</t>
  </si>
  <si>
    <t>GOTERM_BP_FAT/GO:0060420~regulation of heart growth/2</t>
  </si>
  <si>
    <t>GOTERM_BP_FAT/GO:0009712~catechol metabolic process/3</t>
  </si>
  <si>
    <t>GOTERM_BP_FAT/GO:0034311~diol metabolic process/3</t>
  </si>
  <si>
    <t>GOTERM_BP_FAT/GO:0006584~catecholamine metabolic process/3</t>
  </si>
  <si>
    <t>GOTERM_BP_FAT/GO:0018958~phenol metabolic process/3</t>
  </si>
  <si>
    <t>GOTERM_MF_FAT/GO:0016298~lipase activity/7</t>
  </si>
  <si>
    <t>GOTERM_BP_FAT/GO:0009617~response to bacterium/10</t>
  </si>
  <si>
    <t>KEGG_PATHWAY/mmu04672:Intestinal immune network for IgA production/4</t>
  </si>
  <si>
    <t>GOTERM_MF_FAT/GO:0004745~retinol dehydrogenase activity/2</t>
  </si>
  <si>
    <t>GOTERM_BP_FAT/GO:0046620~regulation of organ growth/3</t>
  </si>
  <si>
    <t>GOTERM_BP_FAT/GO:0070201~regulation of establishment of protein localization/5</t>
  </si>
  <si>
    <t>GOTERM_BP_FAT/GO:0032880~regulation of protein localization/6</t>
  </si>
  <si>
    <t>GOTERM_BP_FAT/GO:0040012~regulation of locomotion/7</t>
  </si>
  <si>
    <t>GOTERM_MF_FAT/GO:0015294~solute:cation symporter activity/5</t>
  </si>
  <si>
    <t>GOTERM_MF_FAT/GO:0019207~kinase regulator activity/5</t>
  </si>
  <si>
    <t>GOTERM_BP_FAT/GO:0030516~regulation of axon extension/2</t>
  </si>
  <si>
    <t>GOTERM_MF_FAT/GO:0005516~calmodulin binding/7</t>
  </si>
  <si>
    <t>BIOCARTA/m_Ccr5Pathway:Pertussis toxin-insensitive CCR5 Signaling in Macrophage/2</t>
  </si>
  <si>
    <t>GOTERM_MF_FAT/GO:0043130~ubiquitin binding/2</t>
  </si>
  <si>
    <t>GOTERM_BP_FAT/GO:0048511~rhythmic process/6</t>
  </si>
  <si>
    <t>GOTERM_BP_FAT/GO:0006939~smooth muscle contraction/2</t>
  </si>
  <si>
    <t>GOTERM_BP_FAT/GO:0002709~regulation of T cell mediated immunity/4</t>
  </si>
  <si>
    <t>GOTERM_BP_FAT/GO:0001659~temperature homeostasis/2</t>
  </si>
  <si>
    <t>GOTERM_BP_FAT/GO:0048477~oogenesis/3</t>
  </si>
  <si>
    <t>GOTERM_BP_FAT/GO:0009112~nucleobase metabolic process/2</t>
  </si>
  <si>
    <t>GOTERM_BP_FAT/GO:0006633~fatty acid biosynthetic process/5</t>
  </si>
  <si>
    <t>GOTERM_BP_FAT/GO:0003044~regulation of systemic arterial blood pressure mediated by a chemical signal/2</t>
  </si>
  <si>
    <t>GOTERM_MF_FAT/GO:0004860~protein kinase inhibitor activity/2</t>
  </si>
  <si>
    <t>GOTERM_CC_FAT/GO:0000795~synaptonemal complex/2</t>
  </si>
  <si>
    <t>KEGG_PATHWAY/mmu00230:Purine metabolism/8</t>
  </si>
  <si>
    <t>GOTERM_BP_FAT/GO:0007031~peroxisome organization/2</t>
  </si>
  <si>
    <t>GOTERM_MF_FAT/GO:0016638~oxidoreductase activity, acting on the CH-NH2 group of donors/2</t>
  </si>
  <si>
    <t>GOTERM_BP_FAT/GO:0051153~regulation of striated muscle cell differentiation/2</t>
  </si>
  <si>
    <t>GOTERM_MF_FAT/GO:0019210~kinase inhibitor activity/2</t>
  </si>
  <si>
    <t>GOTERM_BP_FAT/GO:0051789~response to protein stimulus/5</t>
  </si>
  <si>
    <t>KEGG_PATHWAY/mmu04930:Type II diabetes mellitus/3</t>
  </si>
  <si>
    <t>GOTERM_MF_FAT/GO:0019955~cytokine binding/5</t>
  </si>
  <si>
    <t>GOTERM_BP_FAT/GO:0046467~membrane lipid biosynthetic process/2</t>
  </si>
  <si>
    <t>GOTERM_BP_FAT/GO:0031329~regulation of cellular catabolic process/2</t>
  </si>
  <si>
    <t>GOTERM_BP_FAT/GO:0009968~negative regulation of signal transduction/9</t>
  </si>
  <si>
    <t>GOTERM_BP_FAT/GO:0001818~negative regulation of cytokine production/2</t>
  </si>
  <si>
    <t>GOTERM_MF_FAT/GO:0004623~phospholipase A2 activity/3</t>
  </si>
  <si>
    <t>GOTERM_MF_FAT/GO:0046915~transition metal ion transmembrane transporter activity/2</t>
  </si>
  <si>
    <t>GOTERM_BP_FAT/GO:0002237~response to molecule of bacterial origin/3</t>
  </si>
  <si>
    <t>GOTERM_BP_FAT/GO:0009206~purine ribonucleoside triphosphate biosynthetic process/5</t>
  </si>
  <si>
    <t>GOTERM_BP_FAT/GO:0009201~ribonucleoside triphosphate biosynthetic process/5</t>
  </si>
  <si>
    <t>GOTERM_BP_FAT/GO:0009145~purine nucleoside triphosphate biosynthetic process/5</t>
  </si>
  <si>
    <t>GOTERM_BP_FAT/GO:0001894~tissue homeostasis/3</t>
  </si>
  <si>
    <t>BIOCARTA/m_ghPathway:Growth Hormone Signaling Pathway/2</t>
  </si>
  <si>
    <t>GOTERM_BP_FAT/GO:0009142~nucleoside triphosphate biosynthetic process/5</t>
  </si>
  <si>
    <t>GOTERM_BP_FAT/GO:0051147~regulation of muscle cell differentiation/2</t>
  </si>
  <si>
    <t>GOTERM_BP_FAT/GO:0009205~purine ribonucleoside triphosphate metabolic process/5</t>
  </si>
  <si>
    <t>GOTERM_BP_FAT/GO:0043279~response to alkaloid/2</t>
  </si>
  <si>
    <t>GOTERM_MF_FAT/GO:0000287~magnesium ion binding/20</t>
  </si>
  <si>
    <t>GOTERM_BP_FAT/GO:0009199~ribonucleoside triphosphate metabolic process/5</t>
  </si>
  <si>
    <t>GOTERM_BP_FAT/GO:0033077~T cell differentiation in the thymus/2</t>
  </si>
  <si>
    <t>GOTERM_MF_FAT/GO:0015082~di-, tri-valent inorganic cation transmembrane transporter activity/2</t>
  </si>
  <si>
    <t>GOTERM_BP_FAT/GO:0009144~purine nucleoside triphosphate metabolic process/5</t>
  </si>
  <si>
    <t>GOTERM_BP_FAT/GO:0008643~carbohydrate transport/3</t>
  </si>
  <si>
    <t>KEGG_PATHWAY/mmu00564:Glycerophospholipid metabolism/4</t>
  </si>
  <si>
    <t>GOTERM_BP_FAT/GO:0046822~regulation of nucleocytoplasmic transport/2</t>
  </si>
  <si>
    <t>GOTERM_BP_FAT/GO:0010639~negative regulation of organelle organization/3</t>
  </si>
  <si>
    <t>GOTERM_BP_FAT/GO:0042490~mechanoreceptor differentiation/2</t>
  </si>
  <si>
    <t>GOTERM_BP_FAT/GO:0007623~circadian rhythm/2</t>
  </si>
  <si>
    <t>GOTERM_BP_FAT/GO:0001701~in utero embryonic development/12</t>
  </si>
  <si>
    <t>GOTERM_BP_FAT/GO:0009141~nucleoside triphosphate metabolic process/5</t>
  </si>
  <si>
    <t>GOTERM_BP_FAT/GO:0030850~prostate gland development/2</t>
  </si>
  <si>
    <t>GOTERM_MF_FAT/GO:0005496~steroid binding/2</t>
  </si>
  <si>
    <t>GOTERM_BP_FAT/GO:0032869~cellular response to insulin stimulus/2</t>
  </si>
  <si>
    <t>GOTERM_CC_FAT/GO:0005788~endoplasmic reticulum lumen/3</t>
  </si>
  <si>
    <t>GOTERM_MF_FAT/GO:0017124~SH3 domain binding/3</t>
  </si>
  <si>
    <t>GOTERM_CC_FAT/GO:0034707~chloride channel complex/2</t>
  </si>
  <si>
    <t>GOTERM_CC_FAT/GO:0031300~intrinsic to organelle membrane/4</t>
  </si>
  <si>
    <t>GOTERM_CC_FAT/GO:0016591~DNA-directed RNA polymerase II, holoenzyme/2</t>
  </si>
  <si>
    <t>GOTERM_BP_FAT/GO:0032870~cellular response to hormone stimulus/2</t>
  </si>
  <si>
    <t>GOTERM_BP_FAT/GO:0051336~regulation of hydrolase activity/7</t>
  </si>
  <si>
    <t>GOTERM_BP_FAT/GO:0006913~nucleocytoplasmic transport/3</t>
  </si>
  <si>
    <t>GOTERM_MF_FAT/GO:0004197~cysteine-type endopeptidase activity/2</t>
  </si>
  <si>
    <t>GOTERM_BP_FAT/GO:0006643~membrane lipid metabolic process/2</t>
  </si>
  <si>
    <t>GOTERM_MF_FAT/GO:0005254~chloride channel activity/2</t>
  </si>
  <si>
    <t>GOTERM_BP_FAT/GO:0051169~nuclear transport/3</t>
  </si>
  <si>
    <t>GOTERM_MF_FAT/GO:0016779~nucleotidyltransferase activity/4</t>
  </si>
  <si>
    <t>GOTERM_MF_FAT/GO:0004725~protein tyrosine phosphatase activity/3</t>
  </si>
  <si>
    <t>GOTERM_CC_FAT/GO:0044430~cytoskeletal part/32</t>
  </si>
  <si>
    <t>GOTERM_CC_FAT/GO:0005768~endosome/7</t>
  </si>
  <si>
    <t>KEGG_PATHWAY/mmu04142:Lysosome/2</t>
  </si>
  <si>
    <t>GOTERM_BP_FAT/GO:0043010~camera-type eye development/2</t>
  </si>
  <si>
    <t>GOTERM_BP_FAT/GO:0051603~proteolysis involved in cellular protein catabolic process/15</t>
  </si>
  <si>
    <t>GOTERM_BP_FAT/GO:0044257~cellular protein catabolic process/15</t>
  </si>
  <si>
    <t>GOTERM_BP_FAT/GO:0030163~protein catabolic process/15</t>
  </si>
  <si>
    <t>GO:0070330~aromatase activity</t>
  </si>
  <si>
    <t>GO:0004364~glutathione transferase activity</t>
  </si>
  <si>
    <t>mmu00232:Caffeine metabolism</t>
  </si>
  <si>
    <t>GO:0006637~acyl-CoA metabolic process</t>
  </si>
  <si>
    <t>GO:0000780~condensed nuclear chromosome, centromeric region</t>
  </si>
  <si>
    <t>GO:0019439~aromatic compound catabolic process</t>
  </si>
  <si>
    <t>GO:0015645~fatty-acid ligase activity</t>
  </si>
  <si>
    <t>GO:0009743~response to carbohydrate stimulus</t>
  </si>
  <si>
    <t>GO:0005876~spindle microtubule</t>
  </si>
  <si>
    <t>GO:0015248~sterol transporter activity</t>
  </si>
  <si>
    <t>GO:0017127~cholesterol transporter activity</t>
  </si>
  <si>
    <t>GO:0005577~fibrinogen complex</t>
  </si>
  <si>
    <t>mmu00120:Primary bile acid biosynthesis</t>
  </si>
  <si>
    <t>GO:0034385~triglyceride-rich lipoprotein particle</t>
  </si>
  <si>
    <t>GO:0034361~very-low-density lipoprotein particle</t>
  </si>
  <si>
    <t>mmu04950:Maturity onset diabetes of the young</t>
  </si>
  <si>
    <t>GO:0009074~aromatic amino acid family catabolic process</t>
  </si>
  <si>
    <t>GO:0009077~histidine family amino acid catabolic process</t>
  </si>
  <si>
    <t>GO:0006547~histidine metabolic process</t>
  </si>
  <si>
    <t>GO:0009075~histidine family amino acid metabolic process</t>
  </si>
  <si>
    <t>GO:0006548~histidine catabolic process</t>
  </si>
  <si>
    <t>mmu00040:Pentose and glucuronate interconversions</t>
  </si>
  <si>
    <t>GO:0009746~response to hexose stimulus</t>
  </si>
  <si>
    <t>GO:0009749~response to glucose stimulus</t>
  </si>
  <si>
    <t>GO:0034284~response to monosaccharide stimulus</t>
  </si>
  <si>
    <t>GO:0032020~ISG15-protein conjugation</t>
  </si>
  <si>
    <t>GO:0045723~positive regulation of fatty acid biosynthetic process</t>
  </si>
  <si>
    <t>GO:0008278~cohesin complex</t>
  </si>
  <si>
    <t>GO:0030193~regulation of blood coagulation</t>
  </si>
  <si>
    <t>GO:0047760~butyrate-CoA ligase activity</t>
  </si>
  <si>
    <t>GO:0000910~cytokinesis</t>
  </si>
  <si>
    <t>mmu02010:ABC transporters</t>
  </si>
  <si>
    <t>GO:0006559~L-phenylalanine catabolic process</t>
  </si>
  <si>
    <t>GO:0001678~cellular glucose homeostasis</t>
  </si>
  <si>
    <t>GO:0045923~positive regulation of fatty acid metabolic process</t>
  </si>
  <si>
    <t>GO:0006577~betaine metabolic process</t>
  </si>
  <si>
    <t>GO:0000070~mitotic sister chromatid segregation</t>
  </si>
  <si>
    <t>GO:0000819~sister chromatid segregation</t>
  </si>
  <si>
    <t>mmu00053:Ascorbate and aldarate metabolism</t>
  </si>
  <si>
    <t>GO:0006558~L-phenylalanine metabolic process</t>
  </si>
  <si>
    <t>GO:0050000~chromosome localization</t>
  </si>
  <si>
    <t>GO:0046889~positive regulation of lipid biosynthetic process</t>
  </si>
  <si>
    <t>GO:0051702~interaction with symbiont</t>
  </si>
  <si>
    <t>GO:0051303~establishment of chromosome localization</t>
  </si>
  <si>
    <t>GO:0008172~S-methyltransferase activity</t>
  </si>
  <si>
    <t>m_AcetaminophenPathway:Mechanism of Acetaminophen Activity and Toxicity</t>
  </si>
  <si>
    <t>GO:0042304~regulation of fatty acid biosynthetic process</t>
  </si>
  <si>
    <t>GO:0000038~very-long-chain fatty acid metabolic process</t>
  </si>
  <si>
    <t>GO:0050892~intestinal absorption</t>
  </si>
  <si>
    <t>GO:0051346~negative regulation of hydrolase activity</t>
  </si>
  <si>
    <t>GO:0009062~fatty acid catabolic process</t>
  </si>
  <si>
    <t>GO:0006570~tyrosine metabolic process</t>
  </si>
  <si>
    <t>GO:0045446~endothelial cell differentiation</t>
  </si>
  <si>
    <t>GO:0045132~meiotic chromosome segregation</t>
  </si>
  <si>
    <t>GO:0005978~glycogen biosynthetic process</t>
  </si>
  <si>
    <t>GO:0009250~glucan biosynthetic process</t>
  </si>
  <si>
    <t>GO:0005542~folic acid binding</t>
  </si>
  <si>
    <t>GO:0046439~L-cysteine metabolic process</t>
  </si>
  <si>
    <t>GO:0019448~L-cysteine catabolic process</t>
  </si>
  <si>
    <t>GO:0034310~monohydric alcohol catabolic process</t>
  </si>
  <si>
    <t>GO:0055090~acylglycerol homeostasis</t>
  </si>
  <si>
    <t>GO:0009093~cysteine catabolic process</t>
  </si>
  <si>
    <t>GO:0019452~L-cysteine catabolic process to taurine</t>
  </si>
  <si>
    <t>GO:0006068~ethanol catabolic process</t>
  </si>
  <si>
    <t>GO:0000062~acyl-CoA binding</t>
  </si>
  <si>
    <t>GO:0016813~hydrolase activity, acting on carbon-nitrogen (but not peptide) bonds, in linear amidines</t>
  </si>
  <si>
    <t>GO:0008603~cAMP-dependent protein kinase regulator activity</t>
  </si>
  <si>
    <t>GO:0030892~mitotic cohesin complex</t>
  </si>
  <si>
    <t>GO:0017067~tyrosine-ester sulfotransferase activity</t>
  </si>
  <si>
    <t>GO:0047305~(R)-3-amino-2-methylpropionate-pyruvate transaminase activity</t>
  </si>
  <si>
    <t>GO:0004053~arginase activity</t>
  </si>
  <si>
    <t>GO:0004467~long-chain-fatty-acid-CoA ligase activity</t>
  </si>
  <si>
    <t>m_g2Pathway:Cell Cycle: G2/M Checkpoint</t>
  </si>
  <si>
    <t>GO:0030299~intestinal cholesterol absorption</t>
  </si>
  <si>
    <t>GO:0044241~lipid digestion</t>
  </si>
  <si>
    <t>GO:0009133~nucleoside diphosphate biosynthetic process</t>
  </si>
  <si>
    <t>GO:0016290~palmitoyl-CoA hydrolase activity</t>
  </si>
  <si>
    <t>GO:0008453~alanine-glyoxylate transaminase activity</t>
  </si>
  <si>
    <t>GO:0042132~fructose 1,6-bisphosphate 1-phosphatase activity</t>
  </si>
  <si>
    <t>GO:0006635~fatty acid beta-oxidation</t>
  </si>
  <si>
    <t>GO:0030168~platelet activation</t>
  </si>
  <si>
    <t>GO:0003995~acyl-CoA dehydrogenase activity</t>
  </si>
  <si>
    <t>GO:0009895~negative regulation of catabolic process</t>
  </si>
  <si>
    <t>GO:0034308~monohydric alcohol metabolic process</t>
  </si>
  <si>
    <t>GO:0010677~negative regulation of cellular carbohydrate metabolic process</t>
  </si>
  <si>
    <t>GO:0046950~cellular ketone body metabolic process</t>
  </si>
  <si>
    <t>GO:0000098~sulfur amino acid catabolic process</t>
  </si>
  <si>
    <t>GO:0006526~arginine biosynthetic process</t>
  </si>
  <si>
    <t>GO:0007091~mitotic metaphase/anaphase transition</t>
  </si>
  <si>
    <t>GO:0000320~re-entry into mitotic cell cycle</t>
  </si>
  <si>
    <t>GO:0044273~sulfur compound catabolic process</t>
  </si>
  <si>
    <t>GO:0001867~complement activation, lectin pathway</t>
  </si>
  <si>
    <t>GO:0045912~negative regulation of carbohydrate metabolic process</t>
  </si>
  <si>
    <t>GO:0015721~bile acid and bile salt transport</t>
  </si>
  <si>
    <t>GO:0006067~ethanol metabolic process</t>
  </si>
  <si>
    <t>GO:0047150~betaine-homocysteine S-methyltransferase activity</t>
  </si>
  <si>
    <t>GO:0004062~aryl sulfotransferase activity</t>
  </si>
  <si>
    <t>GO:0016841~ammonia-lyase activity</t>
  </si>
  <si>
    <t>GO:0043648~dicarboxylic acid metabolic process</t>
  </si>
  <si>
    <t>GO:0014048~regulation of glutamate secretion</t>
  </si>
  <si>
    <t>GO:0034368~protein-lipid complex remodeling</t>
  </si>
  <si>
    <t>GO:0043471~regulation of cellular carbohydrate catabolic process</t>
  </si>
  <si>
    <t>GO:0034367~macromolecular complex remodeling</t>
  </si>
  <si>
    <t>GO:0034369~plasma lipoprotein particle remodeling</t>
  </si>
  <si>
    <t>GO:0042730~fibrinolysis</t>
  </si>
  <si>
    <t>GO:0034381~lipoprotein particle clearance</t>
  </si>
  <si>
    <t>GO:0043691~reverse cholesterol transport</t>
  </si>
  <si>
    <t>GO:0006572~tyrosine catabolic process</t>
  </si>
  <si>
    <t>GO:0051873~killing by host of symbiont cells</t>
  </si>
  <si>
    <t>GO:0043470~regulation of carbohydrate catabolic process</t>
  </si>
  <si>
    <t>GO:0051852~disruption by host of symbiont cells</t>
  </si>
  <si>
    <t>GO:0008216~spermidine metabolic process</t>
  </si>
  <si>
    <t>GO:0005579~membrane attack complex</t>
  </si>
  <si>
    <t>GO:0004332~fructose-bisphosphate aldolase activity</t>
  </si>
  <si>
    <t>GO:0008898~homocysteine S-methyltransferase activity</t>
  </si>
  <si>
    <t>GO:0015245~fatty acid transporter activity</t>
  </si>
  <si>
    <t>GO:0001885~endothelial cell development</t>
  </si>
  <si>
    <t>GO:0006111~regulation of gluconeogenesis</t>
  </si>
  <si>
    <t>GO:0045730~respiratory burst</t>
  </si>
  <si>
    <t>GO:0030195~negative regulation of blood coagulation</t>
  </si>
  <si>
    <t>GO:0032368~regulation of lipid transport</t>
  </si>
  <si>
    <t>GO:0009437~carnitine metabolic process</t>
  </si>
  <si>
    <t>GO:0051310~metaphase plate congression</t>
  </si>
  <si>
    <t>GO:0043288~apocarotenoid metabolic process</t>
  </si>
  <si>
    <t>GO:0051818~disruption of cells of other organism during symbiotic interaction</t>
  </si>
  <si>
    <t>GO:0051883~killing of cells in other organism during symbiotic interaction</t>
  </si>
  <si>
    <t>GO:0042574~retinal metabolic process</t>
  </si>
  <si>
    <t>GO:0031100~organ regeneration</t>
  </si>
  <si>
    <t>GO:0051851~modification by host of symbiont morphology or physiology</t>
  </si>
  <si>
    <t>GO:0009896~positive regulation of catabolic process</t>
  </si>
  <si>
    <t>GO:0004022~alcohol dehydrogenase (NAD) activity</t>
  </si>
  <si>
    <t>GO:0016406~carnitine O-acyltransferase activity</t>
  </si>
  <si>
    <t>GO:0016151~nickel ion binding</t>
  </si>
  <si>
    <t>GO:0001968~fibronectin binding</t>
  </si>
  <si>
    <t>GO:0008035~high-density lipoprotein binding</t>
  </si>
  <si>
    <t>GO:0000922~spindle pole</t>
  </si>
  <si>
    <t>GO:0019395~fatty acid oxidation</t>
  </si>
  <si>
    <t>GO:0034440~lipid oxidation</t>
  </si>
  <si>
    <t>GO:0043901~negative regulation of multi-organism process</t>
  </si>
  <si>
    <t>GO:0060710~chorio-allantoic fusion</t>
  </si>
  <si>
    <t>GO:0002475~antigen processing and presentation via MHC class Ib</t>
  </si>
  <si>
    <t>GO:0003084~positive regulation of systemic arterial blood pressure</t>
  </si>
  <si>
    <t>GO:0031640~killing of cells of another organism</t>
  </si>
  <si>
    <t>GO:0042953~lipoprotein transport</t>
  </si>
  <si>
    <t>GO:0033205~cytokinesis during cell cycle</t>
  </si>
  <si>
    <t>GO:0046688~response to copper ion</t>
  </si>
  <si>
    <t>GO:0043903~regulation of symbiosis, encompassing mutualism through parasitism</t>
  </si>
  <si>
    <t>GO:0043266~regulation of potassium ion transport</t>
  </si>
  <si>
    <t>GO:0016832~aldehyde-lyase activity</t>
  </si>
  <si>
    <t>GO:0007638~mechanosensory behavior</t>
  </si>
  <si>
    <t>GO:0060670~branching involved in embryonic placenta morphogenesis</t>
  </si>
  <si>
    <t>GO:0031577~spindle checkpoint</t>
  </si>
  <si>
    <t>GO:0001726~ruffle</t>
  </si>
  <si>
    <t>GO:0042627~chylomicron</t>
  </si>
  <si>
    <t>GO:0000940~outer kinetochore of condensed chromosome</t>
  </si>
  <si>
    <t>GO:0004499~flavin-containing monooxygenase activity</t>
  </si>
  <si>
    <t>GO:0046850~regulation of bone remodeling</t>
  </si>
  <si>
    <t>GO:0045124~regulation of bone resorption</t>
  </si>
  <si>
    <t>GO:0050930~induction of positive chemotaxis</t>
  </si>
  <si>
    <t>m_cdc25Pathway:cdc25 and chk1 Regulatory Pathway in response to DNA damage</t>
  </si>
  <si>
    <t>m_srcRPTPPathway:Activation of Src by Protein-tyrosine phosphatase alpha</t>
  </si>
  <si>
    <t>m_fxrPathway:FXR and LXR Regulation of Cholesterol Metabolism</t>
  </si>
  <si>
    <t>GO:0001556~oocyte maturation</t>
  </si>
  <si>
    <t>GO:0032846~positive regulation of homeostatic process</t>
  </si>
  <si>
    <t>GO:0009086~methionine biosynthetic process</t>
  </si>
  <si>
    <t>GO:0008211~glucocorticoid metabolic process</t>
  </si>
  <si>
    <t>GO:0050926~regulation of positive chemotaxis</t>
  </si>
  <si>
    <t>GO:0060669~embryonic placenta morphogenesis</t>
  </si>
  <si>
    <t>GO:0009065~glutamine family amino acid catabolic process</t>
  </si>
  <si>
    <t>GO:0046622~positive regulation of organ growth</t>
  </si>
  <si>
    <t>GO:0050927~positive regulation of positive chemotaxis</t>
  </si>
  <si>
    <t>GO:0005641~nuclear envelope lumen</t>
  </si>
  <si>
    <t>m_ptc1Pathway:Sonic Hedgehog (SHH) Receptor Ptc1 Regulates cell cycle</t>
  </si>
  <si>
    <t>GO:0004602~glutathione peroxidase activity</t>
  </si>
  <si>
    <t>GO:0060402~calcium ion transport into cytosol</t>
  </si>
  <si>
    <t>GO:0019674~NAD metabolic process</t>
  </si>
  <si>
    <t>GO:0050921~positive regulation of chemotaxis</t>
  </si>
  <si>
    <t>GO:0060401~cytosolic calcium ion transport</t>
  </si>
  <si>
    <t>GO:0051283~negative regulation of sequestering of calcium ion</t>
  </si>
  <si>
    <t>GO:0051282~regulation of sequestering of calcium ion</t>
  </si>
  <si>
    <t>GO:0002793~positive regulation of peptide secretion</t>
  </si>
  <si>
    <t>GO:0006555~methionine metabolic process</t>
  </si>
  <si>
    <t>GO:0051209~release of sequestered calcium ion into cytosol</t>
  </si>
  <si>
    <t>GO:0019203~carbohydrate phosphatase activity</t>
  </si>
  <si>
    <t>GO:0010181~FMN binding</t>
  </si>
  <si>
    <t>m_chrebpPathway:ChREBP regulation by carbohydrates and cAMP</t>
  </si>
  <si>
    <t>m_plateletAppPathway:Platelet Amyloid Precursor Protein Pathway</t>
  </si>
  <si>
    <t>m_ranMSpathway:Role of Ran in mitotic spindle regulation</t>
  </si>
  <si>
    <t>GO:0050920~regulation of chemotaxis</t>
  </si>
  <si>
    <t>GO:0046463~acylglycerol biosynthetic process</t>
  </si>
  <si>
    <t>GO:0046460~neutral lipid biosynthetic process</t>
  </si>
  <si>
    <t>GO:0032387~negative regulation of intracellular transport</t>
  </si>
  <si>
    <t>GO:0030496~midbody</t>
  </si>
  <si>
    <t>GO:0031331~positive regulation of cellular catabolic process</t>
  </si>
  <si>
    <t>GO:0048745~smooth muscle tissue development</t>
  </si>
  <si>
    <t>GO:0046504~glycerol ether biosynthetic process</t>
  </si>
  <si>
    <t>GO:0021846~cell proliferation in forebrain</t>
  </si>
  <si>
    <t>GO:0006739~NADP metabolic process</t>
  </si>
  <si>
    <t>GO:0019363~pyridine nucleotide biosynthetic process</t>
  </si>
  <si>
    <t>GO:0048844~artery morphogenesis</t>
  </si>
  <si>
    <t>GO:0006825~copper ion transport</t>
  </si>
  <si>
    <t>GO:0000097~sulfur amino acid biosynthetic process</t>
  </si>
  <si>
    <t>GO:0008017~microtubule binding</t>
  </si>
  <si>
    <t>m_rbPathway:RB Tumor Suppressor/Checkpoint Signaling in response to DNA damage</t>
  </si>
  <si>
    <t>m_extrinsicPathway:Extrinsic Prothrombin Activation Pathway</t>
  </si>
  <si>
    <t>GO:0005881~cytoplasmic microtubule</t>
  </si>
  <si>
    <t>GO:0016863~intramolecular oxidoreductase activity, transposing C=C bonds</t>
  </si>
  <si>
    <t>GO:0045840~positive regulation of mitosis</t>
  </si>
  <si>
    <t>GO:0051785~positive regulation of nuclear division</t>
  </si>
  <si>
    <t>GO:0007405~neuroblast proliferation</t>
  </si>
  <si>
    <t>GO:0006595~polyamine metabolic process</t>
  </si>
  <si>
    <t>GO:0009067~aspartate family amino acid biosynthetic process</t>
  </si>
  <si>
    <t>GO:0050897~cobalt ion binding</t>
  </si>
  <si>
    <t>GO:0005537~mannose binding</t>
  </si>
  <si>
    <t>GO:0070192~chromosome organization involved in meiosis</t>
  </si>
  <si>
    <t>GO:0007129~synapsis</t>
  </si>
  <si>
    <t>GO:0004033~aldo-keto reductase activity</t>
  </si>
  <si>
    <t>GO:0032886~regulation of microtubule-based process</t>
  </si>
  <si>
    <t>GO:0045120~pronucleus</t>
  </si>
  <si>
    <t>GO:0048535~lymph node development</t>
  </si>
  <si>
    <t>GO:0030258~lipid modification</t>
  </si>
  <si>
    <t>GO:0042743~hydrogen peroxide metabolic process</t>
  </si>
  <si>
    <t>GO:0006221~pyrimidine nucleotide biosynthetic process</t>
  </si>
  <si>
    <t>GO:0016208~AMP binding</t>
  </si>
  <si>
    <t>GO:0030261~chromosome condensation</t>
  </si>
  <si>
    <t>GO:0003727~single-stranded RNA binding</t>
  </si>
  <si>
    <t>mmu00592:alpha-Linolenic acid metabolism</t>
  </si>
  <si>
    <t>GO:0005814~centriole</t>
  </si>
  <si>
    <t>GO:0007093~mitotic cell cycle checkpoint</t>
  </si>
  <si>
    <t>GO:0010741~negative regulation of protein kinase cascade</t>
  </si>
  <si>
    <t>GO:0031647~regulation of protein stability</t>
  </si>
  <si>
    <t>GO:0006289~nucleotide-excision repair</t>
  </si>
  <si>
    <t>GO:0002791~regulation of peptide secretion</t>
  </si>
  <si>
    <t>mmu04622:RIG-I-like receptor signaling pathway</t>
  </si>
  <si>
    <t>GO:0006220~pyrimidine nucleotide metabolic process</t>
  </si>
  <si>
    <t>GO:0016776~phosphotransferase activity, phosphate group as acceptor</t>
  </si>
  <si>
    <t>GO:0019012~virion</t>
  </si>
  <si>
    <t>GO:0044423~virion part</t>
  </si>
  <si>
    <t>GO:0019028~viral capsid</t>
  </si>
  <si>
    <t>GO:0044450~microtubule organizing center part</t>
  </si>
  <si>
    <t>mmu00052:Galactose metabolism</t>
  </si>
  <si>
    <t>GO:0051783~regulation of nuclear division</t>
  </si>
  <si>
    <t>GO:0007088~regulation of mitosis</t>
  </si>
  <si>
    <t>GO:0046883~regulation of hormone secretion</t>
  </si>
  <si>
    <t>GO:0044440~endosomal part</t>
  </si>
  <si>
    <t>GO:0010008~endosome membrane</t>
  </si>
  <si>
    <t>GO:0019205~nucleobase, nucleoside, nucleotide kinase activity</t>
  </si>
  <si>
    <t>GO:0022411~cellular component disassembly</t>
  </si>
  <si>
    <t>GO:0031965~nuclear membrane</t>
  </si>
  <si>
    <t>GO:0016363~nuclear matrix</t>
  </si>
  <si>
    <t>GO:0034399~nuclear periphery</t>
  </si>
  <si>
    <t>GO:0051540~metal cluster binding</t>
  </si>
  <si>
    <t>GO:0051536~iron-sulfur cluster binding</t>
  </si>
  <si>
    <t>GO:0005550~pheromone binding</t>
  </si>
  <si>
    <t>GO:0005549~odorant binding</t>
  </si>
  <si>
    <t>KEGG_PATHWAY/mmu00982:Drug metabolism/37</t>
  </si>
  <si>
    <t>GOTERM_BP_FAT/GO:0055114~oxidation reduction/81</t>
  </si>
  <si>
    <t>GOTERM_CC_FAT/GO:0005576~extracellular region/137</t>
  </si>
  <si>
    <t>KEGG_PATHWAY/mmu00980:Metabolism of xenobiotics by cytochrome P450/29</t>
  </si>
  <si>
    <t>GOTERM_CC_FAT/GO:0005615~extracellular space/60</t>
  </si>
  <si>
    <t>KEGG_PATHWAY/mmu04610:Complement and coagulation cascades/25</t>
  </si>
  <si>
    <t>GOTERM_BP_FAT/GO:0009611~response to wounding/46</t>
  </si>
  <si>
    <t>GOTERM_CC_FAT/GO:0005792~microsome/37</t>
  </si>
  <si>
    <t>KEGG_PATHWAY/mmu00830:Retinol metabolism/27</t>
  </si>
  <si>
    <t>GOTERM_CC_FAT/GO:0042598~vesicular fraction/37</t>
  </si>
  <si>
    <t>GOTERM_MF_FAT/GO:0004866~endopeptidase inhibitor activity/31</t>
  </si>
  <si>
    <t>GOTERM_MF_FAT/GO:0030414~peptidase inhibitor activity/32</t>
  </si>
  <si>
    <t>GOTERM_MF_FAT/GO:0009055~electron carrier activity/36</t>
  </si>
  <si>
    <t>GOTERM_BP_FAT/GO:0006869~lipid transport/25</t>
  </si>
  <si>
    <t>GOTERM_BP_FAT/GO:0010876~lipid localization/25</t>
  </si>
  <si>
    <t>GOTERM_MF_FAT/GO:0004857~enzyme inhibitor activity/35</t>
  </si>
  <si>
    <t>GOTERM_BP_FAT/GO:0002526~acute inflammatory response/20</t>
  </si>
  <si>
    <t>GOTERM_BP_FAT/GO:0000279~M phase/36</t>
  </si>
  <si>
    <t>GOTERM_CC_FAT/GO:0044421~extracellular region part/67</t>
  </si>
  <si>
    <t>GOTERM_MF_FAT/GO:0004867~serine-type endopeptidase inhibitor activity/23</t>
  </si>
  <si>
    <t>GOTERM_BP_FAT/GO:0000087~M phase of mitotic cell cycle/29</t>
  </si>
  <si>
    <t>GOTERM_MF_FAT/GO:0016712~oxidoreductase activity, acting on paired donors, with incorporation or reduction of molecular oxygen, reduced flavin or flavoprotein as one donor, and incorporation of one atom of oxygen/17</t>
  </si>
  <si>
    <t>GOTERM_BP_FAT/GO:0048285~organelle fission/29</t>
  </si>
  <si>
    <t>GOTERM_BP_FAT/GO:0006954~inflammatory response/31</t>
  </si>
  <si>
    <t>GOTERM_MF_FAT/GO:0005506~iron ion binding/42</t>
  </si>
  <si>
    <t>GOTERM_BP_FAT/GO:0007067~mitosis/28</t>
  </si>
  <si>
    <t>GOTERM_BP_FAT/GO:0000280~nuclear division/28</t>
  </si>
  <si>
    <t>GOTERM_CC_FAT/GO:0000267~cell fraction/59</t>
  </si>
  <si>
    <t>GOTERM_MF_FAT/GO:0020037~heme binding/26</t>
  </si>
  <si>
    <t>GOTERM_BP_FAT/GO:0051301~cell division/33</t>
  </si>
  <si>
    <t>GOTERM_BP_FAT/GO:0022403~cell cycle phase/36</t>
  </si>
  <si>
    <t>GOTERM_BP_FAT/GO:0022402~cell cycle process/40</t>
  </si>
  <si>
    <t>GOTERM_MF_FAT/GO:0046906~tetrapyrrole binding/26</t>
  </si>
  <si>
    <t>GOTERM_BP_FAT/GO:0006952~defense response/43</t>
  </si>
  <si>
    <t>KEGG_PATHWAY/mmu03320:PPAR signaling pathway/19</t>
  </si>
  <si>
    <t>GOTERM_BP_FAT/GO:0000278~mitotic cell cycle/30</t>
  </si>
  <si>
    <t>GOTERM_BP_FAT/GO:0016054~organic acid catabolic process/17</t>
  </si>
  <si>
    <t>GOTERM_BP_FAT/GO:0046395~carboxylic acid catabolic process/17</t>
  </si>
  <si>
    <t>GOTERM_MF_FAT/GO:0070330~aromatase activity/14</t>
  </si>
  <si>
    <t>GOTERM_BP_FAT/GO:0006956~complement activation/12</t>
  </si>
  <si>
    <t>GOTERM_BP_FAT/GO:0002541~activation of plasma proteins involved in acute inflammatory response/12</t>
  </si>
  <si>
    <t>GOTERM_BP_FAT/GO:0006631~fatty acid metabolic process/25</t>
  </si>
  <si>
    <t>GOTERM_CC_FAT/GO:0005777~peroxisome/19</t>
  </si>
  <si>
    <t>GOTERM_CC_FAT/GO:0042579~microbody/19</t>
  </si>
  <si>
    <t>GOTERM_CC_FAT/GO:0005624~membrane fraction/50</t>
  </si>
  <si>
    <t>GOTERM_CC_FAT/GO:0005626~insoluble fraction/51</t>
  </si>
  <si>
    <t>GOTERM_BP_FAT/GO:0007596~blood coagulation/15</t>
  </si>
  <si>
    <t>GOTERM_BP_FAT/GO:0050817~coagulation/15</t>
  </si>
  <si>
    <t>GOTERM_BP_FAT/GO:0007599~hemostasis/15</t>
  </si>
  <si>
    <t>GOTERM_MF_FAT/GO:0004364~glutathione transferase activity/10</t>
  </si>
  <si>
    <t>GOTERM_BP_FAT/GO:0008202~steroid metabolic process/22</t>
  </si>
  <si>
    <t>GOTERM_CC_FAT/GO:0032994~protein-lipid complex/10</t>
  </si>
  <si>
    <t>GOTERM_CC_FAT/GO:0034358~plasma lipoprotein particle/10</t>
  </si>
  <si>
    <t>GOTERM_BP_FAT/GO:0007059~chromosome segregation/14</t>
  </si>
  <si>
    <t>GOTERM_BP_FAT/GO:0009063~cellular amino acid catabolic process/13</t>
  </si>
  <si>
    <t>GOTERM_BP_FAT/GO:0007049~cell cycle/48</t>
  </si>
  <si>
    <t>GOTERM_CC_FAT/GO:0005783~endoplasmic reticulum/65</t>
  </si>
  <si>
    <t>GOTERM_BP_FAT/GO:0006958~complement activation, classical pathway/10</t>
  </si>
  <si>
    <t>KEGG_PATHWAY/mmu00590:Arachidonic acid metabolism/19</t>
  </si>
  <si>
    <t>GOTERM_BP_FAT/GO:0006955~immune response/40</t>
  </si>
  <si>
    <t>GOTERM_BP_FAT/GO:0006959~humoral immune response/12</t>
  </si>
  <si>
    <t>GOTERM_BP_FAT/GO:0009310~amine catabolic process/13</t>
  </si>
  <si>
    <t>GOTERM_BP_FAT/GO:0002455~humoral immune response mediated by circulating immunoglobulin/10</t>
  </si>
  <si>
    <t>GOTERM_BP_FAT/GO:0050878~regulation of body fluid levels/15</t>
  </si>
  <si>
    <t>GOTERM_CC_FAT/GO:0000775~chromosome, centromeric region/17</t>
  </si>
  <si>
    <t>KEGG_PATHWAY/mmu00650:Butanoate metabolism/11</t>
  </si>
  <si>
    <t>KEGG_PATHWAY/mmu00591:Linoleic acid metabolism/14</t>
  </si>
  <si>
    <t>GOTERM_MF_FAT/GO:0001871~pattern binding/18</t>
  </si>
  <si>
    <t>GOTERM_MF_FAT/GO:0030247~polysaccharide binding/18</t>
  </si>
  <si>
    <t>GOTERM_BP_FAT/GO:0045087~innate immune response/16</t>
  </si>
  <si>
    <t>GOTERM_CC_FAT/GO:0000793~condensed chromosome/16</t>
  </si>
  <si>
    <t>BIOCARTA/m_lectinPathway:Lectin Induced Complement Pathway/7</t>
  </si>
  <si>
    <t>GOTERM_BP_FAT/GO:0042060~wound healing/16</t>
  </si>
  <si>
    <t>GOTERM_BP_FAT/GO:0002252~immune effector process/17</t>
  </si>
  <si>
    <t>GOTERM_BP_FAT/GO:0015918~sterol transport/8</t>
  </si>
  <si>
    <t>GOTERM_BP_FAT/GO:0030301~cholesterol transport/8</t>
  </si>
  <si>
    <t>GOTERM_CC_FAT/GO:0000779~condensed chromosome, centromeric region/12</t>
  </si>
  <si>
    <t>GOTERM_MF_FAT/GO:0048037~cofactor binding/24</t>
  </si>
  <si>
    <t>GOTERM_BP_FAT/GO:0051605~protein maturation by peptide bond cleavage/12</t>
  </si>
  <si>
    <t>KEGG_PATHWAY/mmu00480:Glutathione metabolism/12</t>
  </si>
  <si>
    <t>GOTERM_MF_FAT/GO:0016765~transferase activity, transferring alkyl or aryl (other than methyl) groups/11</t>
  </si>
  <si>
    <t>GOTERM_MF_FAT/GO:0030246~carbohydrate binding/29</t>
  </si>
  <si>
    <t>GOTERM_MF_FAT/GO:0016878~acid-thiol ligase activity/7</t>
  </si>
  <si>
    <t>GOTERM_MF_FAT/GO:0005319~lipid transporter activity/10</t>
  </si>
  <si>
    <t>GOTERM_BP_FAT/GO:0018904~organic ether metabolic process/10</t>
  </si>
  <si>
    <t>GOTERM_MF_FAT/GO:0016877~ligase activity, forming carbon-sulfur bonds/8</t>
  </si>
  <si>
    <t>GOTERM_BP_FAT/GO:0016064~immunoglobulin mediated immune response/11</t>
  </si>
  <si>
    <t>GOTERM_BP_FAT/GO:0002449~lymphocyte mediated immunity/12</t>
  </si>
  <si>
    <t>GOTERM_BP_FAT/GO:0016485~protein processing/13</t>
  </si>
  <si>
    <t>BIOCARTA/m_compPathway:Complement Pathway/7</t>
  </si>
  <si>
    <t>GOTERM_MF_FAT/GO:0005539~glycosaminoglycan binding/15</t>
  </si>
  <si>
    <t>GOTERM_BP_FAT/GO:0019724~B cell mediated immunity/11</t>
  </si>
  <si>
    <t>GOTERM_BP_FAT/GO:0050778~positive regulation of immune response/16</t>
  </si>
  <si>
    <t>GOTERM_MF_FAT/GO:0050662~coenzyme binding/18</t>
  </si>
  <si>
    <t>GOTERM_MF_FAT/GO:0008430~selenium binding/8</t>
  </si>
  <si>
    <t>GOTERM_BP_FAT/GO:0006639~acylglycerol metabolic process/9</t>
  </si>
  <si>
    <t>KEGG_PATHWAY/mmu00330:Arginine and proline metabolism/11</t>
  </si>
  <si>
    <t>GOTERM_BP_FAT/GO:0051604~protein maturation/13</t>
  </si>
  <si>
    <t>GOTERM_BP_FAT/GO:0006575~cellular amino acid derivative metabolic process/16</t>
  </si>
  <si>
    <t>GOTERM_BP_FAT/GO:0055088~lipid homeostasis/8</t>
  </si>
  <si>
    <t>GOTERM_BP_FAT/GO:0006638~neutral lipid metabolic process/9</t>
  </si>
  <si>
    <t>GOTERM_BP_FAT/GO:0006662~glycerol ether metabolic process/9</t>
  </si>
  <si>
    <t>KEGG_PATHWAY/mmu00071:Fatty acid metabolism/10</t>
  </si>
  <si>
    <t>GOTERM_BP_FAT/GO:0000050~urea cycle/5</t>
  </si>
  <si>
    <t>GOTERM_BP_FAT/GO:0019627~urea metabolic process/5</t>
  </si>
  <si>
    <t>GOTERM_BP_FAT/GO:0006525~arginine metabolic process/5</t>
  </si>
  <si>
    <t>KEGG_PATHWAY/mmu00500:Starch and sucrose metabolism/11</t>
  </si>
  <si>
    <t>GOTERM_BP_FAT/GO:0010817~regulation of hormone levels/15</t>
  </si>
  <si>
    <t>GOTERM_CC_FAT/GO:0034364~high-density lipoprotein particle/6</t>
  </si>
  <si>
    <t>GOTERM_BP_FAT/GO:0002253~activation of immune response/12</t>
  </si>
  <si>
    <t>GOTERM_BP_FAT/GO:0006641~triglyceride metabolic process/8</t>
  </si>
  <si>
    <t>GOTERM_BP_FAT/GO:0043604~amide biosynthetic process/5</t>
  </si>
  <si>
    <t>GOTERM_BP_FAT/GO:0033344~cholesterol efflux/5</t>
  </si>
  <si>
    <t>GOTERM_MF_FAT/GO:0050660~FAD binding/11</t>
  </si>
  <si>
    <t>GOTERM_MF_FAT/GO:0031406~carboxylic acid binding/12</t>
  </si>
  <si>
    <t>GOTERM_BP_FAT/GO:0002443~leukocyte mediated immunity/12</t>
  </si>
  <si>
    <t>GOTERM_CC_FAT/GO:0044427~chromosomal part/27</t>
  </si>
  <si>
    <t>GOTERM_BP_FAT/GO:0042157~lipoprotein metabolic process/11</t>
  </si>
  <si>
    <t>GOTERM_BP_FAT/GO:0048584~positive regulation of response to stimulus/18</t>
  </si>
  <si>
    <t>KEGG_PATHWAY/mmu00380:Tryptophan metabolism/9</t>
  </si>
  <si>
    <t>GOTERM_BP_FAT/GO:0043603~cellular amide metabolic process/8</t>
  </si>
  <si>
    <t>KEGG_PATHWAY/mmu00232:Caffeine metabolism/5</t>
  </si>
  <si>
    <t>BIOCARTA/m_nuclearRsPathway:Nuclear Receptors in Lipid Metabolism and Toxicity/8</t>
  </si>
  <si>
    <t>GOTERM_BP_FAT/GO:0006637~acyl-CoA metabolic process/6</t>
  </si>
  <si>
    <t>GOTERM_BP_FAT/GO:0006953~acute-phase response/7</t>
  </si>
  <si>
    <t>GOTERM_CC_FAT/GO:0000777~condensed chromosome kinetochore/9</t>
  </si>
  <si>
    <t>GOTERM_CC_FAT/GO:0005819~spindle/13</t>
  </si>
  <si>
    <t>GOTERM_BP_FAT/GO:0006766~vitamin metabolic process/10</t>
  </si>
  <si>
    <t>GOTERM_BP_FAT/GO:0009064~glutamine family amino acid metabolic process/8</t>
  </si>
  <si>
    <t>KEGG_PATHWAY/mmu00072:Synthesis and degradation of ketone bodies/5</t>
  </si>
  <si>
    <t>KEGG_PATHWAY/mmu00340:Histidine metabolism/7</t>
  </si>
  <si>
    <t>GOTERM_BP_FAT/GO:0042537~benzene and derivative metabolic process/6</t>
  </si>
  <si>
    <t>GOTERM_CC_FAT/GO:0005694~chromosome/29</t>
  </si>
  <si>
    <t>GOTERM_MF_FAT/GO:0008201~heparin binding/11</t>
  </si>
  <si>
    <t>KEGG_PATHWAY/mmu00280:Valine, leucine and isoleucine degradation/9</t>
  </si>
  <si>
    <t>GOTERM_BP_FAT/GO:0032101~regulation of response to external stimulus/12</t>
  </si>
  <si>
    <t>GOTERM_BP_FAT/GO:0009309~amine biosynthetic process/10</t>
  </si>
  <si>
    <t>GOTERM_BP_FAT/GO:0044271~nitrogen compound biosynthetic process/23</t>
  </si>
  <si>
    <t>GOTERM_BP_FAT/GO:0042445~hormone metabolic process/11</t>
  </si>
  <si>
    <t>KEGG_PATHWAY/mmu00983:Drug metabolism/11</t>
  </si>
  <si>
    <t>GOTERM_BP_FAT/GO:0030212~hyaluronan metabolic process/4</t>
  </si>
  <si>
    <t>GOTERM_MF_FAT/GO:0003777~microtubule motor activity/10</t>
  </si>
  <si>
    <t>GOTERM_CC_FAT/GO:0000780~condensed nuclear chromosome, centromeric region/4</t>
  </si>
  <si>
    <t>GOTERM_BP_FAT/GO:0019439~aromatic compound catabolic process/5</t>
  </si>
  <si>
    <t>GOTERM_BP_FAT/GO:0008206~bile acid metabolic process/5</t>
  </si>
  <si>
    <t>GOTERM_BP_FAT/GO:0001944~vasculature development/20</t>
  </si>
  <si>
    <t>GOTERM_BP_FAT/GO:0006732~coenzyme metabolic process/14</t>
  </si>
  <si>
    <t>GOTERM_MF_FAT/GO:0015645~fatty-acid ligase activity/5</t>
  </si>
  <si>
    <t>GOTERM_CC_FAT/GO:0000776~kinetochore/9</t>
  </si>
  <si>
    <t>GOTERM_BP_FAT/GO:0048514~blood vessel morphogenesis/17</t>
  </si>
  <si>
    <t>GOTERM_BP_FAT/GO:0055092~sterol homeostasis/6</t>
  </si>
  <si>
    <t>GOTERM_BP_FAT/GO:0042632~cholesterol homeostasis/6</t>
  </si>
  <si>
    <t>GOTERM_BP_FAT/GO:0009743~response to carbohydrate stimulus/6</t>
  </si>
  <si>
    <t>BIOCARTA/m_classicPathway:Classical Complement Pathway/5</t>
  </si>
  <si>
    <t>KEGG_PATHWAY/mmu00640:Propanoate metabolism/7</t>
  </si>
  <si>
    <t>GOTERM_BP_FAT/GO:0017144~drug metabolic process/4</t>
  </si>
  <si>
    <t>GOTERM_BP_FAT/GO:0034754~cellular hormone metabolic process/8</t>
  </si>
  <si>
    <t>GOTERM_MF_FAT/GO:0001883~purine nucleoside binding/80</t>
  </si>
  <si>
    <t>GOTERM_MF_FAT/GO:0001882~nucleoside binding/80</t>
  </si>
  <si>
    <t>GOTERM_BP_FAT/GO:0009991~response to extracellular stimulus/15</t>
  </si>
  <si>
    <t>GOTERM_BP_FAT/GO:0001568~blood vessel development/19</t>
  </si>
  <si>
    <t>KEGG_PATHWAY/mmu00260:Glycine, serine and threonine metabolism/7</t>
  </si>
  <si>
    <t>GOTERM_CC_FAT/GO:0005876~spindle microtubule/5</t>
  </si>
  <si>
    <t>GOTERM_BP_FAT/GO:0019748~secondary metabolic process/9</t>
  </si>
  <si>
    <t>GOTERM_BP_FAT/GO:0010907~positive regulation of glucose metabolic process/4</t>
  </si>
  <si>
    <t>GOTERM_BP_FAT/GO:0050873~brown fat cell differentiation/6</t>
  </si>
  <si>
    <t>GOTERM_BP_FAT/GO:0008203~cholesterol metabolic process/9</t>
  </si>
  <si>
    <t>GOTERM_MF_FAT/GO:0015248~sterol transporter activity/4</t>
  </si>
  <si>
    <t>GOTERM_MF_FAT/GO:0017127~cholesterol transporter activity/4</t>
  </si>
  <si>
    <t>GOTERM_MF_FAT/GO:0016702~oxidoreductase activity, acting on single donors with incorporation of molecular oxygen, incorporation of two atoms of oxygen/9</t>
  </si>
  <si>
    <t>GOTERM_CC_FAT/GO:0005577~fibrinogen complex/3</t>
  </si>
  <si>
    <t>KEGG_PATHWAY/mmu00120:Primary bile acid biosynthesis/5</t>
  </si>
  <si>
    <t>GOTERM_BP_FAT/GO:0015718~monocarboxylic acid transport/5</t>
  </si>
  <si>
    <t>GOTERM_MF_FAT/GO:0016701~oxidoreductase activity, acting on single donors with incorporation of molecular oxygen/9</t>
  </si>
  <si>
    <t>GOTERM_MF_FAT/GO:0030554~adenyl nucleotide binding/78</t>
  </si>
  <si>
    <t>GOTERM_BP_FAT/GO:0045913~positive regulation of carbohydrate metabolic process/4</t>
  </si>
  <si>
    <t>GOTERM_BP_FAT/GO:0010676~positive regulation of cellular carbohydrate metabolic process/4</t>
  </si>
  <si>
    <t>GOTERM_CC_FAT/GO:0034385~triglyceride-rich lipoprotein particle/4</t>
  </si>
  <si>
    <t>GOTERM_CC_FAT/GO:0034361~very-low-density lipoprotein particle/4</t>
  </si>
  <si>
    <t>GOTERM_BP_FAT/GO:0005976~polysaccharide metabolic process/10</t>
  </si>
  <si>
    <t>KEGG_PATHWAY/mmu04110:Cell cycle/14</t>
  </si>
  <si>
    <t>KEGG_PATHWAY/mmu04950:Maturity onset diabetes of the young/6</t>
  </si>
  <si>
    <t>GOTERM_BP_FAT/GO:0009074~aromatic amino acid family catabolic process/4</t>
  </si>
  <si>
    <t>GOTERM_BP_FAT/GO:0009077~histidine family amino acid catabolic process/4</t>
  </si>
  <si>
    <t>GOTERM_BP_FAT/GO:0006547~histidine metabolic process/4</t>
  </si>
  <si>
    <t>GOTERM_BP_FAT/GO:0009075~histidine family amino acid metabolic process/4</t>
  </si>
  <si>
    <t>GOTERM_BP_FAT/GO:0006548~histidine catabolic process/4</t>
  </si>
  <si>
    <t>GOTERM_BP_FAT/GO:0016125~sterol metabolic process/9</t>
  </si>
  <si>
    <t>KEGG_PATHWAY/mmu00051:Fructose and mannose metabolism/7</t>
  </si>
  <si>
    <t>KEGG_PATHWAY/mmu00040:Pentose and glucuronate interconversions/7</t>
  </si>
  <si>
    <t>GOTERM_BP_FAT/GO:0006775~fat-soluble vitamin metabolic process/6</t>
  </si>
  <si>
    <t>GOTERM_BP_FAT/GO:0009746~response to hexose stimulus/5</t>
  </si>
  <si>
    <t>GOTERM_BP_FAT/GO:0001974~blood vessel remodeling/5</t>
  </si>
  <si>
    <t>GOTERM_BP_FAT/GO:0009749~response to glucose stimulus/5</t>
  </si>
  <si>
    <t>GOTERM_BP_FAT/GO:0034284~response to monosaccharide stimulus/5</t>
  </si>
  <si>
    <t>GOTERM_BP_FAT/GO:0002684~positive regulation of immune system process/16</t>
  </si>
  <si>
    <t>GOTERM_MF_FAT/GO:0004091~carboxylesterase activity/11</t>
  </si>
  <si>
    <t>GOTERM_BP_FAT/GO:0032020~ISG15-protein conjugation/3</t>
  </si>
  <si>
    <t>GOTERM_BP_FAT/GO:0045723~positive regulation of fatty acid biosynthetic process/3</t>
  </si>
  <si>
    <t>GOTERM_CC_FAT/GO:0005739~mitochondrion/69</t>
  </si>
  <si>
    <t>GOTERM_CC_FAT/GO:0008278~cohesin complex/3</t>
  </si>
  <si>
    <t>GOTERM_BP_FAT/GO:0031667~response to nutrient levels/13</t>
  </si>
  <si>
    <t>GOTERM_BP_FAT/GO:0015914~phospholipid transport/5</t>
  </si>
  <si>
    <t>GOTERM_MF_FAT/GO:0017076~purine nucleotide binding/90</t>
  </si>
  <si>
    <t>GOTERM_BP_FAT/GO:0007017~microtubule-based process/16</t>
  </si>
  <si>
    <t>GOTERM_BP_FAT/GO:0045834~positive regulation of lipid metabolic process/5</t>
  </si>
  <si>
    <t>GOTERM_BP_FAT/GO:0006805~xenobiotic metabolic process/6</t>
  </si>
  <si>
    <t>GOTERM_BP_FAT/GO:0007018~microtubule-based movement/10</t>
  </si>
  <si>
    <t>GOTERM_MF_FAT/GO:0008289~lipid binding/23</t>
  </si>
  <si>
    <t>GOTERM_CC_FAT/GO:0005625~soluble fraction/10</t>
  </si>
  <si>
    <t>GOTERM_BP_FAT/GO:0006006~glucose metabolic process/12</t>
  </si>
  <si>
    <t>GOTERM_BP_FAT/GO:0010043~response to zinc ion/3</t>
  </si>
  <si>
    <t>GOTERM_BP_FAT/GO:0010906~regulation of glucose metabolic process/4</t>
  </si>
  <si>
    <t>GOTERM_BP_FAT/GO:0030193~regulation of blood coagulation/4</t>
  </si>
  <si>
    <t>GOTERM_MF_FAT/GO:0016410~N-acyltransferase activity/8</t>
  </si>
  <si>
    <t>GOTERM_MF_FAT/GO:0047760~butyrate-CoA ligase activity/3</t>
  </si>
  <si>
    <t>GOTERM_BP_FAT/GO:0042593~glucose homeostasis/6</t>
  </si>
  <si>
    <t>GOTERM_BP_FAT/GO:0033500~carbohydrate homeostasis/6</t>
  </si>
  <si>
    <t>GOTERM_BP_FAT/GO:0034637~cellular carbohydrate biosynthetic process/7</t>
  </si>
  <si>
    <t>GOTERM_BP_FAT/GO:0000910~cytokinesis/5</t>
  </si>
  <si>
    <t>GOTERM_BP_FAT/GO:0009719~response to endogenous stimulus/16</t>
  </si>
  <si>
    <t>GOTERM_BP_FAT/GO:0006109~regulation of carbohydrate metabolic process/4</t>
  </si>
  <si>
    <t>GOTERM_BP_FAT/GO:0010675~regulation of cellular carbohydrate metabolic process/4</t>
  </si>
  <si>
    <t>GOTERM_BP_FAT/GO:0009725~response to hormone stimulus/15</t>
  </si>
  <si>
    <t>KEGG_PATHWAY/mmu02010:ABC transporters/7</t>
  </si>
  <si>
    <t>GOTERM_CC_FAT/GO:0015630~microtubule cytoskeleton/27</t>
  </si>
  <si>
    <t>GOTERM_MF_FAT/GO:0033293~monocarboxylic acid binding/5</t>
  </si>
  <si>
    <t>GOTERM_BP_FAT/GO:0006559~L-phenylalanine catabolic process/3</t>
  </si>
  <si>
    <t>GOTERM_BP_FAT/GO:0001678~cellular glucose homeostasis/3</t>
  </si>
  <si>
    <t>GOTERM_BP_FAT/GO:0031497~chromatin assembly/9</t>
  </si>
  <si>
    <t>GOTERM_BP_FAT/GO:0009410~response to xenobiotic stimulus/6</t>
  </si>
  <si>
    <t>GOTERM_BP_FAT/GO:0065004~protein-DNA complex assembly/9</t>
  </si>
  <si>
    <t>GOTERM_BP_FAT/GO:0034728~nucleosome organization/9</t>
  </si>
  <si>
    <t>GOTERM_BP_FAT/GO:0006721~terpenoid metabolic process/5</t>
  </si>
  <si>
    <t>GOTERM_CC_FAT/GO:0000794~condensed nuclear chromosome/6</t>
  </si>
  <si>
    <t>GOTERM_BP_FAT/GO:0006790~sulfur metabolic process/9</t>
  </si>
  <si>
    <t>GOTERM_BP_FAT/GO:0040017~positive regulation of locomotion/6</t>
  </si>
  <si>
    <t>GOTERM_MF_FAT/GO:0016408~C-acyltransferase activity/4</t>
  </si>
  <si>
    <t>GOTERM_BP_FAT/GO:0060713~labyrinthine layer morphogenesis/4</t>
  </si>
  <si>
    <t>GOTERM_BP_FAT/GO:0045444~fat cell differentiation/7</t>
  </si>
  <si>
    <t>GOTERM_BP_FAT/GO:0048878~chemical homeostasis/22</t>
  </si>
  <si>
    <t>GOTERM_BP_FAT/GO:0016042~lipid catabolic process/11</t>
  </si>
  <si>
    <t>GOTERM_BP_FAT/GO:0046700~heterocycle catabolic process/6</t>
  </si>
  <si>
    <t>GOTERM_BP_FAT/GO:0045923~positive regulation of fatty acid metabolic process/3</t>
  </si>
  <si>
    <t>GOTERM_BP_FAT/GO:0006577~betaine metabolic process/3</t>
  </si>
  <si>
    <t>GOTERM_MF_FAT/GO:0008028~monocarboxylic acid transmembrane transporter activity/4</t>
  </si>
  <si>
    <t>GOTERM_BP_FAT/GO:0010033~response to organic substance/30</t>
  </si>
  <si>
    <t>GOTERM_BP_FAT/GO:0000070~mitotic sister chromatid segregation/4</t>
  </si>
  <si>
    <t>GOTERM_CC_FAT/GO:0000786~nucleosome/8</t>
  </si>
  <si>
    <t>GOTERM_BP_FAT/GO:0046903~secretion/15</t>
  </si>
  <si>
    <t>BIOCARTA/m_intrinsicPathway:Intrinsic Prothrombin Activation Pathway/4</t>
  </si>
  <si>
    <t>GOTERM_BP_FAT/GO:0016051~carbohydrate biosynthetic process/8</t>
  </si>
  <si>
    <t>GOTERM_BP_FAT/GO:0000819~sister chromatid segregation/4</t>
  </si>
  <si>
    <t>GOTERM_BP_FAT/GO:0051384~response to glucocorticoid stimulus/6</t>
  </si>
  <si>
    <t>GOTERM_BP_FAT/GO:0006073~cellular glucan metabolic process/5</t>
  </si>
  <si>
    <t>GOTERM_BP_FAT/GO:0005977~glycogen metabolic process/5</t>
  </si>
  <si>
    <t>GOTERM_BP_FAT/GO:0044042~glucan metabolic process/5</t>
  </si>
  <si>
    <t>KEGG_PATHWAY/mmu00053:Ascorbate and aldarate metabolism/6</t>
  </si>
  <si>
    <t>GOTERM_BP_FAT/GO:0046394~carboxylic acid biosynthetic process/11</t>
  </si>
  <si>
    <t>GOTERM_BP_FAT/GO:0016053~organic acid biosynthetic process/11</t>
  </si>
  <si>
    <t>GOTERM_BP_FAT/GO:0006720~isoprenoid metabolic process/6</t>
  </si>
  <si>
    <t>GOTERM_MF_FAT/GO:0016407~acetyltransferase activity/7</t>
  </si>
  <si>
    <t>GOTERM_BP_FAT/GO:0006558~L-phenylalanine metabolic process/3</t>
  </si>
  <si>
    <t>GOTERM_BP_FAT/GO:0050000~chromosome localization/3</t>
  </si>
  <si>
    <t>GOTERM_BP_FAT/GO:0046889~positive regulation of lipid biosynthetic process/3</t>
  </si>
  <si>
    <t>GOTERM_BP_FAT/GO:0051702~interaction with symbiont/3</t>
  </si>
  <si>
    <t>GOTERM_BP_FAT/GO:0051303~establishment of chromosome localization/3</t>
  </si>
  <si>
    <t>GOTERM_BP_FAT/GO:0045807~positive regulation of endocytosis/5</t>
  </si>
  <si>
    <t>KEGG_PATHWAY/mmu00350:Tyrosine metabolism/6</t>
  </si>
  <si>
    <t>GOTERM_BP_FAT/GO:0045777~positive regulation of blood pressure/4</t>
  </si>
  <si>
    <t>GOTERM_BP_FAT/GO:0050818~regulation of coagulation/4</t>
  </si>
  <si>
    <t>GOTERM_BP_FAT/GO:0006094~gluconeogenesis/4</t>
  </si>
  <si>
    <t>GOTERM_MF_FAT/GO:0008172~S-methyltransferase activity/3</t>
  </si>
  <si>
    <t>GOTERM_MF_FAT/GO:0008508~bile acid:sodium symporter activity/3</t>
  </si>
  <si>
    <t>GOTERM_MF_FAT/GO:0003774~motor activity/11</t>
  </si>
  <si>
    <t>GOTERM_BP_FAT/GO:0060711~labyrinthine layer development/5</t>
  </si>
  <si>
    <t>GOTERM_MF_FAT/GO:0003707~steroid hormone receptor activity/6</t>
  </si>
  <si>
    <t>GOTERM_BP_FAT/GO:0006979~response to oxidative stress/8</t>
  </si>
  <si>
    <t>KEGG_PATHWAY/mmu00010:Glycolysis / Gluconeogenesis/8</t>
  </si>
  <si>
    <t>GOTERM_BP_FAT/GO:0007588~excretion/4</t>
  </si>
  <si>
    <t>GOTERM_BP_FAT/GO:0043449~cellular alkene metabolic process/4</t>
  </si>
  <si>
    <t>GOTERM_BP_FAT/GO:0009072~aromatic amino acid family metabolic process/4</t>
  </si>
  <si>
    <t>GOTERM_BP_FAT/GO:0007126~meiosis/8</t>
  </si>
  <si>
    <t>GOTERM_BP_FAT/GO:0051327~M phase of meiotic cell cycle/8</t>
  </si>
  <si>
    <t>BIOCARTA/m_AcetaminophenPathway:Mechanism of Acetaminophen Activity and Toxicity/3</t>
  </si>
  <si>
    <t>GOTERM_BP_FAT/GO:0002790~peptide secretion/5</t>
  </si>
  <si>
    <t>GOTERM_BP_FAT/GO:0009071~serine family amino acid catabolic process/3</t>
  </si>
  <si>
    <t>GOTERM_BP_FAT/GO:0042304~regulation of fatty acid biosynthetic process/3</t>
  </si>
  <si>
    <t>GOTERM_BP_FAT/GO:0000038~very-long-chain fatty acid metabolic process/3</t>
  </si>
  <si>
    <t>GOTERM_BP_FAT/GO:0050892~intestinal absorption/3</t>
  </si>
  <si>
    <t>KEGG_PATHWAY/mmu00310:Lysine degradation/6</t>
  </si>
  <si>
    <t>KEGG_PATHWAY/mmu04114:Oocyte meiosis/11</t>
  </si>
  <si>
    <t>GOTERM_MF_FAT/GO:0031402~sodium ion binding/9</t>
  </si>
  <si>
    <t>GOTERM_BP_FAT/GO:0019318~hexose metabolic process/12</t>
  </si>
  <si>
    <t>GOTERM_BP_FAT/GO:0005996~monosaccharide metabolic process/15</t>
  </si>
  <si>
    <t>GOTERM_BP_FAT/GO:0046486~glycerolipid metabolic process/10</t>
  </si>
  <si>
    <t>GOTERM_BP_FAT/GO:0040008~regulation of growth/16</t>
  </si>
  <si>
    <t>GOTERM_BP_FAT/GO:0051321~meiotic cell cycle/8</t>
  </si>
  <si>
    <t>GOTERM_BP_FAT/GO:0048638~regulation of developmental growth/5</t>
  </si>
  <si>
    <t>GOTERM_BP_FAT/GO:0030335~positive regulation of cell migration/5</t>
  </si>
  <si>
    <t>GOTERM_MF_FAT/GO:0050661~NADP or NADPH binding/4</t>
  </si>
  <si>
    <t>GOTERM_MF_FAT/GO:0005504~fatty acid binding/4</t>
  </si>
  <si>
    <t>GOTERM_BP_FAT/GO:0051346~negative regulation of hydrolase activity/4</t>
  </si>
  <si>
    <t>GOTERM_MF_FAT/GO:0016405~CoA-ligase activity/3</t>
  </si>
  <si>
    <t>GOTERM_MF_FAT/GO:0015125~bile acid transmembrane transporter activity/3</t>
  </si>
  <si>
    <t>GOTERM_BP_FAT/GO:0051640~organelle localization/6</t>
  </si>
  <si>
    <t>GOTERM_BP_FAT/GO:0042592~homeostatic process/30</t>
  </si>
  <si>
    <t>GOTERM_BP_FAT/GO:0000226~microtubule cytoskeleton organization/9</t>
  </si>
  <si>
    <t>GOTERM_BP_FAT/GO:0050766~positive regulation of phagocytosis/4</t>
  </si>
  <si>
    <t>GOTERM_BP_FAT/GO:0031960~response to corticosteroid stimulus/6</t>
  </si>
  <si>
    <t>GOTERM_BP_FAT/GO:0010565~regulation of cellular ketone metabolic process/4</t>
  </si>
  <si>
    <t>GOTERM_BP_FAT/GO:0009062~fatty acid catabolic process/4</t>
  </si>
  <si>
    <t>GOTERM_BP_FAT/GO:0031099~regeneration/4</t>
  </si>
  <si>
    <t>GOTERM_BP_FAT/GO:0032963~collagen metabolic process/4</t>
  </si>
  <si>
    <t>GOTERM_BP_FAT/GO:0006570~tyrosine metabolic process/3</t>
  </si>
  <si>
    <t>GOTERM_BP_FAT/GO:0006957~complement activation, alternative pathway/3</t>
  </si>
  <si>
    <t>GOTERM_BP_FAT/GO:0045446~endothelial cell differentiation/3</t>
  </si>
  <si>
    <t>GOTERM_BP_FAT/GO:0001525~angiogenesis/10</t>
  </si>
  <si>
    <t>GOTERM_BP_FAT/GO:0007292~female gamete generation/6</t>
  </si>
  <si>
    <t>GOTERM_BP_FAT/GO:0044242~cellular lipid catabolic process/6</t>
  </si>
  <si>
    <t>GOTERM_BP_FAT/GO:0008610~lipid biosynthetic process/17</t>
  </si>
  <si>
    <t>GOTERM_MF_FAT/GO:0004252~serine-type endopeptidase activity/13</t>
  </si>
  <si>
    <t>GOTERM_MF_FAT/GO:0019838~growth factor binding/7</t>
  </si>
  <si>
    <t>GOTERM_MF_FAT/GO:0008009~chemokine activity/5</t>
  </si>
  <si>
    <t>GOTERM_BP_FAT/GO:0044259~multicellular organismal macromolecule metabolic process/4</t>
  </si>
  <si>
    <t>GOTERM_BP_FAT/GO:0043434~response to peptide hormone stimulus/8</t>
  </si>
  <si>
    <t>GOTERM_BP_FAT/GO:0030203~glycosaminoglycan metabolic process/5</t>
  </si>
  <si>
    <t>GOTERM_BP_FAT/GO:0007584~response to nutrient/9</t>
  </si>
  <si>
    <t>GOTERM_BP_FAT/GO:0009615~response to virus/7</t>
  </si>
  <si>
    <t>GOTERM_BP_FAT/GO:0019216~regulation of lipid metabolic process/6</t>
  </si>
  <si>
    <t>GOTERM_BP_FAT/GO:0001542~ovulation from ovarian follicle/3</t>
  </si>
  <si>
    <t>GOTERM_BP_FAT/GO:0045132~meiotic chromosome segregation/3</t>
  </si>
  <si>
    <t>GOTERM_BP_FAT/GO:0005978~glycogen biosynthetic process/3</t>
  </si>
  <si>
    <t>GOTERM_BP_FAT/GO:0009250~glucan biosynthetic process/3</t>
  </si>
  <si>
    <t>GOTERM_MF_FAT/GO:0005044~scavenger receptor activity/5</t>
  </si>
  <si>
    <t>GOTERM_MF_FAT/GO:0004869~cysteine-type endopeptidase inhibitor activity/5</t>
  </si>
  <si>
    <t>GOTERM_MF_FAT/GO:0042379~chemokine receptor binding/5</t>
  </si>
  <si>
    <t>GOTERM_BP_FAT/GO:0051272~positive regulation of cell motion/5</t>
  </si>
  <si>
    <t>GOTERM_MF_FAT/GO:0004879~ligand-dependent nuclear receptor activity/6</t>
  </si>
  <si>
    <t>GOTERM_BP_FAT/GO:0019319~hexose biosynthetic process/4</t>
  </si>
  <si>
    <t>GOTERM_BP_FAT/GO:0006090~pyruvate metabolic process/4</t>
  </si>
  <si>
    <t>GOTERM_BP_FAT/GO:0002064~epithelial cell development/4</t>
  </si>
  <si>
    <t>GOTERM_BP_FAT/GO:0050764~regulation of phagocytosis/4</t>
  </si>
  <si>
    <t>GOTERM_MF_FAT/GO:0032559~adenyl ribonucleotide binding/67</t>
  </si>
  <si>
    <t>GOTERM_CC_FAT/GO:0032993~protein-DNA complex/8</t>
  </si>
  <si>
    <t>BIOCARTA/m_alternativePathway:Alternative Complement Pathway/3</t>
  </si>
  <si>
    <t>GOTERM_MF_FAT/GO:0005542~folic acid binding/3</t>
  </si>
  <si>
    <t>GOTERM_BP_FAT/GO:0060341~regulation of cellular localization/11</t>
  </si>
  <si>
    <t>GOTERM_MF_FAT/GO:0005524~ATP binding/66</t>
  </si>
  <si>
    <t>GOTERM_BP_FAT/GO:0007586~digestion/4</t>
  </si>
  <si>
    <t>GOTERM_BP_FAT/GO:0044236~multicellular organismal metabolic process/4</t>
  </si>
  <si>
    <t>GOTERM_MF_FAT/GO:0016289~CoA hydrolase activity/4</t>
  </si>
  <si>
    <t>GOTERM_BP_FAT/GO:0044264~cellular polysaccharide metabolic process/5</t>
  </si>
  <si>
    <t>GOTERM_BP_FAT/GO:0051241~negative regulation of multicellular organismal process/8</t>
  </si>
  <si>
    <t>GOTERM_BP_FAT/GO:0043933~macromolecular complex subunit organization/21</t>
  </si>
  <si>
    <t>GOTERM_BP_FAT/GO:0046439~L-cysteine metabolic process/2</t>
  </si>
  <si>
    <t>GOTERM_BP_FAT/GO:0019448~L-cysteine catabolic process/2</t>
  </si>
  <si>
    <t>GOTERM_BP_FAT/GO:0034310~monohydric alcohol catabolic process/2</t>
  </si>
  <si>
    <t>GOTERM_BP_FAT/GO:0055090~acylglycerol homeostasis/2</t>
  </si>
  <si>
    <t>GOTERM_BP_FAT/GO:0009093~cysteine catabolic process/2</t>
  </si>
  <si>
    <t>GOTERM_BP_FAT/GO:0019452~L-cysteine catabolic process to taurine/2</t>
  </si>
  <si>
    <t>GOTERM_BP_FAT/GO:0006068~ethanol catabolic process/2</t>
  </si>
  <si>
    <t>GOTERM_BP_FAT/GO:0030073~insulin secretion/4</t>
  </si>
  <si>
    <t>GOTERM_CC_FAT/GO:0031903~microbody membrane/4</t>
  </si>
  <si>
    <t>GOTERM_CC_FAT/GO:0005778~peroxisomal membrane/4</t>
  </si>
  <si>
    <t>GOTERM_BP_FAT/GO:0051130~positive regulation of cellular component organization/9</t>
  </si>
  <si>
    <t>GOTERM_MF_FAT/GO:0000062~acyl-CoA binding/3</t>
  </si>
  <si>
    <t>GOTERM_MF_FAT/GO:0016813~hydrolase activity, acting on carbon-nitrogen (but not peptide) bonds, in linear amidines/3</t>
  </si>
  <si>
    <t>GOTERM_MF_FAT/GO:0008603~cAMP-dependent protein kinase regulator activity/3</t>
  </si>
  <si>
    <t>GOTERM_CC_FAT/GO:0030892~mitotic cohesin complex/2</t>
  </si>
  <si>
    <t>GOTERM_BP_FAT/GO:0030855~epithelial cell differentiation/9</t>
  </si>
  <si>
    <t>GOTERM_MF_FAT/GO:0017067~tyrosine-ester sulfotransferase activity/2</t>
  </si>
  <si>
    <t>GOTERM_MF_FAT/GO:0047305~(R)-3-amino-2-methylpropionate-pyruvate transaminase activity/2</t>
  </si>
  <si>
    <t>GOTERM_MF_FAT/GO:0004053~arginase activity/2</t>
  </si>
  <si>
    <t>KEGG_PATHWAY/mmu00430:Taurine and hypotaurine metabolism/3</t>
  </si>
  <si>
    <t>GOTERM_BP_FAT/GO:0030728~ovulation/3</t>
  </si>
  <si>
    <t>GOTERM_BP_FAT/GO:0015908~fatty acid transport/3</t>
  </si>
  <si>
    <t>GOTERM_BP_FAT/GO:0048639~positive regulation of developmental growth/3</t>
  </si>
  <si>
    <t>GOTERM_BP_FAT/GO:0007051~spindle organization/4</t>
  </si>
  <si>
    <t>GOTERM_BP_FAT/GO:0042098~T cell proliferation/4</t>
  </si>
  <si>
    <t>GOTERM_MF_FAT/GO:0043176~amine binding/6</t>
  </si>
  <si>
    <t>GOTERM_MF_FAT/GO:0005507~copper ion binding/6</t>
  </si>
  <si>
    <t>GOTERM_MF_FAT/GO:0005529~sugar binding/12</t>
  </si>
  <si>
    <t>GOTERM_MF_FAT/GO:0016831~carboxy-lyase activity/4</t>
  </si>
  <si>
    <t>KEGG_PATHWAY/mmu00360:Phenylalanine metabolism/4</t>
  </si>
  <si>
    <t>GOTERM_BP_FAT/GO:0006814~sodium ion transport/9</t>
  </si>
  <si>
    <t>GOTERM_BP_FAT/GO:0003001~generation of a signal involved in cell-cell signaling/7</t>
  </si>
  <si>
    <t>GOTERM_MF_FAT/GO:0004467~long-chain-fatty-acid-CoA ligase activity/3</t>
  </si>
  <si>
    <t>GOTERM_BP_FAT/GO:0042594~response to starvation/6</t>
  </si>
  <si>
    <t>GOTERM_MF_FAT/GO:0019842~vitamin binding/9</t>
  </si>
  <si>
    <t>GOTERM_CC_FAT/GO:0005743~mitochondrial inner membrane/19</t>
  </si>
  <si>
    <t>GOTERM_MF_FAT/GO:0004601~peroxidase activity/4</t>
  </si>
  <si>
    <t>GOTERM_MF_FAT/GO:0016684~oxidoreductase activity, acting on peroxide as acceptor/4</t>
  </si>
  <si>
    <t>BIOCARTA/m_g2Pathway:Cell Cycle: G2/M Checkpoint/4</t>
  </si>
  <si>
    <t>GOTERM_MF_FAT/GO:0032555~purine ribonucleotide binding/79</t>
  </si>
  <si>
    <t>GOTERM_MF_FAT/GO:0032553~ribonucleotide binding/79</t>
  </si>
  <si>
    <t>GOTERM_BP_FAT/GO:0022600~digestive system process/3</t>
  </si>
  <si>
    <t>KEGG_PATHWAY/mmu00910:Nitrogen metabolism/4</t>
  </si>
  <si>
    <t>GOTERM_MF_FAT/GO:0000166~nucleotide binding/94</t>
  </si>
  <si>
    <t>GOTERM_BP_FAT/GO:0001890~placenta development/7</t>
  </si>
  <si>
    <t>GOTERM_CC_FAT/GO:0031966~mitochondrial membrane/22</t>
  </si>
  <si>
    <t>GOTERM_MF_FAT/GO:0015149~hexose transmembrane transporter activity/3</t>
  </si>
  <si>
    <t>GOTERM_BP_FAT/GO:0006333~chromatin assembly or disassembly/9</t>
  </si>
  <si>
    <t>KEGG_PATHWAY/mmu04914:Progesterone-mediated oocyte maturation/8</t>
  </si>
  <si>
    <t>GOTERM_BP_FAT/GO:0046364~monosaccharide biosynthetic process/4</t>
  </si>
  <si>
    <t>GOTERM_BP_FAT/GO:0065003~macromolecular complex assembly/19</t>
  </si>
  <si>
    <t>GOTERM_BP_FAT/GO:0009084~glutamine family amino acid biosynthetic process/3</t>
  </si>
  <si>
    <t>GOTERM_BP_FAT/GO:0051607~defense response to virus/3</t>
  </si>
  <si>
    <t>GOTERM_BP_FAT/GO:0001676~long-chain fatty acid metabolic process/3</t>
  </si>
  <si>
    <t>GOTERM_BP_FAT/GO:0044092~negative regulation of molecular function/9</t>
  </si>
  <si>
    <t>GOTERM_BP_FAT/GO:0051050~positive regulation of transport/9</t>
  </si>
  <si>
    <t>GOTERM_MF_FAT/GO:0008236~serine-type peptidase activity/13</t>
  </si>
  <si>
    <t>GOTERM_BP_FAT/GO:0030324~lung development/8</t>
  </si>
  <si>
    <t>GOTERM_BP_FAT/GO:0009894~regulation of catabolic process/5</t>
  </si>
  <si>
    <t>GOTERM_BP_FAT/GO:0008016~regulation of heart contraction/5</t>
  </si>
  <si>
    <t>GOTERM_BP_FAT/GO:0030299~intestinal cholesterol absorption/2</t>
  </si>
  <si>
    <t>GOTERM_BP_FAT/GO:0044241~lipid digestion/2</t>
  </si>
  <si>
    <t>GOTERM_BP_FAT/GO:0009133~nucleoside diphosphate biosynthetic process/2</t>
  </si>
  <si>
    <t>GOTERM_MF_FAT/GO:0017171~serine hydrolase activity/13</t>
  </si>
  <si>
    <t>GOTERM_BP_FAT/GO:0008283~cell proliferation/14</t>
  </si>
  <si>
    <t>GOTERM_CC_FAT/GO:0044438~microbody part/4</t>
  </si>
  <si>
    <t>GOTERM_CC_FAT/GO:0044439~peroxisomal part/4</t>
  </si>
  <si>
    <t>GOTERM_MF_FAT/GO:0016290~palmitoyl-CoA hydrolase activity/3</t>
  </si>
  <si>
    <t>GOTERM_MF_FAT/GO:0015145~monosaccharide transmembrane transporter activity/3</t>
  </si>
  <si>
    <t>GOTERM_MF_FAT/GO:0015020~glucuronosyltransferase activity/5</t>
  </si>
  <si>
    <t>GOTERM_MF_FAT/GO:0004528~phosphodiesterase I activity/2</t>
  </si>
  <si>
    <t>GOTERM_MF_FAT/GO:0008453~alanine-glyoxylate transaminase activity/2</t>
  </si>
  <si>
    <t>GOTERM_MF_FAT/GO:0042132~fructose 1,6-bisphosphate 1-phosphatase activity/2</t>
  </si>
  <si>
    <t>GOTERM_CC_FAT/GO:0031090~organelle membrane/40</t>
  </si>
  <si>
    <t>GOTERM_BP_FAT/GO:0048871~multicellular organismal homeostasis/6</t>
  </si>
  <si>
    <t>GOTERM_BP_FAT/GO:0030323~respiratory tube development/8</t>
  </si>
  <si>
    <t>GOTERM_BP_FAT/GO:0006635~fatty acid beta-oxidation/3</t>
  </si>
  <si>
    <t>GOTERM_BP_FAT/GO:0002027~regulation of heart rate/3</t>
  </si>
  <si>
    <t>GOTERM_BP_FAT/GO:0030168~platelet activation/3</t>
  </si>
  <si>
    <t>GOTERM_MF_FAT/GO:0008146~sulfotransferase activity/5</t>
  </si>
  <si>
    <t>GOTERM_BP_FAT/GO:0010035~response to inorganic substance/7</t>
  </si>
  <si>
    <t>GOTERM_CC_FAT/GO:0005874~microtubule/14</t>
  </si>
  <si>
    <t>GOTERM_BP_FAT/GO:0051235~maintenance of location/5</t>
  </si>
  <si>
    <t>GOTERM_BP_FAT/GO:0019233~sensory perception of pain/4</t>
  </si>
  <si>
    <t>GOTERM_BP_FAT/GO:0006022~aminoglycan metabolic process/5</t>
  </si>
  <si>
    <t>GOTERM_BP_FAT/GO:0030100~regulation of endocytosis/5</t>
  </si>
  <si>
    <t>KEGG_PATHWAY/mmu00030:Pentose phosphate pathway/4</t>
  </si>
  <si>
    <t>GOTERM_CC_FAT/GO:0019867~outer membrane/7</t>
  </si>
  <si>
    <t>GOTERM_MF_FAT/GO:0003995~acyl-CoA dehydrogenase activity/3</t>
  </si>
  <si>
    <t>KEGG_PATHWAY/mmu00620:Pyruvate metabolism/5</t>
  </si>
  <si>
    <t>GOTERM_CC_FAT/GO:0019866~organelle inner membrane/19</t>
  </si>
  <si>
    <t>GOTERM_BP_FAT/GO:0030072~peptide hormone secretion/4</t>
  </si>
  <si>
    <t>GOTERM_BP_FAT/GO:0006767~water-soluble vitamin metabolic process/4</t>
  </si>
  <si>
    <t>GOTERM_BP_FAT/GO:0002821~positive regulation of adaptive immune response/4</t>
  </si>
  <si>
    <t>GOTERM_BP_FAT/GO:0002824~positive regulation of adaptive immune response based on somatic recombination of immune receptors built from immunoglobulin superfamily domains/4</t>
  </si>
  <si>
    <t>GOTERM_BP_FAT/GO:0051656~establishment of organelle localization/4</t>
  </si>
  <si>
    <t>GOTERM_MF_FAT/GO:0015293~symporter activity/9</t>
  </si>
  <si>
    <t>GOTERM_MF_FAT/GO:0008080~N-acetyltransferase activity/5</t>
  </si>
  <si>
    <t>GOTERM_BP_FAT/GO:0042158~lipoprotein biosynthetic process/5</t>
  </si>
  <si>
    <t>GOTERM_BP_FAT/GO:0009895~negative regulation of catabolic process/3</t>
  </si>
  <si>
    <t>KEGG_PATHWAY/mmu00900:Terpenoid backbone biosynthesis/3</t>
  </si>
  <si>
    <t>GOTERM_BP_FAT/GO:0034308~monohydric alcohol metabolic process/2</t>
  </si>
  <si>
    <t>GOTERM_BP_FAT/GO:0010677~negative regulation of cellular carbohydrate metabolic process/2</t>
  </si>
  <si>
    <t>GOTERM_BP_FAT/GO:0046950~cellular ketone body metabolic process/2</t>
  </si>
  <si>
    <t>GOTERM_BP_FAT/GO:0000098~sulfur amino acid catabolic process/2</t>
  </si>
  <si>
    <t>GOTERM_BP_FAT/GO:0006526~arginine biosynthetic process/2</t>
  </si>
  <si>
    <t>GOTERM_BP_FAT/GO:0007091~mitotic metaphase/anaphase transition/2</t>
  </si>
  <si>
    <t>GOTERM_BP_FAT/GO:0000320~re-entry into mitotic cell cycle/2</t>
  </si>
  <si>
    <t>GOTERM_BP_FAT/GO:0044273~sulfur compound catabolic process/2</t>
  </si>
  <si>
    <t>GOTERM_BP_FAT/GO:0001867~complement activation, lectin pathway/2</t>
  </si>
  <si>
    <t>GOTERM_BP_FAT/GO:0045912~negative regulation of carbohydrate metabolic process/2</t>
  </si>
  <si>
    <t>GOTERM_BP_FAT/GO:0015721~bile acid and bile salt transport/2</t>
  </si>
  <si>
    <t>GOTERM_BP_FAT/GO:0006067~ethanol metabolic process/2</t>
  </si>
  <si>
    <t>GOTERM_BP_FAT/GO:0033559~unsaturated fatty acid metabolic process/4</t>
  </si>
  <si>
    <t>GOTERM_MF_FAT/GO:0046983~protein dimerization activity/18</t>
  </si>
  <si>
    <t>GOTERM_BP_FAT/GO:0002819~regulation of adaptive immune response/5</t>
  </si>
  <si>
    <t>GOTERM_BP_FAT/GO:0002822~regulation of adaptive immune response based on somatic recombination of immune receptors built from immunoglobulin superfamily domains/5</t>
  </si>
  <si>
    <t>GOTERM_CC_FAT/GO:0005740~mitochondrial envelope/22</t>
  </si>
  <si>
    <t>GOTERM_MF_FAT/GO:0047150~betaine-homocysteine S-methyltransferase activity/2</t>
  </si>
  <si>
    <t>GOTERM_MF_FAT/GO:0004062~aryl sulfotransferase activity/2</t>
  </si>
  <si>
    <t>GOTERM_MF_FAT/GO:0016841~ammonia-lyase activity/2</t>
  </si>
  <si>
    <t>GOTERM_MF_FAT/GO:0008374~O-acyltransferase activity/4</t>
  </si>
  <si>
    <t>GOTERM_BP_FAT/GO:0046165~alcohol biosynthetic process/4</t>
  </si>
  <si>
    <t>GOTERM_BP_FAT/GO:0006801~superoxide metabolic process/3</t>
  </si>
  <si>
    <t>GOTERM_BP_FAT/GO:0007626~locomotory behavior/13</t>
  </si>
  <si>
    <t>GOTERM_BP_FAT/GO:0003006~reproductive developmental process/14</t>
  </si>
  <si>
    <t>KEGG_PATHWAY/mmu00140:Steroid hormone biosynthesis/7</t>
  </si>
  <si>
    <t>GOTERM_BP_FAT/GO:0034622~cellular macromolecular complex assembly/13</t>
  </si>
  <si>
    <t>GOTERM_BP_FAT/GO:0060541~respiratory system development/8</t>
  </si>
  <si>
    <t>GOTERM_BP_FAT/GO:0033692~cellular polysaccharide biosynthetic process/3</t>
  </si>
  <si>
    <t>GOTERM_BP_FAT/GO:0043648~dicarboxylic acid metabolic process/3</t>
  </si>
  <si>
    <t>KEGG_PATHWAY/mmu00860:Porphyrin and chlorophyll metabolism/6</t>
  </si>
  <si>
    <t>GOTERM_BP_FAT/GO:0015711~organic anion transport/4</t>
  </si>
  <si>
    <t>GOTERM_BP_FAT/GO:0001776~leukocyte homeostasis/4</t>
  </si>
  <si>
    <t>GOTERM_BP_FAT/GO:0014048~regulation of glutamate secretion/2</t>
  </si>
  <si>
    <t>GOTERM_BP_FAT/GO:0034368~protein-lipid complex remodeling/2</t>
  </si>
  <si>
    <t>GOTERM_BP_FAT/GO:0043471~regulation of cellular carbohydrate catabolic process/2</t>
  </si>
  <si>
    <t>GOTERM_BP_FAT/GO:0034367~macromolecular complex remodeling/2</t>
  </si>
  <si>
    <t>GOTERM_BP_FAT/GO:0034369~plasma lipoprotein particle remodeling/2</t>
  </si>
  <si>
    <t>GOTERM_BP_FAT/GO:0042730~fibrinolysis/2</t>
  </si>
  <si>
    <t>GOTERM_BP_FAT/GO:0034381~lipoprotein particle clearance/2</t>
  </si>
  <si>
    <t>GOTERM_BP_FAT/GO:0043691~reverse cholesterol transport/2</t>
  </si>
  <si>
    <t>GOTERM_BP_FAT/GO:0006572~tyrosine catabolic process/2</t>
  </si>
  <si>
    <t>GOTERM_BP_FAT/GO:0051873~killing by host of symbiont cells/2</t>
  </si>
  <si>
    <t>GOTERM_BP_FAT/GO:0043470~regulation of carbohydrate catabolic process/2</t>
  </si>
  <si>
    <t>GOTERM_BP_FAT/GO:0051852~disruption by host of symbiont cells/2</t>
  </si>
  <si>
    <t>GOTERM_BP_FAT/GO:0008216~spermidine metabolic process/2</t>
  </si>
  <si>
    <t>GOTERM_BP_FAT/GO:0034621~cellular macromolecular complex subunit organization/14</t>
  </si>
  <si>
    <t>GOTERM_CC_FAT/GO:0044429~mitochondrial part/27</t>
  </si>
  <si>
    <t>GOTERM_BP_FAT/GO:0010810~regulation of cell-substrate adhesion/4</t>
  </si>
  <si>
    <t>GOTERM_MF_FAT/GO:0016291~acyl-CoA thioesterase activity/3</t>
  </si>
  <si>
    <t>GOTERM_CC_FAT/GO:0005579~membrane attack complex/2</t>
  </si>
  <si>
    <t>GOTERM_MF_FAT/GO:0004332~fructose-bisphosphate aldolase activity/2</t>
  </si>
  <si>
    <t>GOTERM_MF_FAT/GO:0008898~homocysteine S-methyltransferase activity/2</t>
  </si>
  <si>
    <t>GOTERM_MF_FAT/GO:0015245~fatty acid transporter activity/2</t>
  </si>
  <si>
    <t>GOTERM_BP_FAT/GO:0060627~regulation of vesicle-mediated transport/6</t>
  </si>
  <si>
    <t>GOTERM_CC_FAT/GO:0005829~cytosol/26</t>
  </si>
  <si>
    <t>GOTERM_BP_FAT/GO:0046879~hormone secretion/4</t>
  </si>
  <si>
    <t>GOTERM_BP_FAT/GO:0051270~regulation of cell motion/7</t>
  </si>
  <si>
    <t>GOTERM_BP_FAT/GO:0009066~aspartate family amino acid metabolic process/3</t>
  </si>
  <si>
    <t>GOTERM_BP_FAT/GO:0034599~cellular response to oxidative stress/3</t>
  </si>
  <si>
    <t>GOTERM_BP_FAT/GO:0009069~serine family amino acid metabolic process/3</t>
  </si>
  <si>
    <t>GOTERM_BP_FAT/GO:0048286~lung alveolus development/3</t>
  </si>
  <si>
    <t>GOTERM_BP_FAT/GO:0046890~regulation of lipid biosynthetic process/3</t>
  </si>
  <si>
    <t>GOTERM_BP_FAT/GO:0014070~response to organic cyclic substance/4</t>
  </si>
  <si>
    <t>GOTERM_BP_FAT/GO:0032386~regulation of intracellular transport/4</t>
  </si>
  <si>
    <t>KEGG_PATHWAY/mmu00150:Androgen and estrogen metabolism/6</t>
  </si>
  <si>
    <t>GOTERM_BP_FAT/GO:0001885~endothelial cell development/2</t>
  </si>
  <si>
    <t>GOTERM_BP_FAT/GO:0006111~regulation of gluconeogenesis/2</t>
  </si>
  <si>
    <t>GOTERM_BP_FAT/GO:0045730~respiratory burst/2</t>
  </si>
  <si>
    <t>GOTERM_BP_FAT/GO:0030195~negative regulation of blood coagulation/2</t>
  </si>
  <si>
    <t>GOTERM_BP_FAT/GO:0032368~regulation of lipid transport/2</t>
  </si>
  <si>
    <t>GOTERM_BP_FAT/GO:0009437~carnitine metabolic process/2</t>
  </si>
  <si>
    <t>GOTERM_BP_FAT/GO:0051310~metaphase plate congression/2</t>
  </si>
  <si>
    <t>GOTERM_BP_FAT/GO:0043288~apocarotenoid metabolic process/2</t>
  </si>
  <si>
    <t>GOTERM_BP_FAT/GO:0051818~disruption of cells of other organism during symbiotic interaction/2</t>
  </si>
  <si>
    <t>GOTERM_BP_FAT/GO:0051883~killing of cells in other organism during symbiotic interaction/2</t>
  </si>
  <si>
    <t>GOTERM_BP_FAT/GO:0042574~retinal metabolic process/2</t>
  </si>
  <si>
    <t>GOTERM_BP_FAT/GO:0031100~organ regeneration/2</t>
  </si>
  <si>
    <t>GOTERM_BP_FAT/GO:0051851~modification by host of symbiont morphology or physiology/2</t>
  </si>
  <si>
    <t>GOTERM_BP_FAT/GO:0051276~chromosome organization/20</t>
  </si>
  <si>
    <t>GOTERM_BP_FAT/GO:0019835~cytolysis/3</t>
  </si>
  <si>
    <t>GOTERM_BP_FAT/GO:0031343~positive regulation of cell killing/3</t>
  </si>
  <si>
    <t>GOTERM_BP_FAT/GO:0009896~positive regulation of catabolic process/3</t>
  </si>
  <si>
    <t>GOTERM_BP_FAT/GO:0001912~positive regulation of leukocyte mediated cytotoxicity/3</t>
  </si>
  <si>
    <t>GOTERM_BP_FAT/GO:0001889~liver development/4</t>
  </si>
  <si>
    <t>GOTERM_BP_FAT/GO:0001816~cytokine production/4</t>
  </si>
  <si>
    <t>GOTERM_BP_FAT/GO:0048585~negative regulation of response to stimulus/5</t>
  </si>
  <si>
    <t>GOTERM_BP_FAT/GO:0046164~alcohol catabolic process/5</t>
  </si>
  <si>
    <t>GOTERM_BP_FAT/GO:0002706~regulation of lymphocyte mediated immunity/5</t>
  </si>
  <si>
    <t>GOTERM_MF_FAT/GO:0003924~GTPase activity/8</t>
  </si>
  <si>
    <t>GOTERM_CC_FAT/GO:0005789~endoplasmic reticulum membrane/9</t>
  </si>
  <si>
    <t>GOTERM_MF_FAT/GO:0004022~alcohol dehydrogenase (NAD) activity/2</t>
  </si>
  <si>
    <t>GOTERM_MF_FAT/GO:0016406~carnitine O-acyltransferase activity/2</t>
  </si>
  <si>
    <t>GOTERM_MF_FAT/GO:0016151~nickel ion binding/2</t>
  </si>
  <si>
    <t>GOTERM_MF_FAT/GO:0001968~fibronectin binding/2</t>
  </si>
  <si>
    <t>GOTERM_MF_FAT/GO:0008035~high-density lipoprotein binding/2</t>
  </si>
  <si>
    <t>GOTERM_BP_FAT/GO:0002697~regulation of immune effector process/6</t>
  </si>
  <si>
    <t>GOTERM_BP_FAT/GO:0051347~positive regulation of transferase activity/8</t>
  </si>
  <si>
    <t>GOTERM_BP_FAT/GO:0019935~cyclic-nucleotide-mediated signaling/5</t>
  </si>
  <si>
    <t>GOTERM_MF_FAT/GO:0004620~phospholipase activity/5</t>
  </si>
  <si>
    <t>GOTERM_CC_FAT/GO:0000922~spindle pole/3</t>
  </si>
  <si>
    <t>GOTERM_BP_FAT/GO:0046496~nicotinamide nucleotide metabolic process/3</t>
  </si>
  <si>
    <t>GOTERM_BP_FAT/GO:0006769~nicotinamide metabolic process/3</t>
  </si>
  <si>
    <t>GOTERM_BP_FAT/GO:0019395~fatty acid oxidation/3</t>
  </si>
  <si>
    <t>GOTERM_BP_FAT/GO:0009820~alkaloid metabolic process/3</t>
  </si>
  <si>
    <t>GOTERM_BP_FAT/GO:0034440~lipid oxidation/3</t>
  </si>
  <si>
    <t>GOTERM_CC_FAT/GO:0031975~envelope/27</t>
  </si>
  <si>
    <t>GOTERM_MF_FAT/GO:0033764~steroid dehydrogenase activity, acting on the CH-OH group of donors, NAD or NADP as acceptor/3</t>
  </si>
  <si>
    <t>GOTERM_MF_FAT/GO:0008509~anion transmembrane transporter activity/8</t>
  </si>
  <si>
    <t>GOTERM_BP_FAT/GO:0031668~cellular response to extracellular stimulus/4</t>
  </si>
  <si>
    <t>GOTERM_BP_FAT/GO:0010648~negative regulation of cell communication/10</t>
  </si>
  <si>
    <t>GOTERM_CC_FAT/GO:0031968~organelle outer membrane/6</t>
  </si>
  <si>
    <t>GOTERM_MF_FAT/GO:0008047~enzyme activator activity/13</t>
  </si>
  <si>
    <t>GOTERM_BP_FAT/GO:0051651~maintenance of location in cell/3</t>
  </si>
  <si>
    <t>GOTERM_BP_FAT/GO:0019400~alditol metabolic process/3</t>
  </si>
  <si>
    <t>GOTERM_BP_FAT/GO:0043901~negative regulation of multi-organism process/2</t>
  </si>
  <si>
    <t>GOTERM_BP_FAT/GO:0060710~chorio-allantoic fusion/2</t>
  </si>
  <si>
    <t>GOTERM_BP_FAT/GO:0002475~antigen processing and presentation via MHC class Ib/2</t>
  </si>
  <si>
    <t>GOTERM_BP_FAT/GO:0003084~positive regulation of systemic arterial blood pressure/2</t>
  </si>
  <si>
    <t>GOTERM_BP_FAT/GO:0031640~killing of cells of another organism/2</t>
  </si>
  <si>
    <t>GOTERM_BP_FAT/GO:0042953~lipoprotein transport/2</t>
  </si>
  <si>
    <t>GOTERM_BP_FAT/GO:0033205~cytokinesis during cell cycle/2</t>
  </si>
  <si>
    <t>GOTERM_BP_FAT/GO:0046688~response to copper ion/2</t>
  </si>
  <si>
    <t>GOTERM_BP_FAT/GO:0043903~regulation of symbiosis, encompassing mutualism through parasitism/2</t>
  </si>
  <si>
    <t>GOTERM_BP_FAT/GO:0043266~regulation of potassium ion transport/2</t>
  </si>
  <si>
    <t>GOTERM_MF_FAT/GO:0051119~sugar transmembrane transporter activity/3</t>
  </si>
  <si>
    <t>GOTERM_BP_FAT/GO:0051240~positive regulation of multicellular organismal process/9</t>
  </si>
  <si>
    <t>GOTERM_BP_FAT/GO:0006897~endocytosis/10</t>
  </si>
  <si>
    <t>GOTERM_BP_FAT/GO:0010324~membrane invagination/10</t>
  </si>
  <si>
    <t>GOTERM_BP_FAT/GO:0030334~regulation of cell migration/6</t>
  </si>
  <si>
    <t>GOTERM_MF_FAT/GO:0016832~aldehyde-lyase activity/2</t>
  </si>
  <si>
    <t>BIOCARTA/m_mPRPathway:How Progesterone Initiates the Oocyte Maturation/3</t>
  </si>
  <si>
    <t>GOTERM_BP_FAT/GO:0001702~gastrulation with mouth forming second/3</t>
  </si>
  <si>
    <t>GOTERM_BP_FAT/GO:0002703~regulation of leukocyte mediated immunity/5</t>
  </si>
  <si>
    <t>GOTERM_MF_FAT/GO:0016645~oxidoreductase activity, acting on the CH-NH group of donors/3</t>
  </si>
  <si>
    <t>GOTERM_MF_FAT/GO:0050840~extracellular matrix binding/3</t>
  </si>
  <si>
    <t>GOTERM_CC_FAT/GO:0044432~endoplasmic reticulum part/12</t>
  </si>
  <si>
    <t>GOTERM_MF_FAT/GO:0031420~alkali metal ion binding/11</t>
  </si>
  <si>
    <t>GOTERM_CC_FAT/GO:0042175~nuclear envelope-endoplasmic reticulum network/9</t>
  </si>
  <si>
    <t>GOTERM_BP_FAT/GO:0045926~negative regulation of growth/5</t>
  </si>
  <si>
    <t>GOTERM_BP_FAT/GO:0006694~steroid biosynthetic process/5</t>
  </si>
  <si>
    <t>GOTERM_BP_FAT/GO:0010811~positive regulation of cell-substrate adhesion/3</t>
  </si>
  <si>
    <t>GOTERM_BP_FAT/GO:0007638~mechanosensory behavior/2</t>
  </si>
  <si>
    <t>GOTERM_BP_FAT/GO:0060670~branching involved in embryonic placenta morphogenesis/2</t>
  </si>
  <si>
    <t>GOTERM_BP_FAT/GO:0031577~spindle checkpoint/2</t>
  </si>
  <si>
    <t>GOTERM_CC_FAT/GO:0001726~ruffle/4</t>
  </si>
  <si>
    <t>GOTERM_MF_FAT/GO:0016814~hydrolase activity, acting on carbon-nitrogen (but not peptide) bonds, in cyclic amidines/3</t>
  </si>
  <si>
    <t>GOTERM_BP_FAT/GO:0007346~regulation of mitotic cell cycle/6</t>
  </si>
  <si>
    <t>GOTERM_CC_FAT/GO:0042627~chylomicron/2</t>
  </si>
  <si>
    <t>GOTERM_CC_FAT/GO:0000940~outer kinetochore of condensed chromosome/2</t>
  </si>
  <si>
    <t>GOTERM_MF_FAT/GO:0004499~flavin-containing monooxygenase activity/2</t>
  </si>
  <si>
    <t>GOTERM_BP_FAT/GO:0015758~glucose transport/3</t>
  </si>
  <si>
    <t>GOTERM_BP_FAT/GO:0045185~maintenance of protein location/4</t>
  </si>
  <si>
    <t>GOTERM_MF_FAT/GO:0004190~aspartic-type endopeptidase activity/3</t>
  </si>
  <si>
    <t>GOTERM_MF_FAT/GO:0070001~aspartic-type peptidase activity/3</t>
  </si>
  <si>
    <t>GOTERM_CC_FAT/GO:0000785~chromatin/10</t>
  </si>
  <si>
    <t>GOTERM_CC_FAT/GO:0031967~organelle envelope/26</t>
  </si>
  <si>
    <t>GOTERM_BP_FAT/GO:0015980~energy derivation by oxidation of organic compounds/6</t>
  </si>
  <si>
    <t>GOTERM_MF_FAT/GO:0008083~growth factor activity/8</t>
  </si>
  <si>
    <t>GOTERM_BP_FAT/GO:0009636~response to toxin/3</t>
  </si>
  <si>
    <t>GOTERM_BP_FAT/GO:0009110~vitamin biosynthetic process/3</t>
  </si>
  <si>
    <t>GOTERM_BP_FAT/GO:0046850~regulation of bone remodeling/2</t>
  </si>
  <si>
    <t>GOTERM_BP_FAT/GO:0045124~regulation of bone resorption/2</t>
  </si>
  <si>
    <t>GOTERM_BP_FAT/GO:0050930~induction of positive chemotaxis/2</t>
  </si>
  <si>
    <t>BIOCARTA/m_cdc25Pathway:cdc25 and chk1 Regulatory Pathway in response to DNA damage/2</t>
  </si>
  <si>
    <t>BIOCARTA/m_srcRPTPPathway:Activation of Src by Protein-tyrosine phosphatase alpha/2</t>
  </si>
  <si>
    <t>BIOCARTA/m_fxrPathway:FXR and LXR Regulation of Cholesterol Metabolism/2</t>
  </si>
  <si>
    <t>GOTERM_BP_FAT/GO:0009165~nucleotide biosynthetic process/9</t>
  </si>
  <si>
    <t>GOTERM_BP_FAT/GO:0007610~behavior/18</t>
  </si>
  <si>
    <t>GOTERM_CC_FAT/GO:0005604~basement membrane/5</t>
  </si>
  <si>
    <t>BIOCARTA/m_cellcyclePathway:Cyclins and Cell Cycle Regulation/3</t>
  </si>
  <si>
    <t>GOTERM_BP_FAT/GO:0031348~negative regulation of defense response/3</t>
  </si>
  <si>
    <t>GOTERM_BP_FAT/GO:0007422~peripheral nervous system development/3</t>
  </si>
  <si>
    <t>GOTERM_BP_FAT/GO:0000271~polysaccharide biosynthetic process/3</t>
  </si>
  <si>
    <t>GOTERM_BP_FAT/GO:0008543~fibroblast growth factor receptor signaling pathway/3</t>
  </si>
  <si>
    <t>GOTERM_BP_FAT/GO:0008645~hexose transport/3</t>
  </si>
  <si>
    <t>GOTERM_MF_FAT/GO:0042802~identical protein binding/14</t>
  </si>
  <si>
    <t>GOTERM_BP_FAT/GO:0007281~germ cell development/6</t>
  </si>
  <si>
    <t>GOTERM_CC_FAT/GO:0000228~nuclear chromosome/7</t>
  </si>
  <si>
    <t>GOTERM_BP_FAT/GO:0051047~positive regulation of secretion/4</t>
  </si>
  <si>
    <t>GOTERM_BP_FAT/GO:0010038~response to metal ion/4</t>
  </si>
  <si>
    <t>GOTERM_MF_FAT/GO:0016229~steroid dehydrogenase activity/3</t>
  </si>
  <si>
    <t>GOTERM_MF_FAT/GO:0042803~protein homodimerization activity/10</t>
  </si>
  <si>
    <t>GOTERM_BP_FAT/GO:0050679~positive regulation of epithelial cell proliferation/3</t>
  </si>
  <si>
    <t>GOTERM_BP_FAT/GO:0015749~monosaccharide transport/3</t>
  </si>
  <si>
    <t>GOTERM_BP_FAT/GO:0001556~oocyte maturation/2</t>
  </si>
  <si>
    <t>GOTERM_BP_FAT/GO:0032846~positive regulation of homeostatic process/2</t>
  </si>
  <si>
    <t>GOTERM_BP_FAT/GO:0009086~methionine biosynthetic process/2</t>
  </si>
  <si>
    <t>GOTERM_BP_FAT/GO:0008211~glucocorticoid metabolic process/2</t>
  </si>
  <si>
    <t>GOTERM_BP_FAT/GO:0050926~regulation of positive chemotaxis/2</t>
  </si>
  <si>
    <t>GOTERM_BP_FAT/GO:0060669~embryonic placenta morphogenesis/2</t>
  </si>
  <si>
    <t>GOTERM_BP_FAT/GO:0009065~glutamine family amino acid catabolic process/2</t>
  </si>
  <si>
    <t>GOTERM_BP_FAT/GO:0046622~positive regulation of organ growth/2</t>
  </si>
  <si>
    <t>GOTERM_BP_FAT/GO:0000303~response to superoxide/2</t>
  </si>
  <si>
    <t>GOTERM_BP_FAT/GO:0050927~positive regulation of positive chemotaxis/2</t>
  </si>
  <si>
    <t>GOTERM_BP_FAT/GO:0034404~nucleobase, nucleoside and nucleotide biosynthetic process/9</t>
  </si>
  <si>
    <t>GOTERM_BP_FAT/GO:0034654~nucleobase, nucleoside, nucleotide and nucleic acid biosynthetic process/9</t>
  </si>
  <si>
    <t>GOTERM_CC_FAT/GO:0005641~nuclear envelope lumen/2</t>
  </si>
  <si>
    <t>BIOCARTA/m_ptc1Pathway:Sonic Hedgehog (SHH) Receptor Ptc1 Regulates cell cycle/2</t>
  </si>
  <si>
    <t>GOTERM_MF_FAT/GO:0015631~tubulin binding/5</t>
  </si>
  <si>
    <t>GOTERM_MF_FAT/GO:0043394~proteoglycan binding/2</t>
  </si>
  <si>
    <t>GOTERM_MF_FAT/GO:0043395~heparan sulfate proteoglycan binding/2</t>
  </si>
  <si>
    <t>GOTERM_MF_FAT/GO:0004602~glutathione peroxidase activity/2</t>
  </si>
  <si>
    <t>GOTERM_BP_FAT/GO:0032649~regulation of interferon-gamma production/3</t>
  </si>
  <si>
    <t>GOTERM_BP_FAT/GO:0006508~proteolysis/41</t>
  </si>
  <si>
    <t>GOTERM_BP_FAT/GO:0006820~anion transport/7</t>
  </si>
  <si>
    <t>GOTERM_BP_FAT/GO:0033674~positive regulation of kinase activity/7</t>
  </si>
  <si>
    <t>GOTERM_BP_FAT/GO:0045927~positive regulation of growth/4</t>
  </si>
  <si>
    <t>GOTERM_CC_FAT/GO:0005938~cell cortex/7</t>
  </si>
  <si>
    <t>GOTERM_MF_FAT/GO:0030170~pyridoxal phosphate binding/4</t>
  </si>
  <si>
    <t>GOTERM_MF_FAT/GO:0070279~vitamin B6 binding/4</t>
  </si>
  <si>
    <t>GOTERM_BP_FAT/GO:0060402~calcium ion transport into cytosol/2</t>
  </si>
  <si>
    <t>GOTERM_BP_FAT/GO:0019674~NAD metabolic process/2</t>
  </si>
  <si>
    <t>GOTERM_BP_FAT/GO:0050921~positive regulation of chemotaxis/2</t>
  </si>
  <si>
    <t>GOTERM_BP_FAT/GO:0060401~cytosolic calcium ion transport/2</t>
  </si>
  <si>
    <t>GOTERM_BP_FAT/GO:0051283~negative regulation of sequestering of calcium ion/2</t>
  </si>
  <si>
    <t>GOTERM_BP_FAT/GO:0000305~response to oxygen radical/2</t>
  </si>
  <si>
    <t>GOTERM_BP_FAT/GO:0051282~regulation of sequestering of calcium ion/2</t>
  </si>
  <si>
    <t>GOTERM_BP_FAT/GO:0002793~positive regulation of peptide secretion/2</t>
  </si>
  <si>
    <t>GOTERM_BP_FAT/GO:0006555~methionine metabolic process/2</t>
  </si>
  <si>
    <t>GOTERM_BP_FAT/GO:0051209~release of sequestered calcium ion into cytosol/2</t>
  </si>
  <si>
    <t>GOTERM_BP_FAT/GO:0043085~positive regulation of catalytic activity/12</t>
  </si>
  <si>
    <t>GOTERM_BP_FAT/GO:0006091~generation of precursor metabolites and energy/12</t>
  </si>
  <si>
    <t>GOTERM_BP_FAT/GO:0050727~regulation of inflammatory response/4</t>
  </si>
  <si>
    <t>GOTERM_CC_FAT/GO:0044454~nuclear chromosome part/6</t>
  </si>
  <si>
    <t>GOTERM_MF_FAT/GO:0004896~cytokine receptor activity/4</t>
  </si>
  <si>
    <t>GOTERM_MF_FAT/GO:0019203~carbohydrate phosphatase activity/2</t>
  </si>
  <si>
    <t>GOTERM_MF_FAT/GO:0010181~FMN binding/2</t>
  </si>
  <si>
    <t>GOTERM_BP_FAT/GO:0001656~metanephros development/4</t>
  </si>
  <si>
    <t>GOTERM_BP_FAT/GO:0019725~cellular homeostasis/15</t>
  </si>
  <si>
    <t>GOTERM_BP_FAT/GO:0006690~icosanoid metabolic process/3</t>
  </si>
  <si>
    <t>GOTERM_CC_FAT/GO:0009986~cell surface/14</t>
  </si>
  <si>
    <t>GOTERM_CC_FAT/GO:0005741~mitochondrial outer membrane/5</t>
  </si>
  <si>
    <t>GOTERM_BP_FAT/GO:0032940~secretion by cell/9</t>
  </si>
  <si>
    <t>KEGG_PATHWAY/mmu04640:Hematopoietic cell lineage/6</t>
  </si>
  <si>
    <t>BIOCARTA/m_chrebpPathway:ChREBP regulation by carbohydrates and cAMP/2</t>
  </si>
  <si>
    <t>BIOCARTA/m_plateletAppPathway:Platelet Amyloid Precursor Protein Pathway/2</t>
  </si>
  <si>
    <t>BIOCARTA/m_ranMSpathway:Role of Ran in mitotic spindle regulation/2</t>
  </si>
  <si>
    <t>GOTERM_MF_FAT/GO:0005509~calcium ion binding/35</t>
  </si>
  <si>
    <t>GOTERM_MF_FAT/GO:0030674~protein binding, bridging/3</t>
  </si>
  <si>
    <t>GOTERM_BP_FAT/GO:0050920~regulation of chemotaxis/2</t>
  </si>
  <si>
    <t>GOTERM_BP_FAT/GO:0046463~acylglycerol biosynthetic process/2</t>
  </si>
  <si>
    <t>GOTERM_BP_FAT/GO:0046460~neutral lipid biosynthetic process/2</t>
  </si>
  <si>
    <t>GOTERM_BP_FAT/GO:0032387~negative regulation of intracellular transport/2</t>
  </si>
  <si>
    <t>KEGG_PATHWAY/mmu01040:Biosynthesis of unsaturated fatty acids/3</t>
  </si>
  <si>
    <t>GOTERM_BP_FAT/GO:0031214~biomineral formation/3</t>
  </si>
  <si>
    <t>GOTERM_BP_FAT/GO:0007127~meiosis I/3</t>
  </si>
  <si>
    <t>GOTERM_BP_FAT/GO:0048002~antigen processing and presentation of peptide antigen/3</t>
  </si>
  <si>
    <t>GOTERM_MF_FAT/GO:0015662~ATPase activity, coupled to transmembrane movement of ions, phosphorylative mechanism/4</t>
  </si>
  <si>
    <t>GOTERM_BP_FAT/GO:0007187~G-protein signaling, coupled to cyclic nucleotide second messenger/4</t>
  </si>
  <si>
    <t>GOTERM_BP_FAT/GO:0003013~circulatory system process/6</t>
  </si>
  <si>
    <t>GOTERM_BP_FAT/GO:0008015~blood circulation/6</t>
  </si>
  <si>
    <t>GOTERM_CC_FAT/GO:0030496~midbody/2</t>
  </si>
  <si>
    <t>GOTERM_BP_FAT/GO:0000302~response to reactive oxygen species/3</t>
  </si>
  <si>
    <t>GOTERM_BP_FAT/GO:0032102~negative regulation of response to external stimulus/3</t>
  </si>
  <si>
    <t>GOTERM_MF_FAT/GO:0015405~P-P-bond-hydrolysis-driven transmembrane transporter activity/6</t>
  </si>
  <si>
    <t>GOTERM_BP_FAT/GO:0019933~cAMP-mediated signaling/4</t>
  </si>
  <si>
    <t>KEGG_PATHWAY/mmu04920:Adipocytokine signaling pathway/5</t>
  </si>
  <si>
    <t>GOTERM_BP_FAT/GO:0031331~positive regulation of cellular catabolic process/2</t>
  </si>
  <si>
    <t>GOTERM_BP_FAT/GO:0042089~cytokine biosynthetic process/2</t>
  </si>
  <si>
    <t>GOTERM_BP_FAT/GO:0048745~smooth muscle tissue development/2</t>
  </si>
  <si>
    <t>GOTERM_BP_FAT/GO:0046504~glycerol ether biosynthetic process/2</t>
  </si>
  <si>
    <t>GOTERM_BP_FAT/GO:0042310~vasoconstriction/2</t>
  </si>
  <si>
    <t>GOTERM_BP_FAT/GO:0021846~cell proliferation in forebrain/2</t>
  </si>
  <si>
    <t>GOTERM_BP_FAT/GO:0019882~antigen processing and presentation/5</t>
  </si>
  <si>
    <t>GOTERM_BP_FAT/GO:0009791~post-embryonic development/5</t>
  </si>
  <si>
    <t>GOTERM_BP_FAT/GO:0001817~regulation of cytokine production/7</t>
  </si>
  <si>
    <t>GOTERM_BP_FAT/GO:0048872~homeostasis of number of cells/6</t>
  </si>
  <si>
    <t>GOTERM_MF_FAT/GO:0015399~primary active transmembrane transporter activity/6</t>
  </si>
  <si>
    <t>GOTERM_MF_FAT/GO:0031072~heat shock protein binding/4</t>
  </si>
  <si>
    <t>GOTERM_BP_FAT/GO:0001775~cell activation/11</t>
  </si>
  <si>
    <t>GOTERM_BP_FAT/GO:0001819~positive regulation of cytokine production/4</t>
  </si>
  <si>
    <t>GOTERM_BP_FAT/GO:0007010~cytoskeleton organization/15</t>
  </si>
  <si>
    <t>GOTERM_BP_FAT/GO:0040007~growth/9</t>
  </si>
  <si>
    <t>GOTERM_BP_FAT/GO:0042493~response to drug/7</t>
  </si>
  <si>
    <t>GOTERM_MF_FAT/GO:0005149~interleukin-1 receptor binding/2</t>
  </si>
  <si>
    <t>GOTERM_CC_FAT/GO:0045177~apical part of cell/7</t>
  </si>
  <si>
    <t>GOTERM_BP_FAT/GO:0008045~motor axon guidance/2</t>
  </si>
  <si>
    <t>GOTERM_BP_FAT/GO:0006739~NADP metabolic process/2</t>
  </si>
  <si>
    <t>GOTERM_BP_FAT/GO:0019363~pyridine nucleotide biosynthetic process/2</t>
  </si>
  <si>
    <t>GOTERM_BP_FAT/GO:0042107~cytokine metabolic process/2</t>
  </si>
  <si>
    <t>GOTERM_BP_FAT/GO:0001976~neurological system process involved in regulation of systemic arterial blood pressure/2</t>
  </si>
  <si>
    <t>GOTERM_BP_FAT/GO:0048844~artery morphogenesis/2</t>
  </si>
  <si>
    <t>GOTERM_BP_FAT/GO:0030282~bone mineralization/2</t>
  </si>
  <si>
    <t>GOTERM_BP_FAT/GO:0006825~copper ion transport/2</t>
  </si>
  <si>
    <t>GOTERM_BP_FAT/GO:0000097~sulfur amino acid biosynthetic process/2</t>
  </si>
  <si>
    <t>GOTERM_BP_FAT/GO:0042110~T cell activation/6</t>
  </si>
  <si>
    <t>GOTERM_MF_FAT/GO:0008017~microtubule binding/4</t>
  </si>
  <si>
    <t>GOTERM_BP_FAT/GO:0001666~response to hypoxia/4</t>
  </si>
  <si>
    <t>GOTERM_CC_FAT/GO:0005759~mitochondrial matrix/8</t>
  </si>
  <si>
    <t>GOTERM_CC_FAT/GO:0031980~mitochondrial lumen/8</t>
  </si>
  <si>
    <t>GOTERM_MF_FAT/GO:0004175~endopeptidase activity/18</t>
  </si>
  <si>
    <t>GOTERM_BP_FAT/GO:0007276~gamete generation/14</t>
  </si>
  <si>
    <t>BIOCARTA/m_rbPathway:RB Tumor Suppressor/Checkpoint Signaling in response to DNA damage/2</t>
  </si>
  <si>
    <t>BIOCARTA/m_extrinsicPathway:Extrinsic Prothrombin Activation Pathway/2</t>
  </si>
  <si>
    <t>GOTERM_BP_FAT/GO:0009612~response to mechanical stimulus/3</t>
  </si>
  <si>
    <t>GOTERM_BP_FAT/GO:0019953~sexual reproduction/16</t>
  </si>
  <si>
    <t>GOTERM_BP_FAT/GO:0008217~regulation of blood pressure/4</t>
  </si>
  <si>
    <t>GOTERM_BP_FAT/GO:0051223~regulation of protein transport/4</t>
  </si>
  <si>
    <t>GOTERM_BP_FAT/GO:0070482~response to oxygen levels/4</t>
  </si>
  <si>
    <t>GOTERM_CC_FAT/GO:0005881~cytoplasmic microtubule/2</t>
  </si>
  <si>
    <t>GOTERM_BP_FAT/GO:0019932~second-messenger-mediated signaling/6</t>
  </si>
  <si>
    <t>GOTERM_MF_FAT/GO:0042169~SH2 domain binding/2</t>
  </si>
  <si>
    <t>GOTERM_MF_FAT/GO:0016863~intramolecular oxidoreductase activity, transposing C=C bonds/2</t>
  </si>
  <si>
    <t>GOTERM_BP_FAT/GO:0051338~regulation of transferase activity/9</t>
  </si>
  <si>
    <t>GOTERM_BP_FAT/GO:0045840~positive regulation of mitosis/2</t>
  </si>
  <si>
    <t>GOTERM_BP_FAT/GO:0051785~positive regulation of nuclear division/2</t>
  </si>
  <si>
    <t>GOTERM_BP_FAT/GO:0007405~neuroblast proliferation/2</t>
  </si>
  <si>
    <t>GOTERM_BP_FAT/GO:0002705~positive regulation of leukocyte mediated immunity/3</t>
  </si>
  <si>
    <t>GOTERM_BP_FAT/GO:0002708~positive regulation of lymphocyte mediated immunity/3</t>
  </si>
  <si>
    <t>GOTERM_BP_FAT/GO:0051302~regulation of cell division/3</t>
  </si>
  <si>
    <t>GOTERM_BP_FAT/GO:0048610~reproductive cellular process/8</t>
  </si>
  <si>
    <t>GOTERM_MF_FAT/GO:0005096~GTPase activator activity/9</t>
  </si>
  <si>
    <t>GOTERM_BP_FAT/GO:0044272~sulfur compound biosynthetic process/3</t>
  </si>
  <si>
    <t>GOTERM_BP_FAT/GO:0008284~positive regulation of cell proliferation/12</t>
  </si>
  <si>
    <t>GOTERM_BP_FAT/GO:0006595~polyamine metabolic process/2</t>
  </si>
  <si>
    <t>GOTERM_BP_FAT/GO:0030500~regulation of bone mineralization/2</t>
  </si>
  <si>
    <t>GOTERM_BP_FAT/GO:0009067~aspartate family amino acid biosynthetic process/2</t>
  </si>
  <si>
    <t>GOTERM_BP_FAT/GO:0001906~cell killing/2</t>
  </si>
  <si>
    <t>GOTERM_BP_FAT/GO:0070167~regulation of biomineral formation/2</t>
  </si>
  <si>
    <t>GOTERM_BP_FAT/GO:0001657~ureteric bud development/3</t>
  </si>
  <si>
    <t>GOTERM_CC_FAT/GO:0044420~extracellular matrix part/5</t>
  </si>
  <si>
    <t>KEGG_PATHWAY/mmu00270:Cysteine and methionine metabolism/3</t>
  </si>
  <si>
    <t>GOTERM_BP_FAT/GO:0045860~positive regulation of protein kinase activity/6</t>
  </si>
  <si>
    <t>GOTERM_MF_FAT/GO:0004012~phospholipid-translocating ATPase activity/2</t>
  </si>
  <si>
    <t>GOTERM_MF_FAT/GO:0015247~aminophospholipid transporter activity/2</t>
  </si>
  <si>
    <t>GOTERM_MF_FAT/GO:0050897~cobalt ion binding/2</t>
  </si>
  <si>
    <t>GOTERM_MF_FAT/GO:0005537~mannose binding/2</t>
  </si>
  <si>
    <t>GOTERM_BP_FAT/GO:0045785~positive regulation of cell adhesion/3</t>
  </si>
  <si>
    <t>GOTERM_BP_FAT/GO:0000041~transition metal ion transport/4</t>
  </si>
  <si>
    <t>GOTERM_BP_FAT/GO:0030574~collagen catabolic process/2</t>
  </si>
  <si>
    <t>GOTERM_BP_FAT/GO:0070192~chromosome organization involved in meiosis/2</t>
  </si>
  <si>
    <t>GOTERM_BP_FAT/GO:0050714~positive regulation of protein secretion/2</t>
  </si>
  <si>
    <t>GOTERM_BP_FAT/GO:0060324~face development/2</t>
  </si>
  <si>
    <t>GOTERM_BP_FAT/GO:0006081~cellular aldehyde metabolic process/2</t>
  </si>
  <si>
    <t>GOTERM_BP_FAT/GO:0007129~synapsis/2</t>
  </si>
  <si>
    <t>GOTERM_BP_FAT/GO:0051046~regulation of secretion/6</t>
  </si>
  <si>
    <t>GOTERM_BP_FAT/GO:0042325~regulation of phosphorylation/12</t>
  </si>
  <si>
    <t>GOTERM_CC_FAT/GO:0042612~MHC class I protein complex/3</t>
  </si>
  <si>
    <t>GOTERM_BP_FAT/GO:0006096~glycolysis/3</t>
  </si>
  <si>
    <t>KEGG_PATHWAY/mmu04623:Cytosolic DNA-sensing pathway/4</t>
  </si>
  <si>
    <t>GOTERM_CC_FAT/GO:0031012~extracellular matrix/13</t>
  </si>
  <si>
    <t>GOTERM_BP_FAT/GO:0035295~tube development/11</t>
  </si>
  <si>
    <t>GOTERM_CC_FAT/GO:0046658~anchored to plasma membrane/2</t>
  </si>
  <si>
    <t>GOTERM_BP_FAT/GO:0021537~telencephalon development/4</t>
  </si>
  <si>
    <t>GOTERM_BP_FAT/GO:0051259~protein oligomerization/4</t>
  </si>
  <si>
    <t>GOTERM_MF_FAT/GO:0005158~insulin receptor binding/2</t>
  </si>
  <si>
    <t>GOTERM_MF_FAT/GO:0004033~aldo-keto reductase activity/2</t>
  </si>
  <si>
    <t>GOTERM_MF_FAT/GO:0042625~ATPase activity, coupled to transmembrane movement of ions/4</t>
  </si>
  <si>
    <t>GOTERM_BP_FAT/GO:0043029~T cell homeostasis/2</t>
  </si>
  <si>
    <t>GOTERM_BP_FAT/GO:0034614~cellular response to reactive oxygen species/2</t>
  </si>
  <si>
    <t>GOTERM_BP_FAT/GO:0042439~ethanolamine and derivative metabolic process/2</t>
  </si>
  <si>
    <t>GOTERM_BP_FAT/GO:0045765~regulation of angiogenesis/3</t>
  </si>
  <si>
    <t>GOTERM_BP_FAT/GO:0032886~regulation of microtubule-based process/3</t>
  </si>
  <si>
    <t>KEGG_PATHWAY/mmu05020:Prion diseases/3</t>
  </si>
  <si>
    <t>KEGG_PATHWAY/mmu00565:Ether lipid metabolism/3</t>
  </si>
  <si>
    <t>GOTERM_BP_FAT/GO:0055082~cellular chemical homeostasis/11</t>
  </si>
  <si>
    <t>GOTERM_BP_FAT/GO:0021700~developmental maturation/5</t>
  </si>
  <si>
    <t>GOTERM_BP_FAT/GO:0030198~extracellular matrix organization/5</t>
  </si>
  <si>
    <t>GOTERM_CC_FAT/GO:0005770~late endosome/3</t>
  </si>
  <si>
    <t>GOTERM_BP_FAT/GO:0002699~positive regulation of immune effector process/3</t>
  </si>
  <si>
    <t>GOTERM_CC_FAT/GO:0045120~pronucleus/2</t>
  </si>
  <si>
    <t>GOTERM_BP_FAT/GO:0032504~multicellular organism reproduction/16</t>
  </si>
  <si>
    <t>GOTERM_BP_FAT/GO:0048609~reproductive process in a multicellular organism/16</t>
  </si>
  <si>
    <t>GOTERM_BP_FAT/GO:0000904~cell morphogenesis involved in differentiation/9</t>
  </si>
  <si>
    <t>GOTERM_BP_FAT/GO:0007369~gastrulation/4</t>
  </si>
  <si>
    <t>GOTERM_MF_FAT/GO:0004089~carbonate dehydratase activity/2</t>
  </si>
  <si>
    <t>GOTERM_MF_FAT/GO:0032182~small conjugating protein binding/2</t>
  </si>
  <si>
    <t>GOTERM_BP_FAT/GO:0007548~sex differentiation/6</t>
  </si>
  <si>
    <t>GOTERM_BP_FAT/GO:0048608~reproductive structure development/6</t>
  </si>
  <si>
    <t>GOTERM_BP_FAT/GO:0048535~lymph node development/2</t>
  </si>
  <si>
    <t>GOTERM_BP_FAT/GO:0051224~negative regulation of protein transport/2</t>
  </si>
  <si>
    <t>GOTERM_CC_FAT/GO:0016324~apical plasma membrane/5</t>
  </si>
  <si>
    <t>GOTERM_BP_FAT/GO:0022602~ovulation cycle process/3</t>
  </si>
  <si>
    <t>GOTERM_BP_FAT/GO:0030258~lipid modification/3</t>
  </si>
  <si>
    <t>GOTERM_BP_FAT/GO:0010975~regulation of neuron projection development/3</t>
  </si>
  <si>
    <t>GOTERM_BP_FAT/GO:0040014~regulation of multicellular organism growth/4</t>
  </si>
  <si>
    <t>GOTERM_BP_FAT/GO:0016044~membrane organization/11</t>
  </si>
  <si>
    <t>GOTERM_BP_FAT/GO:0045137~development of primary sexual characteristics/5</t>
  </si>
  <si>
    <t>GOTERM_MF_FAT/GO:0005125~cytokine activity/8</t>
  </si>
  <si>
    <t>GOTERM_BP_FAT/GO:0019220~regulation of phosphate metabolic process/12</t>
  </si>
  <si>
    <t>GOTERM_BP_FAT/GO:0051174~regulation of phosphorus metabolic process/12</t>
  </si>
  <si>
    <t>GOTERM_BP_FAT/GO:0060429~epithelium development/11</t>
  </si>
  <si>
    <t>GOTERM_BP_FAT/GO:0050880~regulation of blood vessel size/3</t>
  </si>
  <si>
    <t>GOTERM_BP_FAT/GO:0042698~ovulation cycle/3</t>
  </si>
  <si>
    <t>GOTERM_BP_FAT/GO:0035150~regulation of tube size/3</t>
  </si>
  <si>
    <t>GOTERM_BP_FAT/GO:0042558~pteridine and derivative metabolic process/2</t>
  </si>
  <si>
    <t>GOTERM_BP_FAT/GO:0042743~hydrogen peroxide metabolic process/2</t>
  </si>
  <si>
    <t>GOTERM_BP_FAT/GO:0006221~pyrimidine nucleotide biosynthetic process/2</t>
  </si>
  <si>
    <t>GOTERM_BP_FAT/GO:0006605~protein targeting/6</t>
  </si>
  <si>
    <t>GOTERM_BP_FAT/GO:0030005~cellular di-, tri-valent inorganic cation homeostasis/6</t>
  </si>
  <si>
    <t>GOTERM_BP_FAT/GO:0001503~ossification/5</t>
  </si>
  <si>
    <t>GOTERM_BP_FAT/GO:0031175~neuron projection development/9</t>
  </si>
  <si>
    <t>GOTERM_BP_FAT/GO:0007409~axonogenesis/7</t>
  </si>
  <si>
    <t>KEGG_PATHWAY/mmu00670:One carbon pool by folate/2</t>
  </si>
  <si>
    <t>GOTERM_BP_FAT/GO:0043549~regulation of kinase activity/8</t>
  </si>
  <si>
    <t>GOTERM_BP_FAT/GO:0044093~positive regulation of molecular function/12</t>
  </si>
  <si>
    <t>GOTERM_MF_FAT/GO:0001948~glycoprotein binding/2</t>
  </si>
  <si>
    <t>GOTERM_MF_FAT/GO:0016208~AMP binding/2</t>
  </si>
  <si>
    <t>GOTERM_BP_FAT/GO:0009152~purine ribonucleotide biosynthetic process/5</t>
  </si>
  <si>
    <t>GOTERM_BP_FAT/GO:0045471~response to ethanol/4</t>
  </si>
  <si>
    <t>GOTERM_BP_FAT/GO:0032507~maintenance of protein location in cell/2</t>
  </si>
  <si>
    <t>GOTERM_BP_FAT/GO:0060322~head development/2</t>
  </si>
  <si>
    <t>GOTERM_BP_FAT/GO:0007160~cell-matrix adhesion/3</t>
  </si>
  <si>
    <t>GOTERM_BP_FAT/GO:0003018~vascular process in circulatory system/3</t>
  </si>
  <si>
    <t>GOTERM_BP_FAT/GO:0043524~negative regulation of neuron apoptosis/3</t>
  </si>
  <si>
    <t>GOTERM_BP_FAT/GO:0006497~protein amino acid lipidation/3</t>
  </si>
  <si>
    <t>GOTERM_BP_FAT/GO:0010769~regulation of cell morphogenesis involved in differentiation/3</t>
  </si>
  <si>
    <t>KEGG_PATHWAY/mmu04512:ECM-receptor interaction/5</t>
  </si>
  <si>
    <t>GOTERM_CC_FAT/GO:0005578~proteinaceous extracellular matrix/12</t>
  </si>
  <si>
    <t>GOTERM_BP_FAT/GO:0032147~activation of protein kinase activity/3</t>
  </si>
  <si>
    <t>GOTERM_BP_FAT/GO:0009266~response to temperature stimulus/3</t>
  </si>
  <si>
    <t>GOTERM_CC_FAT/GO:0005813~centrosome/7</t>
  </si>
  <si>
    <t>GOTERM_BP_FAT/GO:0030261~chromosome condensation/2</t>
  </si>
  <si>
    <t>GOTERM_BP_FAT/GO:0050728~negative regulation of inflammatory response/2</t>
  </si>
  <si>
    <t>GOTERM_BP_FAT/GO:0042306~regulation of protein import into nucleus/2</t>
  </si>
  <si>
    <t>GOTERM_BP_FAT/GO:0008299~isoprenoid biosynthetic process/2</t>
  </si>
  <si>
    <t>GOTERM_BP_FAT/GO:0008589~regulation of smoothened signaling pathway/2</t>
  </si>
  <si>
    <t>GOTERM_MF_FAT/GO:0008034~lipoprotein binding/2</t>
  </si>
  <si>
    <t>GOTERM_BP_FAT/GO:0030900~forebrain development/7</t>
  </si>
  <si>
    <t>GOTERM_BP_FAT/GO:0042127~regulation of cell proliferation/20</t>
  </si>
  <si>
    <t>BIOCARTA/m_cardiacegfPathway:Role of EGF Receptor Transactivation by GPCRs in Cardiac Hypertrophy/2</t>
  </si>
  <si>
    <t>GOTERM_CC_FAT/GO:0005815~microtubule organizing center/8</t>
  </si>
  <si>
    <t>GOTERM_BP_FAT/GO:0016052~carbohydrate catabolic process/4</t>
  </si>
  <si>
    <t>GOTERM_BP_FAT/GO:0010638~positive regulation of organelle organization/3</t>
  </si>
  <si>
    <t>GOTERM_BP_FAT/GO:0000075~cell cycle checkpoint/3</t>
  </si>
  <si>
    <t>GOTERM_BP_FAT/GO:0048732~gland development/8</t>
  </si>
  <si>
    <t>GOTERM_MF_FAT/GO:0032403~protein complex binding/4</t>
  </si>
  <si>
    <t>GOTERM_BP_FAT/GO:0009260~ribonucleotide biosynthetic process/5</t>
  </si>
  <si>
    <t>GOTERM_BP_FAT/GO:0006754~ATP biosynthetic process/4</t>
  </si>
  <si>
    <t>GOTERM_BP_FAT/GO:0006461~protein complex assembly/9</t>
  </si>
  <si>
    <t>GOTERM_BP_FAT/GO:0070271~protein complex biogenesis/9</t>
  </si>
  <si>
    <t>GOTERM_BP_FAT/GO:0006695~cholesterol biosynthetic process/2</t>
  </si>
  <si>
    <t>GOTERM_MF_FAT/GO:0005525~GTP binding/14</t>
  </si>
  <si>
    <t>GOTERM_MF_FAT/GO:0003727~single-stranded RNA binding/2</t>
  </si>
  <si>
    <t>GOTERM_BP_FAT/GO:0021543~pallium development/3</t>
  </si>
  <si>
    <t>GOTERM_BP_FAT/GO:0008585~female gonad development/3</t>
  </si>
  <si>
    <t>GOTERM_BP_FAT/GO:0060249~anatomical structure homeostasis/4</t>
  </si>
  <si>
    <t>KEGG_PATHWAY/mmu04614:Renin-angiotensin system/2</t>
  </si>
  <si>
    <t>KEGG_PATHWAY/mmu00592:alpha-Linolenic acid metabolism/2</t>
  </si>
  <si>
    <t>GOTERM_MF_FAT/GO:0016790~thiolester hydrolase activity/5</t>
  </si>
  <si>
    <t>GOTERM_CC_FAT/GO:0042611~MHC protein complex/3</t>
  </si>
  <si>
    <t>GOTERM_BP_FAT/GO:0044057~regulation of system process/8</t>
  </si>
  <si>
    <t>GOTERM_BP_FAT/GO:0007605~sensory perception of sound/4</t>
  </si>
  <si>
    <t>GOTERM_CC_FAT/GO:0005814~centriole/2</t>
  </si>
  <si>
    <t>GOTERM_BP_FAT/GO:0003014~renal system process/2</t>
  </si>
  <si>
    <t>GOTERM_BP_FAT/GO:0007093~mitotic cell cycle checkpoint/2</t>
  </si>
  <si>
    <t>GOTERM_BP_FAT/GO:0048858~cell projection morphogenesis/8</t>
  </si>
  <si>
    <t>GOTERM_BP_FAT/GO:0007188~G-protein signaling, coupled to cAMP nucleotide second messenger/3</t>
  </si>
  <si>
    <t>GOTERM_BP_FAT/GO:0007267~cell-cell signaling/11</t>
  </si>
  <si>
    <t>GOTERM_BP_FAT/GO:0030030~cell projection organization/12</t>
  </si>
  <si>
    <t>BIOCARTA/m_arenrf2Pathway:Oxidative Stress Induced Gene Expression Via Nrf2/4</t>
  </si>
  <si>
    <t>GOTERM_MF_FAT/GO:0046872~metal ion binding/145</t>
  </si>
  <si>
    <t>GOTERM_BP_FAT/GO:0030879~mammary gland development/4</t>
  </si>
  <si>
    <t>GOTERM_BP_FAT/GO:0010741~negative regulation of protein kinase cascade/2</t>
  </si>
  <si>
    <t>GOTERM_BP_FAT/GO:0031032~actomyosin structure organization/2</t>
  </si>
  <si>
    <t>GOTERM_BP_FAT/GO:0031647~regulation of protein stability/2</t>
  </si>
  <si>
    <t>GOTERM_BP_FAT/GO:0006289~nucleotide-excision repair/2</t>
  </si>
  <si>
    <t>GOTERM_BP_FAT/GO:0006606~protein import into nucleus/3</t>
  </si>
  <si>
    <t>GOTERM_MF_FAT/GO:0042562~hormone binding/2</t>
  </si>
  <si>
    <t>GOTERM_BP_FAT/GO:0055066~di-, tri-valent inorganic cation homeostasis/6</t>
  </si>
  <si>
    <t>GOTERM_MF_FAT/GO:0043167~ion binding/148</t>
  </si>
  <si>
    <t>GOTERM_BP_FAT/GO:0019637~organophosphate metabolic process/7</t>
  </si>
  <si>
    <t>GOTERM_BP_FAT/GO:0048812~neuron projection morphogenesis/7</t>
  </si>
  <si>
    <t>GOTERM_MF_FAT/GO:0032561~guanyl ribonucleotide binding/14</t>
  </si>
  <si>
    <t>GOTERM_MF_FAT/GO:0019001~guanyl nucleotide binding/14</t>
  </si>
  <si>
    <t>GOTERM_MF_FAT/GO:0043169~cation binding/146</t>
  </si>
  <si>
    <t>GOTERM_BP_FAT/GO:0046545~development of primary female sexual characteristics/3</t>
  </si>
  <si>
    <t>GOTERM_BP_FAT/GO:0031589~cell-substrate adhesion/3</t>
  </si>
  <si>
    <t>GOTERM_BP_FAT/GO:0031344~regulation of cell projection organization/3</t>
  </si>
  <si>
    <t>GOTERM_MF_FAT/GO:0016887~ATPase activity/11</t>
  </si>
  <si>
    <t>GOTERM_BP_FAT/GO:0002791~regulation of peptide secretion/2</t>
  </si>
  <si>
    <t>GOTERM_BP_FAT/GO:0050777~negative regulation of immune response/2</t>
  </si>
  <si>
    <t>GOTERM_BP_FAT/GO:0060348~bone development/5</t>
  </si>
  <si>
    <t>GOTERM_BP_FAT/GO:0048839~inner ear development/4</t>
  </si>
  <si>
    <t>GOTERM_BP_FAT/GO:0008406~gonad development/4</t>
  </si>
  <si>
    <t>GOTERM_BP_FAT/GO:0010740~positive regulation of protein kinase cascade/4</t>
  </si>
  <si>
    <t>GOTERM_BP_FAT/GO:0006916~anti-apoptosis/4</t>
  </si>
  <si>
    <t>KEGG_PATHWAY/mmu04622:RIG-I-like receptor signaling pathway/4</t>
  </si>
  <si>
    <t>GOTERM_BP_FAT/GO:0051170~nuclear import/3</t>
  </si>
  <si>
    <t>GOTERM_BP_FAT/GO:0009150~purine ribonucleotide metabolic process/5</t>
  </si>
  <si>
    <t>GOTERM_BP_FAT/GO:0043062~extracellular structure organization/6</t>
  </si>
  <si>
    <t>KEGG_PATHWAY/mmu04910:Insulin signaling pathway/7</t>
  </si>
  <si>
    <t>KEGG_PATHWAY/mmu04115:p53 signaling pathway/4</t>
  </si>
  <si>
    <t>GOTERM_BP_FAT/GO:0006220~pyrimidine nucleotide metabolic process/2</t>
  </si>
  <si>
    <t>GOTERM_BP_FAT/GO:0007286~spermatid development/3</t>
  </si>
  <si>
    <t>GOTERM_BP_FAT/GO:0046034~ATP metabolic process/4</t>
  </si>
  <si>
    <t>GOTERM_BP_FAT/GO:0001932~regulation of protein amino acid phosphorylation/5</t>
  </si>
  <si>
    <t>GOTERM_BP_FAT/GO:0051188~cofactor biosynthetic process/4</t>
  </si>
  <si>
    <t>GOTERM_BP_FAT/GO:0048667~cell morphogenesis involved in neuron differentiation/7</t>
  </si>
  <si>
    <t>GOTERM_CC_FAT/GO:0043025~cell soma/5</t>
  </si>
  <si>
    <t>GOTERM_BP_FAT/GO:0030003~cellular cation homeostasis/6</t>
  </si>
  <si>
    <t>GOTERM_BP_FAT/GO:0032990~cell part morphogenesis/8</t>
  </si>
  <si>
    <t>GOTERM_BP_FAT/GO:0006936~muscle contraction/3</t>
  </si>
  <si>
    <t>GOTERM_BP_FAT/GO:0045761~regulation of adenylate cyclase activity/3</t>
  </si>
  <si>
    <t>GOTERM_BP_FAT/GO:0032844~regulation of homeostatic process/3</t>
  </si>
  <si>
    <t>GOTERM_CC_FAT/GO:0005773~vacuole/8</t>
  </si>
  <si>
    <t>GOTERM_BP_FAT/GO:0019884~antigen processing and presentation of exogenous antigen/2</t>
  </si>
  <si>
    <t>GOTERM_BP_FAT/GO:0003073~regulation of systemic arterial blood pressure/2</t>
  </si>
  <si>
    <t>GOTERM_BP_FAT/GO:0010517~regulation of phospholipase activity/2</t>
  </si>
  <si>
    <t>GOTERM_MF_FAT/GO:0016776~phosphotransferase activity, phosphate group as acceptor/2</t>
  </si>
  <si>
    <t>GOTERM_BP_FAT/GO:0034504~protein localization in nucleus/3</t>
  </si>
  <si>
    <t>GOTERM_BP_FAT/GO:0051094~positive regulation of developmental process/8</t>
  </si>
  <si>
    <t>GOTERM_BP_FAT/GO:0051726~regulation of cell cycle/8</t>
  </si>
  <si>
    <t>KEGG_PATHWAY/mmu00561:Glycerolipid metabolism/3</t>
  </si>
  <si>
    <t>GOTERM_CC_FAT/GO:0009897~external side of plasma membrane/8</t>
  </si>
  <si>
    <t>KEGG_PATHWAY/mmu00410:beta-Alanine metabolism/2</t>
  </si>
  <si>
    <t>GOTERM_BP_FAT/GO:0051129~negative regulation of cellular component organization/5</t>
  </si>
  <si>
    <t>GOTERM_BP_FAT/GO:0006879~cellular iron ion homeostasis/2</t>
  </si>
  <si>
    <t>GOTERM_BP_FAT/GO:0048489~synaptic vesicle transport/2</t>
  </si>
  <si>
    <t>GOTERM_CC_FAT/GO:0005764~lysosome/7</t>
  </si>
  <si>
    <t>GOTERM_CC_FAT/GO:0031225~anchored to membrane/8</t>
  </si>
  <si>
    <t>GOTERM_MF_FAT/GO:0030145~manganese ion binding/6</t>
  </si>
  <si>
    <t>GOTERM_BP_FAT/GO:0051339~regulation of lyase activity/3</t>
  </si>
  <si>
    <t>GOTERM_BP_FAT/GO:0031279~regulation of cyclase activity/3</t>
  </si>
  <si>
    <t>GOTERM_BP_FAT/GO:0010562~positive regulation of phosphorus metabolic process/3</t>
  </si>
  <si>
    <t>GOTERM_BP_FAT/GO:0045454~cell redox homeostasis/3</t>
  </si>
  <si>
    <t>GOTERM_BP_FAT/GO:0045937~positive regulation of phosphate metabolic process/3</t>
  </si>
  <si>
    <t>GOTERM_BP_FAT/GO:0045859~regulation of protein kinase activity/7</t>
  </si>
  <si>
    <t>GOTERM_BP_FAT/GO:0001763~morphogenesis of a branching structure/5</t>
  </si>
  <si>
    <t>GOTERM_BP_FAT/GO:0009259~ribonucleotide metabolic process/5</t>
  </si>
  <si>
    <t>GOTERM_CC_FAT/GO:0000323~lytic vacuole/7</t>
  </si>
  <si>
    <t>GOTERM_BP_FAT/GO:0050678~regulation of epithelial cell proliferation/3</t>
  </si>
  <si>
    <t>GOTERM_BP_FAT/GO:0048515~spermatid differentiation/3</t>
  </si>
  <si>
    <t>GOTERM_BP_FAT/GO:0002260~lymphocyte homeostasis/2</t>
  </si>
  <si>
    <t>GOTERM_BP_FAT/GO:0016126~sterol biosynthetic process/2</t>
  </si>
  <si>
    <t>GOTERM_BP_FAT/GO:0033157~regulation of intracellular protein transport/2</t>
  </si>
  <si>
    <t>GOTERM_BP_FAT/GO:0050708~regulation of protein secretion/2</t>
  </si>
  <si>
    <t>GOTERM_MF_FAT/GO:0070011~peptidase activity, acting on L-amino acid peptides/22</t>
  </si>
  <si>
    <t>GOTERM_BP_FAT/GO:0000902~cell morphogenesis/11</t>
  </si>
  <si>
    <t>GOTERM_BP_FAT/GO:0046660~female sex differentiation/3</t>
  </si>
  <si>
    <t>GOTERM_BP_FAT/GO:0007431~salivary gland development/2</t>
  </si>
  <si>
    <t>GOTERM_BP_FAT/GO:0006084~acetyl-CoA metabolic process/2</t>
  </si>
  <si>
    <t>GOTERM_BP_FAT/GO:0007595~lactation/2</t>
  </si>
  <si>
    <t>GOTERM_BP_FAT/GO:0048534~hemopoietic or lymphoid organ development/10</t>
  </si>
  <si>
    <t>GOTERM_BP_FAT/GO:0007005~mitochondrion organization/4</t>
  </si>
  <si>
    <t>KEGG_PATHWAY/mmu04620:Toll-like receptor signaling pathway/5</t>
  </si>
  <si>
    <t>GOTERM_CC_FAT/GO:0009434~microtubule-based flagellum/2</t>
  </si>
  <si>
    <t>GOTERM_BP_FAT/GO:0030817~regulation of cAMP biosynthetic process/3</t>
  </si>
  <si>
    <t>GOTERM_BP_FAT/GO:0046649~lymphocyte activation/7</t>
  </si>
  <si>
    <t>GOTERM_BP_FAT/GO:0007411~axon guidance/4</t>
  </si>
  <si>
    <t>GOTERM_BP_FAT/GO:0007169~transmembrane receptor protein tyrosine kinase signaling pathway/7</t>
  </si>
  <si>
    <t>GOTERM_BP_FAT/GO:0060191~regulation of lipase activity/2</t>
  </si>
  <si>
    <t>GOTERM_BP_FAT/GO:0007507~heart development/8</t>
  </si>
  <si>
    <t>GOTERM_CC_FAT/GO:0019012~virion/2</t>
  </si>
  <si>
    <t>GOTERM_CC_FAT/GO:0044423~virion part/2</t>
  </si>
  <si>
    <t>GOTERM_CC_FAT/GO:0019028~viral capsid/2</t>
  </si>
  <si>
    <t>GOTERM_CC_FAT/GO:0044450~microtubule organizing center part/2</t>
  </si>
  <si>
    <t>GOTERM_BP_FAT/GO:0006325~chromatin organization/12</t>
  </si>
  <si>
    <t>GOTERM_BP_FAT/GO:0003012~muscle system process/3</t>
  </si>
  <si>
    <t>GOTERM_BP_FAT/GO:0030814~regulation of cAMP metabolic process/3</t>
  </si>
  <si>
    <t>GOTERM_BP_FAT/GO:0006644~phospholipid metabolic process/6</t>
  </si>
  <si>
    <t>GOTERM_BP_FAT/GO:0048589~developmental growth/4</t>
  </si>
  <si>
    <t>GOTERM_MF_FAT/GO:0030695~GTPase regulator activity/13</t>
  </si>
  <si>
    <t>GOTERM_BP_FAT/GO:0031399~regulation of protein modification process/6</t>
  </si>
  <si>
    <t>GOTERM_BP_FAT/GO:0045665~negative regulation of neuron differentiation/2</t>
  </si>
  <si>
    <t>GOTERM_BP_FAT/GO:0045664~regulation of neuron differentiation/4</t>
  </si>
  <si>
    <t>GOTERM_BP_FAT/GO:0030001~metal ion transport/15</t>
  </si>
  <si>
    <t>GOTERM_BP_FAT/GO:0030802~regulation of cyclic nucleotide biosynthetic process/3</t>
  </si>
  <si>
    <t>GOTERM_BP_FAT/GO:0030808~regulation of nucleotide biosynthetic process/3</t>
  </si>
  <si>
    <t>KEGG_PATHWAY/mmu00052:Galactose metabolism/2</t>
  </si>
  <si>
    <t>GOTERM_BP_FAT/GO:0043583~ear development/4</t>
  </si>
  <si>
    <t>GOTERM_MF_FAT/GO:0060589~nucleoside-triphosphatase regulator activity/13</t>
  </si>
  <si>
    <t>GOTERM_BP_FAT/GO:0006164~purine nucleotide biosynthetic process/5</t>
  </si>
  <si>
    <t>GOTERM_BP_FAT/GO:0007204~elevation of cytosolic calcium ion concentration/2</t>
  </si>
  <si>
    <t>GOTERM_BP_FAT/GO:0051222~positive regulation of protein transport/2</t>
  </si>
  <si>
    <t>GOTERM_BP_FAT/GO:0051899~membrane depolarization/2</t>
  </si>
  <si>
    <t>GOTERM_BP_FAT/GO:0051783~regulation of nuclear division/2</t>
  </si>
  <si>
    <t>GOTERM_BP_FAT/GO:0007088~regulation of mitosis/2</t>
  </si>
  <si>
    <t>GOTERM_BP_FAT/GO:0046883~regulation of hormone secretion/2</t>
  </si>
  <si>
    <t>GOTERM_BP_FAT/GO:0051781~positive regulation of cell division/2</t>
  </si>
  <si>
    <t>GOTERM_BP_FAT/GO:0002520~immune system development/10</t>
  </si>
  <si>
    <t>GOTERM_CC_FAT/GO:0005903~brush border/2</t>
  </si>
  <si>
    <t>GOTERM_CC_FAT/GO:0044440~endosomal part/2</t>
  </si>
  <si>
    <t>GOTERM_CC_FAT/GO:0010008~endosome membrane/2</t>
  </si>
  <si>
    <t>GOTERM_MF_FAT/GO:0008233~peptidase activity/22</t>
  </si>
  <si>
    <t>GOTERM_BP_FAT/GO:0021987~cerebral cortex development/2</t>
  </si>
  <si>
    <t>GOTERM_BP_FAT/GO:0031016~pancreas development/2</t>
  </si>
  <si>
    <t>GOTERM_BP_FAT/GO:0030799~regulation of cyclic nucleotide metabolic process/3</t>
  </si>
  <si>
    <t>GOTERM_BP_FAT/GO:0001822~kidney development/4</t>
  </si>
  <si>
    <t>GOTERM_MF_FAT/GO:0043168~anion binding/3</t>
  </si>
  <si>
    <t>GOTERM_BP_FAT/GO:0043623~cellular protein complex assembly/4</t>
  </si>
  <si>
    <t>GOTERM_BP_FAT/GO:0008361~regulation of cell size/4</t>
  </si>
  <si>
    <t>GOTERM_MF_FAT/GO:0019205~nucleobase, nucleoside, nucleotide kinase activity/2</t>
  </si>
  <si>
    <t>GOTERM_BP_FAT/GO:0051480~cytosolic calcium ion homeostasis/2</t>
  </si>
  <si>
    <t>GOTERM_BP_FAT/GO:0050768~negative regulation of neurogenesis/2</t>
  </si>
  <si>
    <t>GOTERM_MF_FAT/GO:0019901~protein kinase binding/3</t>
  </si>
  <si>
    <t>GOTERM_BP_FAT/GO:0051247~positive regulation of protein metabolic process/4</t>
  </si>
  <si>
    <t>GOTERM_BP_FAT/GO:0006140~regulation of nucleotide metabolic process/3</t>
  </si>
  <si>
    <t>GOTERM_BP_FAT/GO:0043066~negative regulation of apoptosis/8</t>
  </si>
  <si>
    <t>GOTERM_MF_FAT/GO:0008081~phosphoric diester hydrolase activity/3</t>
  </si>
  <si>
    <t>GOTERM_BP_FAT/GO:0006887~exocytosis/4</t>
  </si>
  <si>
    <t>GOTERM_BP_FAT/GO:0022411~cellular component disassembly/2</t>
  </si>
  <si>
    <t>GOTERM_BP_FAT/GO:0016358~dendrite development/2</t>
  </si>
  <si>
    <t>GOTERM_BP_FAT/GO:0050770~regulation of axonogenesis/2</t>
  </si>
  <si>
    <t>GOTERM_BP_FAT/GO:0032103~positive regulation of response to external stimulus/2</t>
  </si>
  <si>
    <t>GOTERM_CC_FAT/GO:0044448~cell cortex part/3</t>
  </si>
  <si>
    <t>GOTERM_BP_FAT/GO:0002683~negative regulation of immune system process/3</t>
  </si>
  <si>
    <t>GOTERM_BP_FAT/GO:0048568~embryonic organ development/8</t>
  </si>
  <si>
    <t>GOTERM_BP_FAT/GO:0006468~protein amino acid phosphorylation/21</t>
  </si>
  <si>
    <t>GOTERM_CC_FAT/GO:0031965~nuclear membrane/2</t>
  </si>
  <si>
    <t>GOTERM_MF_FAT/GO:0016860~intramolecular oxidoreductase activity/2</t>
  </si>
  <si>
    <t>GOTERM_BP_FAT/GO:0010721~negative regulation of cell development/2</t>
  </si>
  <si>
    <t>GOTERM_BP_FAT/GO:0031327~negative regulation of cellular biosynthetic process/14</t>
  </si>
  <si>
    <t>GOTERM_MF_FAT/GO:0043565~sequence-specific DNA binding/19</t>
  </si>
  <si>
    <t>GOTERM_BP_FAT/GO:0001655~urogenital system development/5</t>
  </si>
  <si>
    <t>GOTERM_BP_FAT/GO:0031401~positive regulation of protein modification process/3</t>
  </si>
  <si>
    <t>GOTERM_BP_FAT/GO:0051248~negative regulation of protein metabolic process/3</t>
  </si>
  <si>
    <t>GOTERM_BP_FAT/GO:0043069~negative regulation of programmed cell death/8</t>
  </si>
  <si>
    <t>GOTERM_CC_FAT/GO:0016323~basolateral plasma membrane/5</t>
  </si>
  <si>
    <t>GOTERM_CC_FAT/GO:0005911~cell-cell junction/6</t>
  </si>
  <si>
    <t>GOTERM_BP_FAT/GO:0045165~cell fate commitment/5</t>
  </si>
  <si>
    <t>GOTERM_BP_FAT/GO:0035272~exocrine system development/2</t>
  </si>
  <si>
    <t>GOTERM_BP_FAT/GO:0060548~negative regulation of cell death/8</t>
  </si>
  <si>
    <t>GOTERM_CC_FAT/GO:0012505~endomembrane system/18</t>
  </si>
  <si>
    <t>GOTERM_BP_FAT/GO:0009890~negative regulation of biosynthetic process/14</t>
  </si>
  <si>
    <t>GOTERM_CC_FAT/GO:0031970~organelle envelope lumen/2</t>
  </si>
  <si>
    <t>GOTERM_BP_FAT/GO:0045596~negative regulation of cell differentiation/6</t>
  </si>
  <si>
    <t>GOTERM_CC_FAT/GO:0005794~Golgi apparatus/23</t>
  </si>
  <si>
    <t>GOTERM_BP_FAT/GO:0016202~regulation of striated muscle tissue development/2</t>
  </si>
  <si>
    <t>GOTERM_BP_FAT/GO:0006839~mitochondrial transport/2</t>
  </si>
  <si>
    <t>BIOCARTA/m_biopeptidesPathway:Bioactive Peptide Induced Signaling Pathway/2</t>
  </si>
  <si>
    <t>GOTERM_BP_FAT/GO:0043523~regulation of neuron apoptosis/3</t>
  </si>
  <si>
    <t>GOTERM_BP_FAT/GO:0006811~ion transport/23</t>
  </si>
  <si>
    <t>GOTERM_BP_FAT/GO:0055080~cation homeostasis/6</t>
  </si>
  <si>
    <t>GOTERM_BP_FAT/GO:0045786~negative regulation of cell cycle/2</t>
  </si>
  <si>
    <t>GOTERM_BP_FAT/GO:0048634~regulation of muscle development/2</t>
  </si>
  <si>
    <t>GOTERM_BP_FAT/GO:0042692~muscle cell differentiation/4</t>
  </si>
  <si>
    <t>GOTERM_BP_FAT/GO:0017038~protein import/3</t>
  </si>
  <si>
    <t>GOTERM_CC_FAT/GO:0016363~nuclear matrix/2</t>
  </si>
  <si>
    <t>GOTERM_BP_FAT/GO:0030097~hemopoiesis/8</t>
  </si>
  <si>
    <t>GOTERM_BP_FAT/GO:0009628~response to abiotic stimulus/8</t>
  </si>
  <si>
    <t>GOTERM_BP_FAT/GO:0045321~leukocyte activation/7</t>
  </si>
  <si>
    <t>GOTERM_MF_FAT/GO:0004674~protein serine/threonine kinase activity/14</t>
  </si>
  <si>
    <t>GOTERM_CC_FAT/GO:0005856~cytoskeleton/39</t>
  </si>
  <si>
    <t>GOTERM_BP_FAT/GO:0015698~inorganic anion transport/3</t>
  </si>
  <si>
    <t>KEGG_PATHWAY/mmu04060:Cytokine-cytokine receptor interaction/10</t>
  </si>
  <si>
    <t>GOTERM_BP_FAT/GO:0010605~negative regulation of macromolecule metabolic process/16</t>
  </si>
  <si>
    <t>GOTERM_BP_FAT/GO:0032989~cellular component morphogenesis/11</t>
  </si>
  <si>
    <t>GOTERM_BP_FAT/GO:0008104~protein localization/25</t>
  </si>
  <si>
    <t>KEGG_PATHWAY/mmu04270:Vascular smooth muscle contraction/5</t>
  </si>
  <si>
    <t>GOTERM_BP_FAT/GO:0008285~negative regulation of cell proliferation/7</t>
  </si>
  <si>
    <t>GOTERM_BP_FAT/GO:0010558~negative regulation of macromolecule biosynthetic process/13</t>
  </si>
  <si>
    <t>GOTERM_BP_FAT/GO:0030308~negative regulation of cell growth/2</t>
  </si>
  <si>
    <t>GOTERM_BP_FAT/GO:0048666~neuron development/9</t>
  </si>
  <si>
    <t>GOTERM_BP_FAT/GO:0060284~regulation of cell development/5</t>
  </si>
  <si>
    <t>GOTERM_CC_FAT/GO:0005635~nuclear envelope/5</t>
  </si>
  <si>
    <t>GOTERM_BP_FAT/GO:0010001~glial cell differentiation/2</t>
  </si>
  <si>
    <t>GOTERM_BP_FAT/GO:0048167~regulation of synaptic plasticity/2</t>
  </si>
  <si>
    <t>GOTERM_BP_FAT/GO:0006163~purine nucleotide metabolic process/5</t>
  </si>
  <si>
    <t>KEGG_PATHWAY/mmu00240:Pyrimidine metabolism/4</t>
  </si>
  <si>
    <t>GOTERM_BP_FAT/GO:0006873~cellular ion homeostasis/8</t>
  </si>
  <si>
    <t>GOTERM_CC_FAT/GO:0045121~membrane raft/3</t>
  </si>
  <si>
    <t>GOTERM_BP_FAT/GO:0015674~di-, tri-valent inorganic cation transport/5</t>
  </si>
  <si>
    <t>GOTERM_BP_FAT/GO:0032535~regulation of cellular component size/6</t>
  </si>
  <si>
    <t>GOTERM_MF_FAT/GO:0019900~kinase binding/3</t>
  </si>
  <si>
    <t>GOTERM_CC_FAT/GO:0048471~perinuclear region of cytoplasm/6</t>
  </si>
  <si>
    <t>GOTERM_MF_FAT/GO:0046982~protein heterodimerization activity/4</t>
  </si>
  <si>
    <t>GOTERM_BP_FAT/GO:0051606~detection of stimulus/3</t>
  </si>
  <si>
    <t>GOTERM_BP_FAT/GO:0000122~negative regulation of transcription from RNA polymerase II promoter/7</t>
  </si>
  <si>
    <t>GOTERM_BP_FAT/GO:0043281~regulation of caspase activity/2</t>
  </si>
  <si>
    <t>GOTERM_BP_FAT/GO:0052548~regulation of endopeptidase activity/2</t>
  </si>
  <si>
    <t>GOTERM_BP_FAT/GO:0006874~cellular calcium ion homeostasis/3</t>
  </si>
  <si>
    <t>GOTERM_CC_FAT/GO:0034399~nuclear periphery/2</t>
  </si>
  <si>
    <t>GOTERM_BP_FAT/GO:0052547~regulation of peptidase activity/2</t>
  </si>
  <si>
    <t>GOTERM_BP_FAT/GO:0007631~feeding behavior/2</t>
  </si>
  <si>
    <t>GOTERM_BP_FAT/GO:0042063~gliogenesis/2</t>
  </si>
  <si>
    <t>GOTERM_BP_FAT/GO:0048754~branching morphogenesis of a tube/3</t>
  </si>
  <si>
    <t>GOTERM_MF_FAT/GO:0019904~protein domain specific binding/6</t>
  </si>
  <si>
    <t>GOTERM_BP_FAT/GO:0006917~induction of apoptosis/5</t>
  </si>
  <si>
    <t>GOTERM_BP_FAT/GO:0012502~induction of programmed cell death/5</t>
  </si>
  <si>
    <t>GOTERM_MF_FAT/GO:0051540~metal cluster binding/2</t>
  </si>
  <si>
    <t>GOTERM_MF_FAT/GO:0051536~iron-sulfur cluster binding/2</t>
  </si>
  <si>
    <t>GOTERM_MF_FAT/GO:0004527~exonuclease activity/2</t>
  </si>
  <si>
    <t>GOTERM_BP_FAT/GO:0015672~monovalent inorganic cation transport/9</t>
  </si>
  <si>
    <t>GOTERM_BP_FAT/GO:0016192~vesicle-mediated transport/14</t>
  </si>
  <si>
    <t>GOTERM_BP_FAT/GO:0030278~regulation of ossification/2</t>
  </si>
  <si>
    <t>GOTERM_BP_FAT/GO:0046546~development of primary male sexual characteristics/2</t>
  </si>
  <si>
    <t>GOTERM_BP_FAT/GO:0045792~negative regulation of cell size/2</t>
  </si>
  <si>
    <t>GOTERM_BP_FAT/GO:0051260~protein homooligomerization/2</t>
  </si>
  <si>
    <t>GOTERM_BP_FAT/GO:0050767~regulation of neurogenesis/4</t>
  </si>
  <si>
    <t>GOTERM_CC_FAT/GO:0030426~growth cone/2</t>
  </si>
  <si>
    <t>GOTERM_CC_FAT/GO:0030427~site of polarized growth/2</t>
  </si>
  <si>
    <t>GOTERM_BP_FAT/GO:0016310~phosphorylation/22</t>
  </si>
  <si>
    <t>GOTERM_BP_FAT/GO:0045184~establishment of protein localization/20</t>
  </si>
  <si>
    <t>GOTERM_BP_FAT/GO:0055074~calcium ion homeostasis/3</t>
  </si>
  <si>
    <t>GOTERM_BP_FAT/GO:0016481~negative regulation of transcription/11</t>
  </si>
  <si>
    <t>GOTERM_BP_FAT/GO:0006986~response to unfolded protein/2</t>
  </si>
  <si>
    <t>GOTERM_BP_FAT/GO:0001824~blastocyst development/2</t>
  </si>
  <si>
    <t>GOTERM_BP_FAT/GO:0007167~enzyme linked receptor protein signaling pathway/8</t>
  </si>
  <si>
    <t>GOTERM_BP_FAT/GO:0030099~myeloid cell differentiation/3</t>
  </si>
  <si>
    <t>KEGG_PATHWAY/mmu04360:Axon guidance/5</t>
  </si>
  <si>
    <t>KEGG_PATHWAY/mmu04960:Aldosterone-regulated sodium reabsorption/2</t>
  </si>
  <si>
    <t>GOTERM_CC_FAT/GO:0042995~cell projection/18</t>
  </si>
  <si>
    <t>GOTERM_BP_FAT/GO:0033365~protein localization in organelle/3</t>
  </si>
  <si>
    <t>GOTERM_BP_FAT/GO:0022604~regulation of cell morphogenesis/3</t>
  </si>
  <si>
    <t>GOTERM_BP_FAT/GO:0009967~positive regulation of signal transduction/5</t>
  </si>
  <si>
    <t>GOTERM_BP_FAT/GO:0007015~actin filament organization/2</t>
  </si>
  <si>
    <t>GOTERM_BP_FAT/GO:0019221~cytokine-mediated signaling pathway/2</t>
  </si>
  <si>
    <t>GOTERM_BP_FAT/GO:0001934~positive regulation of protein amino acid phosphorylation/2</t>
  </si>
  <si>
    <t>GOTERM_BP_FAT/GO:0002009~morphogenesis of an epithelium/5</t>
  </si>
  <si>
    <t>GOTERM_BP_FAT/GO:0010629~negative regulation of gene expression/12</t>
  </si>
  <si>
    <t>GOTERM_BP_FAT/GO:0051493~regulation of cytoskeleton organization/4</t>
  </si>
  <si>
    <t>GOTERM_BP_FAT/GO:0046661~male sex differentiation/2</t>
  </si>
  <si>
    <t>GOTERM_BP_FAT/GO:0007050~cell cycle arrest/2</t>
  </si>
  <si>
    <t>GOTERM_BP_FAT/GO:0007612~learning/2</t>
  </si>
  <si>
    <t>GOTERM_BP_FAT/GO:0042770~DNA damage response, signal transduction/2</t>
  </si>
  <si>
    <t>GOTERM_BP_FAT/GO:0048738~cardiac muscle tissue development/2</t>
  </si>
  <si>
    <t>GOTERM_CC_FAT/GO:0019861~flagellum/2</t>
  </si>
  <si>
    <t>KEGG_PATHWAY/mmu00520:Amino sugar and nucleotide sugar metabolism/2</t>
  </si>
  <si>
    <t>GOTERM_BP_FAT/GO:0032270~positive regulation of cellular protein metabolic process/3</t>
  </si>
  <si>
    <t>GOTERM_BP_FAT/GO:0050804~regulation of synaptic transmission/3</t>
  </si>
  <si>
    <t>GOTERM_BP_FAT/GO:0006875~cellular metal ion homeostasis/3</t>
  </si>
  <si>
    <t>GOTERM_MF_FAT/GO:0004714~transmembrane receptor protein tyrosine kinase activity/2</t>
  </si>
  <si>
    <t>GOTERM_BP_FAT/GO:0001708~cell fate specification/2</t>
  </si>
  <si>
    <t>GOTERM_BP_FAT/GO:0032868~response to insulin stimulus/2</t>
  </si>
  <si>
    <t>GOTERM_BP_FAT/GO:0006812~cation transport/15</t>
  </si>
  <si>
    <t>GOTERM_MF_FAT/GO:0004672~protein kinase activity/18</t>
  </si>
  <si>
    <t>GOTERM_MF_FAT/GO:0016791~phosphatase activity/7</t>
  </si>
  <si>
    <t>GOTERM_BP_FAT/GO:0002521~leukocyte differentiation/4</t>
  </si>
  <si>
    <t>GOTERM_BP_FAT/GO:0032956~regulation of actin cytoskeleton organization/3</t>
  </si>
  <si>
    <t>GOTERM_BP_FAT/GO:0042327~positive regulation of phosphorylation/2</t>
  </si>
  <si>
    <t>GOTERM_BP_FAT/GO:0009581~detection of external stimulus/2</t>
  </si>
  <si>
    <t>GOTERM_BP_FAT/GO:0043009~chordate embryonic development/12</t>
  </si>
  <si>
    <t>GOTERM_BP_FAT/GO:0032970~regulation of actin filament-based process/3</t>
  </si>
  <si>
    <t>GOTERM_BP_FAT/GO:0001505~regulation of neurotransmitter levels/2</t>
  </si>
  <si>
    <t>GOTERM_BP_FAT/GO:0055065~metal ion homeostasis/3</t>
  </si>
  <si>
    <t>GOTERM_BP_FAT/GO:0015031~protein transport/19</t>
  </si>
  <si>
    <t>GOTERM_BP_FAT/GO:0048232~male gamete generation/7</t>
  </si>
  <si>
    <t>GOTERM_BP_FAT/GO:0007283~spermatogenesis/7</t>
  </si>
  <si>
    <t>GOTERM_BP_FAT/GO:0009792~embryonic development ending in birth or egg hatching/12</t>
  </si>
  <si>
    <t>GOTERM_BP_FAT/GO:0051969~regulation of transmission of nerve impulse/3</t>
  </si>
  <si>
    <t>GOTERM_BP_FAT/GO:0009100~glycoprotein metabolic process/4</t>
  </si>
  <si>
    <t>GOTERM_CC_FAT/GO:0043228~non-membrane-bounded organelle/65</t>
  </si>
  <si>
    <t>GOTERM_CC_FAT/GO:0043232~intracellular non-membrane-bounded organelle/65</t>
  </si>
  <si>
    <t>GOTERM_BP_FAT/GO:0051960~regulation of nervous system development/4</t>
  </si>
  <si>
    <t>GOTERM_BP_FAT/GO:0050801~ion homeostasis/8</t>
  </si>
  <si>
    <t>GOTERM_BP_FAT/GO:0045934~negative regulation of nucleobase, nucleoside, nucleotide and nucleic acid metabolic process/11</t>
  </si>
  <si>
    <t>GOTERM_BP_FAT/GO:0010647~positive regulation of cell communication/5</t>
  </si>
  <si>
    <t>GOTERM_BP_FAT/GO:0060562~epithelial tube morphogenesis/3</t>
  </si>
  <si>
    <t>GOTERM_BP_FAT/GO:0051172~negative regulation of nitrogen compound metabolic process/11</t>
  </si>
  <si>
    <t>GOTERM_BP_FAT/GO:0042472~inner ear morphogenesis/2</t>
  </si>
  <si>
    <t>GOTERM_BP_FAT/GO:0051056~regulation of small GTPase mediated signal transduction/6</t>
  </si>
  <si>
    <t>GOTERM_BP_FAT/GO:0031644~regulation of neurological system process/3</t>
  </si>
  <si>
    <t>GOTERM_BP_FAT/GO:0007565~female pregnancy/2</t>
  </si>
  <si>
    <t>GOTERM_BP_FAT/GO:0033043~regulation of organelle organization/5</t>
  </si>
  <si>
    <t>GOTERM_MF_FAT/GO:0005085~guanyl-nucleotide exchange factor activity/4</t>
  </si>
  <si>
    <t>GOTERM_BP_FAT/GO:0000165~MAPKKK cascade/3</t>
  </si>
  <si>
    <t>GOTERM_BP_FAT/GO:0030098~lymphocyte differentiation/3</t>
  </si>
  <si>
    <t>GOTERM_CC_FAT/GO:0019717~synaptosome/2</t>
  </si>
  <si>
    <t>KEGG_PATHWAY/mmu04670:Leukocyte transendothelial migration/4</t>
  </si>
  <si>
    <t>GOTERM_BP_FAT/GO:0008219~cell death/14</t>
  </si>
  <si>
    <t>GOTERM_CC_FAT/GO:0031226~intrinsic to plasma membrane/18</t>
  </si>
  <si>
    <t>GOTERM_BP_FAT/GO:0044265~cellular macromolecule catabolic process/17</t>
  </si>
  <si>
    <t>GOTERM_BP_FAT/GO:0006796~phosphate metabolic process/25</t>
  </si>
  <si>
    <t>GOTERM_BP_FAT/GO:0006793~phosphorus metabolic process/25</t>
  </si>
  <si>
    <t>GOTERM_MF_FAT/GO:0042623~ATPase activity, coupled/6</t>
  </si>
  <si>
    <t>GOTERM_BP_FAT/GO:0009101~glycoprotein biosynthetic process/3</t>
  </si>
  <si>
    <t>GOTERM_BP_FAT/GO:0006730~one-carbon metabolic process/3</t>
  </si>
  <si>
    <t>KEGG_PATHWAY/mmu05215:Prostate cancer/3</t>
  </si>
  <si>
    <t>GOTERM_MF_FAT/GO:0031404~chloride ion binding/2</t>
  </si>
  <si>
    <t>GOTERM_BP_FAT/GO:0045892~negative regulation of transcription, DNA-dependent/8</t>
  </si>
  <si>
    <t>GOTERM_BP_FAT/GO:0032269~negative regulation of cellular protein metabolic process/2</t>
  </si>
  <si>
    <t>GOTERM_BP_FAT/GO:0007243~protein kinase cascade/6</t>
  </si>
  <si>
    <t>GOTERM_CC_FAT/GO:0044431~Golgi apparatus part/6</t>
  </si>
  <si>
    <t>GOTERM_MF_FAT/GO:0005179~hormone activity/3</t>
  </si>
  <si>
    <t>GOTERM_MF_FAT/GO:0005253~anion channel activity/2</t>
  </si>
  <si>
    <t>GOTERM_BP_FAT/GO:0042391~regulation of membrane potential/3</t>
  </si>
  <si>
    <t>GOTERM_BP_FAT/GO:0051253~negative regulation of RNA metabolic process/8</t>
  </si>
  <si>
    <t>GOTERM_BP_FAT/GO:0048729~tissue morphogenesis/6</t>
  </si>
  <si>
    <t>GOTERM_MF_FAT/GO:0004518~nuclease activity/4</t>
  </si>
  <si>
    <t>GOTERM_BP_FAT/GO:0016265~death/14</t>
  </si>
  <si>
    <t>GOTERM_CC_FAT/GO:0005887~integral to plasma membrane/17</t>
  </si>
  <si>
    <t>GOTERM_MF_FAT/GO:0003700~transcription factor activity/23</t>
  </si>
  <si>
    <t>GOTERM_MF_FAT/GO:0019899~enzyme binding/6</t>
  </si>
  <si>
    <t>GOTERM_MF_FAT/GO:0016879~ligase activity, forming carbon-nitrogen bonds/5</t>
  </si>
  <si>
    <t>GOTERM_BP_FAT/GO:0009057~macromolecule catabolic process/18</t>
  </si>
  <si>
    <t>GOTERM_BP_FAT/GO:0030217~T cell differentiation/2</t>
  </si>
  <si>
    <t>GOTERM_BP_FAT/GO:0042471~ear morphogenesis/2</t>
  </si>
  <si>
    <t>GOTERM_BP_FAT/GO:0007229~integrin-mediated signaling pathway/2</t>
  </si>
  <si>
    <t>GOTERM_BP_FAT/GO:0030036~actin cytoskeleton organization/5</t>
  </si>
  <si>
    <t>GOTERM_BP_FAT/GO:0032268~regulation of cellular protein metabolic process/7</t>
  </si>
  <si>
    <t>GOTERM_MF_FAT/GO:0030955~potassium ion binding/3</t>
  </si>
  <si>
    <t>GOTERM_BP_FAT/GO:0007155~cell adhesion/15</t>
  </si>
  <si>
    <t>GOTERM_MF_FAT/GO:0042277~peptide binding/4</t>
  </si>
  <si>
    <t>GOTERM_BP_FAT/GO:0007218~neuropeptide signaling pathway/2</t>
  </si>
  <si>
    <t>GOTERM_BP_FAT/GO:0022610~biological adhesion/15</t>
  </si>
  <si>
    <t>GOTERM_CC_FAT/GO:0070160~occluding junction/2</t>
  </si>
  <si>
    <t>GOTERM_CC_FAT/GO:0005923~tight junction/2</t>
  </si>
  <si>
    <t>GOTERM_BP_FAT/GO:0014706~striated muscle tissue development/3</t>
  </si>
  <si>
    <t>GOTERM_BP_FAT/GO:0043065~positive regulation of apoptosis/6</t>
  </si>
  <si>
    <t>GOTERM_BP_FAT/GO:0006836~neurotransmitter transport/2</t>
  </si>
  <si>
    <t>GOTERM_BP_FAT/GO:0048598~embryonic morphogenesis/9</t>
  </si>
  <si>
    <t>GOTERM_BP_FAT/GO:0035239~tube morphogenesis/4</t>
  </si>
  <si>
    <t>GOTERM_BP_FAT/GO:0006915~apoptosis/12</t>
  </si>
  <si>
    <t>GOTERM_BP_FAT/GO:0043068~positive regulation of programmed cell death/6</t>
  </si>
  <si>
    <t>GOTERM_BP_FAT/GO:0051345~positive regulation of hydrolase activity/2</t>
  </si>
  <si>
    <t>GOTERM_MF_FAT/GO:0046914~transition metal ion binding/87</t>
  </si>
  <si>
    <t>GOTERM_BP_FAT/GO:0010942~positive regulation of cell death/6</t>
  </si>
  <si>
    <t>KEGG_PATHWAY/mmu05012:Parkinson's disease/4</t>
  </si>
  <si>
    <t>GOTERM_MF_FAT/GO:0008092~cytoskeletal protein binding/12</t>
  </si>
  <si>
    <t>GOTERM_BP_FAT/GO:0030182~neuron differentiation/10</t>
  </si>
  <si>
    <t>GOTERM_BP_FAT/GO:0008654~phospholipid biosynthetic process/2</t>
  </si>
  <si>
    <t>GOTERM_BP_FAT/GO:0045597~positive regulation of cell differentiation/4</t>
  </si>
  <si>
    <t>GOTERM_CC_FAT/GO:0043005~neuron projection/6</t>
  </si>
  <si>
    <t>GOTERM_MF_FAT/GO:0003823~antigen binding/2</t>
  </si>
  <si>
    <t>GOTERM_BP_FAT/GO:0022612~gland morphogenesis/2</t>
  </si>
  <si>
    <t>GOTERM_BP_FAT/GO:0043405~regulation of MAP kinase activity/2</t>
  </si>
  <si>
    <t>GOTERM_BP_FAT/GO:0030029~actin filament-based process/5</t>
  </si>
  <si>
    <t>GOTERM_BP_FAT/GO:0006928~cell motion/9</t>
  </si>
  <si>
    <t>GOTERM_MF_FAT/GO:0022890~inorganic cation transmembrane transporter activity/3</t>
  </si>
  <si>
    <t>GOTERM_BP_FAT/GO:0012501~programmed cell death/12</t>
  </si>
  <si>
    <t>GOTERM_BP_FAT/GO:0007423~sensory organ development/6</t>
  </si>
  <si>
    <t>KEGG_PATHWAY/mmu04120:Ubiquitin mediated proteolysis/4</t>
  </si>
  <si>
    <t>GOTERM_BP_FAT/GO:0007268~synaptic transmission/4</t>
  </si>
  <si>
    <t>GOTERM_BP_FAT/GO:0035023~regulation of Rho protein signal transduction/2</t>
  </si>
  <si>
    <t>GOTERM_CC_FAT/GO:0043235~receptor complex/2</t>
  </si>
  <si>
    <t>GOTERM_BP_FAT/GO:0060537~muscle tissue development/3</t>
  </si>
  <si>
    <t>GOTERM_CC_FAT/GO:0009898~internal side of plasma membrane/7</t>
  </si>
  <si>
    <t>GOTERM_BP_FAT/GO:0006650~glycerophospholipid metabolic process/2</t>
  </si>
  <si>
    <t>GOTERM_BP_FAT/GO:0007611~learning or memory/2</t>
  </si>
  <si>
    <t>GOTERM_BP_FAT/GO:0051146~striated muscle cell differentiation/2</t>
  </si>
  <si>
    <t>GOTERM_BP_FAT/GO:0044087~regulation of cellular component biogenesis/3</t>
  </si>
  <si>
    <t>KEGG_PATHWAY/mmu04080:Neuroactive ligand-receptor interaction/8</t>
  </si>
  <si>
    <t>GOTERM_BP_FAT/GO:0042981~regulation of apoptosis/14</t>
  </si>
  <si>
    <t>GOTERM_CC_FAT/GO:0005929~cilium/3</t>
  </si>
  <si>
    <t>GOTERM_BP_FAT/GO:0019226~transmission of nerve impulse/5</t>
  </si>
  <si>
    <t>GOTERM_BP_FAT/GO:0016311~dephosphorylation/3</t>
  </si>
  <si>
    <t>GOTERM_BP_FAT/GO:0006486~protein amino acid glycosylation/2</t>
  </si>
  <si>
    <t>GOTERM_BP_FAT/GO:0043413~biopolymer glycosylation/2</t>
  </si>
  <si>
    <t>GOTERM_BP_FAT/GO:0070085~glycosylation/2</t>
  </si>
  <si>
    <t>KEGG_PATHWAY/mmu05211:Renal cell carcinoma/2</t>
  </si>
  <si>
    <t>GOTERM_CC_FAT/GO:0000139~Golgi membrane/3</t>
  </si>
  <si>
    <t>GOTERM_CC_FAT/GO:0031301~integral to organelle membrane/2</t>
  </si>
  <si>
    <t>GOTERM_BP_FAT/GO:0043067~regulation of programmed cell death/14</t>
  </si>
  <si>
    <t>KEGG_PATHWAY/mmu04010:MAPK signaling pathway/8</t>
  </si>
  <si>
    <t>GOTERM_BP_FAT/GO:0030534~adult behavior/2</t>
  </si>
  <si>
    <t>KEGG_PATHWAY/mmu04730:Long-term depression/2</t>
  </si>
  <si>
    <t>GOTERM_BP_FAT/GO:0010941~regulation of cell death/14</t>
  </si>
  <si>
    <t>GOTERM_BP_FAT/GO:0010604~positive regulation of macromolecule metabolic process/16</t>
  </si>
  <si>
    <t>GOTERM_BP_FAT/GO:0055085~transmembrane transport/11</t>
  </si>
  <si>
    <t>GOTERM_BP_FAT/GO:0006886~intracellular protein transport/6</t>
  </si>
  <si>
    <t>KEGG_PATHWAY/mmu04062:Chemokine signaling pathway/5</t>
  </si>
  <si>
    <t>GOTERM_MF_FAT/GO:0008237~metallopeptidase activity/4</t>
  </si>
  <si>
    <t>KEGG_PATHWAY/mmu04370:VEGF signaling pathway/2</t>
  </si>
  <si>
    <t>GOTERM_BP_FAT/GO:0046907~intracellular transport/10</t>
  </si>
  <si>
    <t>GOTERM_BP_FAT/GO:0016477~cell migration/5</t>
  </si>
  <si>
    <t>GOTERM_CC_FAT/GO:0012506~vesicle membrane/2</t>
  </si>
  <si>
    <t>KEGG_PATHWAY/mmu04260:Cardiac muscle contraction/2</t>
  </si>
  <si>
    <t>GOTERM_MF_FAT/GO:0005550~pheromone binding/2</t>
  </si>
  <si>
    <t>KEGG_PATHWAY/mmu04514:Cell adhesion molecules (CAMs)/4</t>
  </si>
  <si>
    <t>GOTERM_BP_FAT/GO:0006357~regulation of transcription from RNA polymerase II promoter/15</t>
  </si>
  <si>
    <t>GOTERM_BP_FAT/GO:0001501~skeletal system development/6</t>
  </si>
  <si>
    <t>GOTERM_CC_FAT/GO:0043296~apical junction complex/2</t>
  </si>
  <si>
    <t>KEGG_PATHWAY/mmu04020:Calcium signaling pathway/5</t>
  </si>
  <si>
    <t>KEGG_PATHWAY/mmu04664:Fc epsilon RI signaling pathway/2</t>
  </si>
  <si>
    <t>GOTERM_CC_FAT/GO:0016327~apicolateral plasma membrane/2</t>
  </si>
  <si>
    <t>GOTERM_BP_FAT/GO:0048562~embryonic organ morphogenesis/3</t>
  </si>
  <si>
    <t>GOTERM_BP_FAT/GO:0050863~regulation of T cell activation/2</t>
  </si>
  <si>
    <t>GOTERM_MF_FAT/GO:0004519~endonuclease activity/2</t>
  </si>
  <si>
    <t>GOTERM_MF_FAT/GO:0004842~ubiquitin-protein ligase activity/2</t>
  </si>
  <si>
    <t>KEGG_PATHWAY/mmu05222:Small cell lung cancer/2</t>
  </si>
  <si>
    <t>GOTERM_MF_FAT/GO:0005549~odorant binding/2</t>
  </si>
  <si>
    <t>GOTERM_CC_FAT/GO:0030424~axon/2</t>
  </si>
  <si>
    <t>GOTERM_BP_FAT/GO:0022900~electron transport chain/2</t>
  </si>
  <si>
    <t>GOTERM_CC_FAT/GO:0015629~actin cytoskeleton/5</t>
  </si>
  <si>
    <t>GOTERM_BP_FAT/GO:0034613~cellular protein localization/6</t>
  </si>
  <si>
    <t>KEGG_PATHWAY/mmu04210:Apoptosis/2</t>
  </si>
  <si>
    <t>KEGG_PATHWAY/mmu04350:TGF-beta signaling pathway/2</t>
  </si>
  <si>
    <t>GOTERM_BP_FAT/GO:0070727~cellular macromolecule localization/6</t>
  </si>
  <si>
    <t>GOTERM_BP_FAT/GO:0006470~protein amino acid dephosphorylation/2</t>
  </si>
  <si>
    <t>GOTERM_MF_FAT/GO:0003779~actin binding/7</t>
  </si>
  <si>
    <t>GOTERM_MF_FAT/GO:0008134~transcription factor binding/6</t>
  </si>
  <si>
    <t>GOTERM_CC_FAT/GO:0030425~dendrite/2</t>
  </si>
  <si>
    <t>GOTERM_MF_FAT/GO:0004713~protein tyrosine kinase activity/3</t>
  </si>
  <si>
    <t>GOTERM_MF_FAT/GO:0016564~transcription repressor activity/4</t>
  </si>
  <si>
    <t>GOTERM_MF_FAT/GO:0004222~metalloendopeptidase activity/2</t>
  </si>
  <si>
    <t>GOTERM_BP_FAT/GO:0007517~muscle organ development/3</t>
  </si>
  <si>
    <t>GOTERM_BP_FAT/GO:0006816~calcium ion transport/2</t>
  </si>
  <si>
    <t>GOTERM_CC_FAT/GO:0044463~cell projection part/3</t>
  </si>
  <si>
    <t>GOTERM_CC_FAT/GO:0030141~secretory granule/2</t>
  </si>
  <si>
    <t>GOTERM_BP_FAT/GO:0045944~positive regulation of transcription from RNA polymerase II promoter/7</t>
  </si>
  <si>
    <t>GOTERM_BP_FAT/GO:0008544~epidermis development/2</t>
  </si>
  <si>
    <t>GOTERM_BP_FAT/GO:0046578~regulation of Ras protein signal transduction/3</t>
  </si>
  <si>
    <t>GOTERM_BP_FAT/GO:0031328~positive regulation of cellular biosynthetic process/12</t>
  </si>
  <si>
    <t>KEGG_PATHWAY/mmu04912:GnRH signaling pathway/2</t>
  </si>
  <si>
    <t>GOTERM_BP_FAT/GO:0006457~protein folding/2</t>
  </si>
  <si>
    <t>GOTERM_BP_FAT/GO:0009891~positive regulation of biosynthetic process/12</t>
  </si>
  <si>
    <t>GOTERM_BP_FAT/GO:0033554~cellular response to stress/8</t>
  </si>
  <si>
    <t>GOTERM_BP_FAT/GO:0007242~intracellular signaling cascade/22</t>
  </si>
  <si>
    <t>GOTERM_BP_FAT/GO:0048705~skeletal system morphogenesis/2</t>
  </si>
  <si>
    <t>GOTERM_BP_FAT/GO:0016055~Wnt receptor signaling pathway/2</t>
  </si>
  <si>
    <t>GOTERM_BP_FAT/GO:0016568~chromatin modification/4</t>
  </si>
  <si>
    <t>GOTERM_MF_FAT/GO:0019787~small conjugating protein ligase activity/2</t>
  </si>
  <si>
    <t>GOTERM_CC_FAT/GO:0045211~postsynaptic membrane/2</t>
  </si>
  <si>
    <t>KEGG_PATHWAY/mmu04810:Regulation of actin cytoskeleton/5</t>
  </si>
  <si>
    <t>GOTERM_BP_FAT/GO:0051674~localization of cell/5</t>
  </si>
  <si>
    <t>GOTERM_BP_FAT/GO:0048870~cell motility/5</t>
  </si>
  <si>
    <t>KEGG_PATHWAY/mmu05016:Huntington's disease/4</t>
  </si>
  <si>
    <t>GOTERM_BP_FAT/GO:0007398~ectoderm development/2</t>
  </si>
  <si>
    <t>GOTERM_BP_FAT/GO:0010557~positive regulation of macromolecule biosynthetic process/11</t>
  </si>
  <si>
    <t>GOTERM_MF_FAT/GO:0004386~helicase activity/2</t>
  </si>
  <si>
    <t>GOTERM_BP_FAT/GO:0045893~positive regulation of transcription, DNA-dependent/8</t>
  </si>
  <si>
    <t>GOTERM_CC_FAT/GO:0005667~transcription factor complex/4</t>
  </si>
  <si>
    <t>GOTERM_BP_FAT/GO:0051254~positive regulation of RNA metabolic process/8</t>
  </si>
  <si>
    <t>KEGG_PATHWAY/mmu05200:Pathways in cancer/8</t>
  </si>
  <si>
    <t>GOTERM_BP_FAT/GO:0009314~response to radiation/2</t>
  </si>
  <si>
    <t>GOTERM_BP_FAT/GO:0051249~regulation of lymphocyte activation/2</t>
  </si>
  <si>
    <t>GOTERM_CC_FAT/GO:0016604~nuclear body/2</t>
  </si>
  <si>
    <t>GOTERM_BP_FAT/GO:0045941~positive regulation of transcription/9</t>
  </si>
  <si>
    <t>KEGG_PATHWAY/mmu04510:Focal adhesion/4</t>
  </si>
  <si>
    <t>GOTERM_CC_FAT/GO:0044459~plasma membrane part/46</t>
  </si>
  <si>
    <t>GOTERM_MF_FAT/GO:0008234~cysteine-type peptidase activity/2</t>
  </si>
  <si>
    <t>GOTERM_BP_FAT/GO:0002694~regulation of leukocyte activation/2</t>
  </si>
  <si>
    <t>GOTERM_BP_FAT/GO:0050865~regulation of cell activation/2</t>
  </si>
  <si>
    <t>GOTERM_BP_FAT/GO:0010628~positive regulation of gene expression/9</t>
  </si>
  <si>
    <t>GOTERM_BP_FAT/GO:0001654~eye development/2</t>
  </si>
  <si>
    <t>GOTERM_CC_FAT/GO:0005730~nucleolus/5</t>
  </si>
  <si>
    <t>GOTERM_CC_FAT/GO:0034702~ion channel complex/2</t>
  </si>
  <si>
    <t>GOTERM_CC_FAT/GO:0045202~synapse/5</t>
  </si>
  <si>
    <t>KEGG_PATHWAY/mmu04722:Neurotrophin signaling pathway/2</t>
  </si>
  <si>
    <t>KEGG_PATHWAY/mmu00190:Oxidative phosphorylation/2</t>
  </si>
  <si>
    <t>GOTERM_BP_FAT/GO:0045935~positive regulation of nucleobase, nucleoside, nucleotide and nucleic acid metabolic process/9</t>
  </si>
  <si>
    <t>GOTERM_BP_FAT/GO:0006974~response to DNA damage stimulus/4</t>
  </si>
  <si>
    <t>GOTERM_MF_FAT/GO:0005083~small GTPase regulator activity/3</t>
  </si>
  <si>
    <t>GOTERM_MF_FAT/GO:0022803~passive transmembrane transporter activity/6</t>
  </si>
  <si>
    <t>GOTERM_MF_FAT/GO:0015267~channel activity/6</t>
  </si>
  <si>
    <t>GOTERM_BP_FAT/GO:0016337~cell-cell adhesion/3</t>
  </si>
  <si>
    <t>GOTERM_MF_FAT/GO:0016881~acid-amino acid ligase activity/2</t>
  </si>
  <si>
    <t>KEGG_PATHWAY/mmu05010:Alzheimer's disease/3</t>
  </si>
  <si>
    <t>GOTERM_BP_FAT/GO:0051173~positive regulation of nitrogen compound metabolic process/9</t>
  </si>
  <si>
    <t>GOTERM_CC_FAT/GO:0030054~cell junction/8</t>
  </si>
  <si>
    <t>GOTERM_CC_FAT/GO:0070013~intracellular organelle lumen/26</t>
  </si>
  <si>
    <t>GOTERM_CC_FAT/GO:0043233~organelle lumen/26</t>
  </si>
  <si>
    <t>GOTERM_CC_FAT/GO:0031974~membrane-enclosed lumen/27</t>
  </si>
  <si>
    <t>GOTERM_BP_FAT/GO:0007264~small GTPase mediated signal transduction/3</t>
  </si>
  <si>
    <t>GOTERM_MF_FAT/GO:0030528~transcription regulator activity/28</t>
  </si>
  <si>
    <t>KEGG_PATHWAY/mmu04630:Jak-STAT signaling pathway/2</t>
  </si>
  <si>
    <t>GOTERM_MF_FAT/GO:0022838~substrate specific channel activity/5</t>
  </si>
  <si>
    <t>GOTERM_CC_FAT/GO:0044456~synapse part/2</t>
  </si>
  <si>
    <t>GOTERM_BP_FAT/GO:0006281~DNA repair/2</t>
  </si>
  <si>
    <t>GOTERM_BP_FAT/GO:0016071~mRNA metabolic process/3</t>
  </si>
  <si>
    <t>GOTERM_MF_FAT/GO:0003677~DNA binding/44</t>
  </si>
  <si>
    <t>GOTERM_MF_FAT/GO:0046873~metal ion transmembrane transporter activity/3</t>
  </si>
  <si>
    <t>GOTERM_MF_FAT/GO:0005216~ion channel activity/4</t>
  </si>
  <si>
    <t>GOTERM_BP_FAT/GO:0006259~DNA metabolic process/5</t>
  </si>
  <si>
    <t>GOTERM_MF_FAT/GO:0005198~structural molecule activity/6</t>
  </si>
  <si>
    <t>GOTERM_BP_FAT/GO:0006355~regulation of transcription, DNA-dependent/31</t>
  </si>
  <si>
    <t>GOTERM_CC_FAT/GO:0016023~cytoplasmic membrane-bounded vesicle/5</t>
  </si>
  <si>
    <t>GOTERM_CC_FAT/GO:0044451~nucleoplasm part/7</t>
  </si>
  <si>
    <t>GOTERM_CC_FAT/GO:0031988~membrane-bounded vesicle/5</t>
  </si>
  <si>
    <t>GOTERM_BP_FAT/GO:0051252~regulation of RNA metabolic process/31</t>
  </si>
  <si>
    <t>GOTERM_CC_FAT/GO:0031982~vesicle/7</t>
  </si>
  <si>
    <t>GOTERM_BP_FAT/GO:0006397~mRNA processing/2</t>
  </si>
  <si>
    <t>KEGG_PATHWAY/mmu04144:Endocytosis/2</t>
  </si>
  <si>
    <t>GOTERM_MF_FAT/GO:0016563~transcription activator activity/2</t>
  </si>
  <si>
    <t>GOTERM_BP_FAT/GO:0007389~pattern specification process/2</t>
  </si>
  <si>
    <t>GOTERM_CC_FAT/GO:0005654~nucleoplasm/8</t>
  </si>
  <si>
    <t>GOTERM_CC_FAT/GO:0031410~cytoplasmic vesicle/6</t>
  </si>
  <si>
    <t>GOTERM_BP_FAT/GO:0006350~transcription/33</t>
  </si>
  <si>
    <t>GOTERM_CC_FAT/GO:0005886~plasma membrane/68</t>
  </si>
  <si>
    <t>GOTERM_BP_FAT/GO:0006396~RNA processing/2</t>
  </si>
  <si>
    <t>GOTERM_MF_FAT/GO:0003723~RNA binding/5</t>
  </si>
  <si>
    <t>GOTERM_BP_FAT/GO:0045449~regulation of transcription/40</t>
  </si>
  <si>
    <t>GOTERM_MF_FAT/GO:0008270~zinc ion binding/38</t>
  </si>
  <si>
    <t>GOTERM_CC_FAT/GO:0016021~integral to membrane/142</t>
  </si>
  <si>
    <t>GOTERM_CC_FAT/GO:0031224~intrinsic to membrane/148</t>
  </si>
  <si>
    <t>GOTERM_BP_FAT/GO:0050877~neurological system process/17</t>
  </si>
  <si>
    <t>GOTERM_BP_FAT/GO:0050890~cognition/12</t>
  </si>
  <si>
    <t>GOTERM_BP_FAT/GO:0007600~sensory perception/10</t>
  </si>
  <si>
    <t>GOTERM_BP_FAT/GO:0007166~cell surface receptor linked signal transduction/25</t>
  </si>
  <si>
    <t>GOTERM_BP_FAT/GO:0007186~G-protein coupled receptor protein signaling pathway/12</t>
  </si>
  <si>
    <t>GO:0050974~detection of mechanical stimulus involved in sensory perception</t>
  </si>
  <si>
    <t>GO:0007205~activation of protein kinase C activity by G-protein coupled receptor protein signaling pathway</t>
  </si>
  <si>
    <t>GO:0055067~monovalent inorganic cation homeostasis</t>
  </si>
  <si>
    <t>GO:0030551~cyclic nucleotide binding</t>
  </si>
  <si>
    <t>GO:0030553~cGMP binding</t>
  </si>
  <si>
    <t>GO:0007266~Rho protein signal transduction</t>
  </si>
  <si>
    <t>GO:0019002~GMP binding</t>
  </si>
  <si>
    <t>GO:0017046~peptide hormone binding</t>
  </si>
  <si>
    <t>GO:0047555~3',5'-cyclic-GMP phosphodiesterase activity</t>
  </si>
  <si>
    <t>GO:0046716~muscle maintenance</t>
  </si>
  <si>
    <t>GO:0006885~regulation of pH</t>
  </si>
  <si>
    <t>GO:0008287~protein serine/threonine phosphatase complex</t>
  </si>
  <si>
    <t>GO:0030552~cAMP binding</t>
  </si>
  <si>
    <t>GO:0007416~synaptogenesis</t>
  </si>
  <si>
    <t>GO:0032483~regulation of Rab protein signal transduction</t>
  </si>
  <si>
    <t>GO:0032313~regulation of Rab GTPase activity</t>
  </si>
  <si>
    <t>GO:0016755~transferase activity, transferring amino-acyl groups</t>
  </si>
  <si>
    <t>GO:0030175~filopodium</t>
  </si>
  <si>
    <t>GO:0001727~lipid kinase activity</t>
  </si>
  <si>
    <t>GO:0031098~stress-activated protein kinase signaling pathway</t>
  </si>
  <si>
    <t>KEGG_PATHWAY/mmu05332:Graft-versus-host disease/3</t>
  </si>
  <si>
    <t>KEGG_PATHWAY/mmu04940:Type I diabetes mellitus/3</t>
  </si>
  <si>
    <t>GOTERM_BP_FAT/GO:0007189~activation of adenylate cyclase activity by G-protein signaling pathway/2</t>
  </si>
  <si>
    <t>GOTERM_BP_FAT/GO:0010579~positive regulation of adenylate cyclase activity by G-protein signaling pathway/2</t>
  </si>
  <si>
    <t>GOTERM_BP_FAT/GO:0010578~regulation of adenylate cyclase activity involved in G-protein signaling/2</t>
  </si>
  <si>
    <t>GOTERM_BP_FAT/GO:0007190~activation of adenylate cyclase activity/2</t>
  </si>
  <si>
    <t>GOTERM_BP_FAT/GO:0045762~positive regulation of adenylate cyclase activity/2</t>
  </si>
  <si>
    <t>GOTERM_BP_FAT/GO:0051349~positive regulation of lyase activity/2</t>
  </si>
  <si>
    <t>GOTERM_BP_FAT/GO:0031281~positive regulation of cyclase activity/2</t>
  </si>
  <si>
    <t>KEGG_PATHWAY/mmu00561:Glycerolipid metabolism/2</t>
  </si>
  <si>
    <t>GOTERM_MF_FAT/GO:0031406~carboxylic acid binding/2</t>
  </si>
  <si>
    <t>KEGG_PATHWAY/mmu05322:Systemic lupus erythematosus/9</t>
  </si>
  <si>
    <t>GOTERM_BP_FAT/GO:0006323~DNA packaging/9</t>
  </si>
  <si>
    <t>GOTERM_MF_FAT/GO:0005179~hormone activity/6</t>
  </si>
  <si>
    <t>GOTERM_CC_FAT/GO:0000785~chromatin/9</t>
  </si>
  <si>
    <t>GOTERM_BP_FAT/GO:0051276~chromosome organization/12</t>
  </si>
  <si>
    <t>GOTERM_BP_FAT/GO:0006325~chromatin organization/11</t>
  </si>
  <si>
    <t>GOTERM_CC_FAT/GO:0005576~extracellular region/18</t>
  </si>
  <si>
    <t>GOTERM_BP_FAT/GO:0034622~cellular macromolecular complex assembly/9</t>
  </si>
  <si>
    <t>GOTERM_BP_FAT/GO:0065003~macromolecular complex assembly/10</t>
  </si>
  <si>
    <t>GOTERM_BP_FAT/GO:0034621~cellular macromolecular complex subunit organization/9</t>
  </si>
  <si>
    <t>GOTERM_BP_FAT/GO:0043933~macromolecular complex subunit organization/10</t>
  </si>
  <si>
    <t>GOTERM_CC_FAT/GO:0044427~chromosomal part/9</t>
  </si>
  <si>
    <t>GOTERM_CC_FAT/GO:0005694~chromosome/9</t>
  </si>
  <si>
    <t>GOTERM_MF_FAT/GO:0004000~adenosine deaminase activity/2</t>
  </si>
  <si>
    <t>GOTERM_CC_FAT/GO:0005732~small nucleolar ribonucleoprotein complex/2</t>
  </si>
  <si>
    <t>GOTERM_BP_FAT/GO:0044093~positive regulation of molecular function/5</t>
  </si>
  <si>
    <t>GOTERM_BP_FAT/GO:0006955~immune response/7</t>
  </si>
  <si>
    <t>GOTERM_MF_FAT/GO:0019239~deaminase activity/2</t>
  </si>
  <si>
    <t>GOTERM_MF_FAT/GO:0003677~DNA binding/17</t>
  </si>
  <si>
    <t>GOTERM_MF_FAT/GO:0016814~hydrolase activity, acting on carbon-nitrogen (but not peptide) bonds, in cyclic amidines/2</t>
  </si>
  <si>
    <t>GOTERM_CC_FAT/GO:0005768~endosome/4</t>
  </si>
  <si>
    <t>GOTERM_BP_FAT/GO:0008219~cell death/6</t>
  </si>
  <si>
    <t>GOTERM_BP_FAT/GO:0016265~death/6</t>
  </si>
  <si>
    <t>GOTERM_MF_FAT/GO:0004693~cyclin-dependent protein kinase activity/2</t>
  </si>
  <si>
    <t>GOTERM_BP_FAT/GO:0017015~regulation of transforming growth factor beta receptor signaling pathway/2</t>
  </si>
  <si>
    <t>GOTERM_BP_FAT/GO:0043085~positive regulation of catalytic activity/4</t>
  </si>
  <si>
    <t>GOTERM_MF_FAT/GO:0004175~endopeptidase activity/5</t>
  </si>
  <si>
    <t>GOTERM_CC_FAT/GO:0009986~cell surface/5</t>
  </si>
  <si>
    <t>GOTERM_BP_FAT/GO:0051240~positive regulation of multicellular organismal process/4</t>
  </si>
  <si>
    <t>KEGG_PATHWAY/mmu04623:Cytosolic DNA-sensing pathway/2</t>
  </si>
  <si>
    <t>GOTERM_BP_FAT/GO:0006915~apoptosis/5</t>
  </si>
  <si>
    <t>GOTERM_CC_FAT/GO:0005615~extracellular space/5</t>
  </si>
  <si>
    <t>GOTERM_CC_FAT/GO:0005794~Golgi apparatus/6</t>
  </si>
  <si>
    <t>GOTERM_BP_FAT/GO:0012501~programmed cell death/5</t>
  </si>
  <si>
    <t>GOTERM_MF_FAT/GO:0046983~protein dimerization activity/4</t>
  </si>
  <si>
    <t>GOTERM_BP_FAT/GO:0051047~positive regulation of secretion/2</t>
  </si>
  <si>
    <t>GOTERM_BP_FAT/GO:0007188~G-protein signaling, coupled to cAMP nucleotide second messenger/2</t>
  </si>
  <si>
    <t>GOTERM_MF_FAT/GO:0042803~protein homodimerization activity/3</t>
  </si>
  <si>
    <t>GOTERM_CC_FAT/GO:0009897~external side of plasma membrane/4</t>
  </si>
  <si>
    <t>GOTERM_BP_FAT/GO:0045761~regulation of adenylate cyclase activity/2</t>
  </si>
  <si>
    <t>GOTERM_BP_FAT/GO:0007187~G-protein signaling, coupled to cyclic nucleotide second messenger/2</t>
  </si>
  <si>
    <t>GOTERM_BP_FAT/GO:0007568~aging/2</t>
  </si>
  <si>
    <t>GOTERM_BP_FAT/GO:0019933~cAMP-mediated signaling/2</t>
  </si>
  <si>
    <t>GOTERM_BP_FAT/GO:0031279~regulation of cyclase activity/2</t>
  </si>
  <si>
    <t>GOTERM_BP_FAT/GO:0051339~regulation of lyase activity/2</t>
  </si>
  <si>
    <t>GOTERM_BP_FAT/GO:0001819~positive regulation of cytokine production/3</t>
  </si>
  <si>
    <t>GOTERM_MF_FAT/GO:0016410~N-acyltransferase activity/2</t>
  </si>
  <si>
    <t>GOTERM_BP_FAT/GO:0030817~regulation of cAMP biosynthetic process/2</t>
  </si>
  <si>
    <t>GOTERM_BP_FAT/GO:0008217~regulation of blood pressure/2</t>
  </si>
  <si>
    <t>GOTERM_BP_FAT/GO:0019935~cyclic-nucleotide-mediated signaling/2</t>
  </si>
  <si>
    <t>GOTERM_BP_FAT/GO:0030814~regulation of cAMP metabolic process/2</t>
  </si>
  <si>
    <t>GOTERM_BP_FAT/GO:0006508~proteolysis/8</t>
  </si>
  <si>
    <t>GOTERM_BP_FAT/GO:0030808~regulation of nucleotide biosynthetic process/2</t>
  </si>
  <si>
    <t>GOTERM_BP_FAT/GO:0030802~regulation of cyclic nucleotide biosynthetic process/2</t>
  </si>
  <si>
    <t>GOTERM_BP_FAT/GO:0030799~regulation of cyclic nucleotide metabolic process/2</t>
  </si>
  <si>
    <t>GOTERM_CC_FAT/GO:0044421~extracellular region part/6</t>
  </si>
  <si>
    <t>GOTERM_BP_FAT/GO:0006140~regulation of nucleotide metabolic process/2</t>
  </si>
  <si>
    <t>GOTERM_CC_FAT/GO:0043232~intracellular non-membrane-bounded organelle/15</t>
  </si>
  <si>
    <t>GOTERM_CC_FAT/GO:0043228~non-membrane-bounded organelle/15</t>
  </si>
  <si>
    <t>GOTERM_BP_FAT/GO:0000122~negative regulation of transcription from RNA polymerase II promoter/3</t>
  </si>
  <si>
    <t>GOTERM_BP_FAT/GO:0007242~intracellular signaling cascade/7</t>
  </si>
  <si>
    <t>KEGG_PATHWAY/mmu05416:Viral myocarditis/3</t>
  </si>
  <si>
    <t>GOTERM_MF_FAT/GO:0070011~peptidase activity, acting on L-amino acid peptides/5</t>
  </si>
  <si>
    <t>GOTERM_MF_FAT/GO:0008233~peptidase activity/5</t>
  </si>
  <si>
    <t>GOTERM_BP_FAT/GO:0007283~spermatogenesis/3</t>
  </si>
  <si>
    <t>GOTERM_BP_FAT/GO:0048232~male gamete generation/3</t>
  </si>
  <si>
    <t>GOTERM_BP_FAT/GO:0044265~cellular macromolecule catabolic process/5</t>
  </si>
  <si>
    <t>GOTERM_BP_FAT/GO:0007049~cell cycle/5</t>
  </si>
  <si>
    <t>GOTERM_MF_FAT/GO:0042802~identical protein binding/3</t>
  </si>
  <si>
    <t>GOTERM_BP_FAT/GO:0008284~positive regulation of cell proliferation/3</t>
  </si>
  <si>
    <t>GOTERM_BP_FAT/GO:0008015~blood circulation/2</t>
  </si>
  <si>
    <t>GOTERM_BP_FAT/GO:0003013~circulatory system process/2</t>
  </si>
  <si>
    <t>GOTERM_BP_FAT/GO:0009057~macromolecule catabolic process/5</t>
  </si>
  <si>
    <t>GOTERM_BP_FAT/GO:0045941~positive regulation of transcription/4</t>
  </si>
  <si>
    <t>GOTERM_BP_FAT/GO:0009101~glycoprotein biosynthetic process/2</t>
  </si>
  <si>
    <t>GOTERM_BP_FAT/GO:0019932~second-messenger-mediated signaling/2</t>
  </si>
  <si>
    <t>GOTERM_BP_FAT/GO:0010628~positive regulation of gene expression/4</t>
  </si>
  <si>
    <t>GOTERM_BP_FAT/GO:0051046~regulation of secretion/2</t>
  </si>
  <si>
    <t>GOTERM_BP_FAT/GO:0045892~negative regulation of transcription, DNA-dependent/3</t>
  </si>
  <si>
    <t>GOTERM_BP_FAT/GO:0051253~negative regulation of RNA metabolic process/3</t>
  </si>
  <si>
    <t>GOTERM_BP_FAT/GO:0051050~positive regulation of transport/2</t>
  </si>
  <si>
    <t>GOTERM_BP_FAT/GO:0045935~positive regulation of nucleobase, nucleoside, nucleotide and nucleic acid metabolic process/4</t>
  </si>
  <si>
    <t>GOTERM_MF_FAT/GO:0008083~growth factor activity/2</t>
  </si>
  <si>
    <t>GOTERM_BP_FAT/GO:0001817~regulation of cytokine production/3</t>
  </si>
  <si>
    <t>GOTERM_BP_FAT/GO:0007276~gamete generation/3</t>
  </si>
  <si>
    <t>GOTERM_BP_FAT/GO:0051173~positive regulation of nitrogen compound metabolic process/4</t>
  </si>
  <si>
    <t>GOTERM_CC_FAT/GO:0042995~cell projection/4</t>
  </si>
  <si>
    <t>GOTERM_BP_FAT/GO:0010557~positive regulation of macromolecule biosynthetic process/4</t>
  </si>
  <si>
    <t>GOTERM_BP_FAT/GO:0051603~proteolysis involved in cellular protein catabolic process/4</t>
  </si>
  <si>
    <t>GOTERM_MF_FAT/GO:0004518~nuclease activity/2</t>
  </si>
  <si>
    <t>GOTERM_BP_FAT/GO:0009100~glycoprotein metabolic process/2</t>
  </si>
  <si>
    <t>GOTERM_BP_FAT/GO:0044257~cellular protein catabolic process/4</t>
  </si>
  <si>
    <t>GOTERM_CC_FAT/GO:0044459~plasma membrane part/10</t>
  </si>
  <si>
    <t>GOTERM_MF_FAT/GO:0042277~peptide binding/3</t>
  </si>
  <si>
    <t>GOTERM_BP_FAT/GO:0031328~positive regulation of cellular biosynthetic process/4</t>
  </si>
  <si>
    <t>GOTERM_BP_FAT/GO:0042981~regulation of apoptosis/4</t>
  </si>
  <si>
    <t>GOTERM_CC_FAT/GO:0044463~cell projection part/2</t>
  </si>
  <si>
    <t>GOTERM_BP_FAT/GO:0030163~protein catabolic process/4</t>
  </si>
  <si>
    <t>GOTERM_BP_FAT/GO:0009891~positive regulation of biosynthetic process/4</t>
  </si>
  <si>
    <t>GOTERM_BP_FAT/GO:0043067~regulation of programmed cell death/4</t>
  </si>
  <si>
    <t>GOTERM_BP_FAT/GO:0060341~regulation of cellular localization/2</t>
  </si>
  <si>
    <t>GOTERM_BP_FAT/GO:0010941~regulation of cell death/4</t>
  </si>
  <si>
    <t>GOTERM_BP_FAT/GO:0030900~forebrain development/2</t>
  </si>
  <si>
    <t>GOTERM_BP_FAT/GO:0012502~induction of programmed cell death/2</t>
  </si>
  <si>
    <t>GOTERM_BP_FAT/GO:0006917~induction of apoptosis/2</t>
  </si>
  <si>
    <t>GOTERM_BP_FAT/GO:0016481~negative regulation of transcription/3</t>
  </si>
  <si>
    <t>GOTERM_BP_FAT/GO:0009968~negative regulation of signal transduction/2</t>
  </si>
  <si>
    <t>GOTERM_CC_FAT/GO:0048471~perinuclear region of cytoplasm/2</t>
  </si>
  <si>
    <t>GOTERM_BP_FAT/GO:0019953~sexual reproduction/3</t>
  </si>
  <si>
    <t>GOTERM_BP_FAT/GO:0022402~cell cycle process/3</t>
  </si>
  <si>
    <t>KEGG_PATHWAY/mmu04144:Endocytosis/3</t>
  </si>
  <si>
    <t>GOTERM_BP_FAT/GO:0048667~cell morphogenesis involved in neuron differentiation/2</t>
  </si>
  <si>
    <t>GOTERM_MF_FAT/GO:0019904~protein domain specific binding/2</t>
  </si>
  <si>
    <t>GOTERM_BP_FAT/GO:0045934~negative regulation of nucleobase, nucleoside, nucleotide and nucleic acid metabolic process/3</t>
  </si>
  <si>
    <t>GOTERM_BP_FAT/GO:0048584~positive regulation of response to stimulus/3</t>
  </si>
  <si>
    <t>GOTERM_BP_FAT/GO:0010648~negative regulation of cell communication/2</t>
  </si>
  <si>
    <t>GOTERM_MF_FAT/GO:0004674~protein serine/threonine kinase activity/3</t>
  </si>
  <si>
    <t>GOTERM_BP_FAT/GO:0051172~negative regulation of nitrogen compound metabolic process/3</t>
  </si>
  <si>
    <t>GOTERM_MF_FAT/GO:0008270~zinc ion binding/11</t>
  </si>
  <si>
    <t>GOTERM_CC_FAT/GO:0031225~anchored to membrane/2</t>
  </si>
  <si>
    <t>GOTERM_BP_FAT/GO:0048609~reproductive process in a multicellular organism/3</t>
  </si>
  <si>
    <t>GOTERM_BP_FAT/GO:0032504~multicellular organism reproduction/3</t>
  </si>
  <si>
    <t>GOTERM_BP_FAT/GO:0010629~negative regulation of gene expression/3</t>
  </si>
  <si>
    <t>GOTERM_BP_FAT/GO:0045449~regulation of transcription/12</t>
  </si>
  <si>
    <t>GOTERM_BP_FAT/GO:0045893~positive regulation of transcription, DNA-dependent/3</t>
  </si>
  <si>
    <t>GOTERM_BP_FAT/GO:0010558~negative regulation of macromolecule biosynthetic process/3</t>
  </si>
  <si>
    <t>GOTERM_BP_FAT/GO:0051254~positive regulation of RNA metabolic process/3</t>
  </si>
  <si>
    <t>GOTERM_BP_FAT/GO:0010604~positive regulation of macromolecule metabolic process/4</t>
  </si>
  <si>
    <t>GOTERM_MF_FAT/GO:0003723~RNA binding/4</t>
  </si>
  <si>
    <t>GOTERM_BP_FAT/GO:0031327~negative regulation of cellular biosynthetic process/3</t>
  </si>
  <si>
    <t>GOTERM_CC_FAT/GO:0044431~Golgi apparatus part/2</t>
  </si>
  <si>
    <t>GOTERM_BP_FAT/GO:0009890~negative regulation of biosynthetic process/3</t>
  </si>
  <si>
    <t>GOTERM_BP_FAT/GO:0006396~RNA processing/3</t>
  </si>
  <si>
    <t>GOTERM_BP_FAT/GO:0000904~cell morphogenesis involved in differentiation/2</t>
  </si>
  <si>
    <t>GOTERM_BP_FAT/GO:0003002~regionalization/2</t>
  </si>
  <si>
    <t>KEGG_PATHWAY/mmu04060:Cytokine-cytokine receptor interaction/2</t>
  </si>
  <si>
    <t>GOTERM_BP_FAT/GO:0006952~defense response/4</t>
  </si>
  <si>
    <t>GOTERM_BP_FAT/GO:0006954~inflammatory response/2</t>
  </si>
  <si>
    <t>GOTERM_CC_FAT/GO:0031410~cytoplasmic vesicle/3</t>
  </si>
  <si>
    <t>GOTERM_BP_FAT/GO:0016568~chromatin modification/2</t>
  </si>
  <si>
    <t>GOTERM_CC_FAT/GO:0044451~nucleoplasm part/3</t>
  </si>
  <si>
    <t>GOTERM_BP_FAT/GO:0043066~negative regulation of apoptosis/2</t>
  </si>
  <si>
    <t>GOTERM_CC_FAT/GO:0031982~vesicle/3</t>
  </si>
  <si>
    <t>GOTERM_BP_FAT/GO:0043069~negative regulation of programmed cell death/2</t>
  </si>
  <si>
    <t>GOTERM_BP_FAT/GO:0060548~negative regulation of cell death/2</t>
  </si>
  <si>
    <t>GOTERM_BP_FAT/GO:0043065~positive regulation of apoptosis/2</t>
  </si>
  <si>
    <t>GOTERM_BP_FAT/GO:0043068~positive regulation of programmed cell death/2</t>
  </si>
  <si>
    <t>GOTERM_BP_FAT/GO:0016310~phosphorylation/4</t>
  </si>
  <si>
    <t>GOTERM_BP_FAT/GO:0010942~positive regulation of cell death/2</t>
  </si>
  <si>
    <t>GOTERM_CC_FAT/GO:0031967~organelle envelope/3</t>
  </si>
  <si>
    <t>GOTERM_BP_FAT/GO:0007423~sensory organ development/2</t>
  </si>
  <si>
    <t>GOTERM_CC_FAT/GO:0031975~envelope/3</t>
  </si>
  <si>
    <t>GOTERM_BP_FAT/GO:0007264~small GTPase mediated signal transduction/2</t>
  </si>
  <si>
    <t>GOTERM_BP_FAT/GO:0006091~generation of precursor metabolites and energy/2</t>
  </si>
  <si>
    <t>GOTERM_BP_FAT/GO:0010605~negative regulation of macromolecule metabolic process/3</t>
  </si>
  <si>
    <t>GOTERM_BP_FAT/GO:0019941~modification-dependent protein catabolic process/3</t>
  </si>
  <si>
    <t>GOTERM_BP_FAT/GO:0043632~modification-dependent macromolecule catabolic process/3</t>
  </si>
  <si>
    <t>GOTERM_CC_FAT/GO:0009898~internal side of plasma membrane/2</t>
  </si>
  <si>
    <t>GOTERM_CC_FAT/GO:0031090~organelle membrane/4</t>
  </si>
  <si>
    <t>GOTERM_BP_FAT/GO:0007167~enzyme linked receptor protein signaling pathway/2</t>
  </si>
  <si>
    <t>GOTERM_BP_FAT/GO:0051301~cell division/2</t>
  </si>
  <si>
    <t>GOTERM_BP_FAT/GO:0000279~M phase/2</t>
  </si>
  <si>
    <t>GOTERM_BP_FAT/GO:0051674~localization of cell/2</t>
  </si>
  <si>
    <t>GOTERM_BP_FAT/GO:0048870~cell motility/2</t>
  </si>
  <si>
    <t>GOTERM_BP_FAT/GO:0008610~lipid biosynthetic process/2</t>
  </si>
  <si>
    <t>GOTERM_BP_FAT/GO:0042127~regulation of cell proliferation/3</t>
  </si>
  <si>
    <t>GOTERM_CC_FAT/GO:0005783~endoplasmic reticulum/4</t>
  </si>
  <si>
    <t>GOTERM_BP_FAT/GO:0007267~cell-cell signaling/2</t>
  </si>
  <si>
    <t>GOTERM_MF_FAT/GO:0046914~transition metal ion binding/12</t>
  </si>
  <si>
    <t>GOTERM_BP_FAT/GO:0048666~neuron development/2</t>
  </si>
  <si>
    <t>GOTERM_CC_FAT/GO:0005654~nucleoplasm/3</t>
  </si>
  <si>
    <t>GOTERM_MF_FAT/GO:0004672~protein kinase activity/3</t>
  </si>
  <si>
    <t>GOTERM_BP_FAT/GO:0006355~regulation of transcription, DNA-dependent/7</t>
  </si>
  <si>
    <t>GOTERM_BP_FAT/GO:0044271~nitrogen compound biosynthetic process/2</t>
  </si>
  <si>
    <t>GOTERM_BP_FAT/GO:0000902~cell morphogenesis/2</t>
  </si>
  <si>
    <t>GOTERM_BP_FAT/GO:0051252~regulation of RNA metabolic process/7</t>
  </si>
  <si>
    <t>GOTERM_CC_FAT/GO:0031981~nuclear lumen/4</t>
  </si>
  <si>
    <t>GOTERM_BP_FAT/GO:0042592~homeostatic process/3</t>
  </si>
  <si>
    <t>GOTERM_BP_FAT/GO:0022403~cell cycle phase/2</t>
  </si>
  <si>
    <t>GOTERM_MF_FAT/GO:0008289~lipid binding/2</t>
  </si>
  <si>
    <t>GOTERM_MF_FAT/GO:0005525~GTP binding/2</t>
  </si>
  <si>
    <t>GOTERM_BP_FAT/GO:0006357~regulation of transcription from RNA polymerase II promoter/3</t>
  </si>
  <si>
    <t>GOTERM_MF_FAT/GO:0032561~guanyl ribonucleotide binding/2</t>
  </si>
  <si>
    <t>GOTERM_MF_FAT/GO:0019001~guanyl nucleotide binding/2</t>
  </si>
  <si>
    <t>GOTERM_BP_FAT/GO:0009611~response to wounding/2</t>
  </si>
  <si>
    <t>GOTERM_BP_FAT/GO:0006350~transcription/8</t>
  </si>
  <si>
    <t>GOTERM_BP_FAT/GO:0006793~phosphorus metabolic process/4</t>
  </si>
  <si>
    <t>GOTERM_BP_FAT/GO:0006796~phosphate metabolic process/4</t>
  </si>
  <si>
    <t>GOTERM_BP_FAT/GO:0032989~cellular component morphogenesis/2</t>
  </si>
  <si>
    <t>GOTERM_BP_FAT/GO:0045944~positive regulation of transcription from RNA polymerase II promoter/2</t>
  </si>
  <si>
    <t>GOTERM_CC_FAT/GO:0005740~mitochondrial envelope/2</t>
  </si>
  <si>
    <t>GOTERM_BP_FAT/GO:0006468~protein amino acid phosphorylation/3</t>
  </si>
  <si>
    <t>GOTERM_BP_FAT/GO:0006928~cell motion/2</t>
  </si>
  <si>
    <t>GOTERM_MF_FAT/GO:0030528~transcription regulator activity/5</t>
  </si>
  <si>
    <t>GOTERM_CC_FAT/GO:0005886~plasma membrane/13</t>
  </si>
  <si>
    <t>GOTERM_CC_FAT/GO:0016023~cytoplasmic membrane-bounded vesicle/2</t>
  </si>
  <si>
    <t>GOTERM_CC_FAT/GO:0031988~membrane-bounded vesicle/2</t>
  </si>
  <si>
    <t>GOTERM_BP_FAT/GO:0055114~oxidation reduction/3</t>
  </si>
  <si>
    <t>GOTERM_MF_FAT/GO:0043167~ion binding/17</t>
  </si>
  <si>
    <t>GOTERM_BP_FAT/GO:0030182~neuron differentiation/2</t>
  </si>
  <si>
    <t>GOTERM_BP_FAT/GO:0007610~behavior/2</t>
  </si>
  <si>
    <t>GOTERM_BP_FAT/GO:0006259~DNA metabolic process/2</t>
  </si>
  <si>
    <t>GOTERM_BP_FAT/GO:0043009~chordate embryonic development/2</t>
  </si>
  <si>
    <t>GOTERM_BP_FAT/GO:0009792~embryonic development ending in birth or egg hatching/2</t>
  </si>
  <si>
    <t>GOTERM_MF_FAT/GO:0032555~purine ribonucleotide binding/7</t>
  </si>
  <si>
    <t>GOTERM_MF_FAT/GO:0032553~ribonucleotide binding/7</t>
  </si>
  <si>
    <t>GOTERM_MF_FAT/GO:0003700~transcription factor activity/3</t>
  </si>
  <si>
    <t>GOTERM_MF_FAT/GO:0046872~metal ion binding/16</t>
  </si>
  <si>
    <t>GOTERM_CC_FAT/GO:0031224~intrinsic to membrane/26</t>
  </si>
  <si>
    <t>GOTERM_BP_FAT/GO:0055085~transmembrane transport/2</t>
  </si>
  <si>
    <t>GOTERM_MF_FAT/GO:0043169~cation binding/16</t>
  </si>
  <si>
    <t>GOTERM_CC_FAT/GO:0070013~intracellular organelle lumen/4</t>
  </si>
  <si>
    <t>GOTERM_CC_FAT/GO:0043233~organelle lumen/4</t>
  </si>
  <si>
    <t>GOTERM_MF_FAT/GO:0017076~purine nucleotide binding/7</t>
  </si>
  <si>
    <t>GOTERM_CC_FAT/GO:0044429~mitochondrial part/2</t>
  </si>
  <si>
    <t>GOTERM_MF_FAT/GO:0005509~calcium ion binding/3</t>
  </si>
  <si>
    <t>GOTERM_CC_FAT/GO:0012505~endomembrane system/2</t>
  </si>
  <si>
    <t>GOTERM_CC_FAT/GO:0031974~membrane-enclosed lumen/4</t>
  </si>
  <si>
    <t>GOTERM_MF_FAT/GO:0005524~ATP binding/5</t>
  </si>
  <si>
    <t>GOTERM_MF_FAT/GO:0043565~sequence-specific DNA binding/2</t>
  </si>
  <si>
    <t>GOTERM_MF_FAT/GO:0032559~adenyl ribonucleotide binding/5</t>
  </si>
  <si>
    <t>GOTERM_CC_FAT/GO:0016021~integral to membrane/24</t>
  </si>
  <si>
    <t>GOTERM_BP_FAT/GO:0007155~cell adhesion/2</t>
  </si>
  <si>
    <t>GOTERM_BP_FAT/GO:0022610~biological adhesion/2</t>
  </si>
  <si>
    <t>GOTERM_MF_FAT/GO:0030554~adenyl nucleotide binding/5</t>
  </si>
  <si>
    <t>GOTERM_MF_FAT/GO:0001883~purine nucleoside binding/5</t>
  </si>
  <si>
    <t>GOTERM_MF_FAT/GO:0001882~nucleoside binding/5</t>
  </si>
  <si>
    <t>GOTERM_BP_FAT/GO:0007166~cell surface receptor linked signal transduction/9</t>
  </si>
  <si>
    <t>GOTERM_MF_FAT/GO:0000166~nucleotide binding/7</t>
  </si>
  <si>
    <t>GOTERM_CC_FAT/GO:0005856~cytoskeleton/3</t>
  </si>
  <si>
    <t>GOTERM_BP_FAT/GO:0006811~ion transport/2</t>
  </si>
  <si>
    <t>GOTERM_BP_FAT/GO:0008104~protein localization/2</t>
  </si>
  <si>
    <t>GOTERM_BP_FAT/GO:0007186~G-protein coupled receptor protein signaling pathway/5</t>
  </si>
  <si>
    <t>GOTERM_CC_FAT/GO:0005739~mitochondrion/2</t>
  </si>
  <si>
    <t>GO:0016917~GABA receptor activity</t>
  </si>
  <si>
    <t>GO:0030176~integral to endoplasmic reticulum membrane</t>
  </si>
  <si>
    <t>GO:0015269~calcium-activated potassium channel activity</t>
  </si>
  <si>
    <t>GO:0000160~two-component signal transduction system (phosphorelay)</t>
  </si>
  <si>
    <t>GO:0004437~inositol or phosphatidylinositol phosphatase activity</t>
  </si>
  <si>
    <t>GO:0000155~two-component sensor activity</t>
  </si>
  <si>
    <t>GO:0008601~protein phosphatase type 2A regulator activity</t>
  </si>
  <si>
    <t>GO:0004673~protein histidine kinase activity</t>
  </si>
  <si>
    <t>GO:0005246~calcium channel regulator activity</t>
  </si>
  <si>
    <t>GO:0001639~PLC activating metabotropic glutamate receptor activity</t>
  </si>
  <si>
    <t>GO:0048787~presynaptic active zone membrane</t>
  </si>
  <si>
    <t>mmu04070:Phosphatidylinositol signaling system</t>
  </si>
  <si>
    <t>GO:0007254~JNK cascade</t>
  </si>
  <si>
    <t>GO:0009081~branched chain family amino acid metabolic process</t>
  </si>
  <si>
    <t>GO:0016775~phosphotransferase activity, nitrogenous group as acceptor</t>
  </si>
  <si>
    <t>GO:0050839~cell adhesion molecule binding</t>
  </si>
  <si>
    <t>GO:0006493~protein amino acid O-linked glycosylation</t>
  </si>
  <si>
    <t>GO:0030032~lamellipodium assembly</t>
  </si>
  <si>
    <t>GO:0006904~vesicle docking during exocytosis</t>
  </si>
  <si>
    <t>GO:0022406~membrane docking</t>
  </si>
  <si>
    <t>GO:0048278~vesicle docking</t>
  </si>
  <si>
    <t>GO:0015106~bicarbonate transmembrane transporter activity</t>
  </si>
  <si>
    <t>GO:0004890~GABA-A receptor activity</t>
  </si>
  <si>
    <t>GO:0002142~stereocilia ankle link complex</t>
  </si>
  <si>
    <t>GO:0002141~stereocilia ankle link</t>
  </si>
  <si>
    <t>GO:0002139~stereocilia coupling link</t>
  </si>
  <si>
    <t>GO:0042577~lipid phosphatase activity</t>
  </si>
  <si>
    <t>GO:0050664~oxidoreductase activity, acting on NADH or NADPH, with oxygen as acceptor</t>
  </si>
  <si>
    <t>GO:0016175~superoxide-generating NADPH oxidase activity</t>
  </si>
  <si>
    <t>GO:0015701~bicarbonate transport</t>
  </si>
  <si>
    <t>GO:0000801~central element</t>
  </si>
  <si>
    <t>GO:0005868~cytoplasmic dynein complex</t>
  </si>
  <si>
    <t>GO:0016247~channel regulator activity</t>
  </si>
  <si>
    <t>GO:0005606~laminin-1 complex</t>
  </si>
  <si>
    <t>GO:0042554~superoxide anion generation</t>
  </si>
  <si>
    <t>GO:0043256~laminin complex</t>
  </si>
  <si>
    <t>GO:0000800~lateral element</t>
  </si>
  <si>
    <t>GO:0004571~mannosyl-oligosaccharide 1,2-alpha-mannosidase activity</t>
  </si>
  <si>
    <t>GO:0034593~phosphatidylinositol bisphosphate phosphatase activity</t>
  </si>
  <si>
    <t>GO:0046703~natural killer cell lectin-like receptor binding</t>
  </si>
  <si>
    <t>GO:0009083~branched chain family amino acid catabolic process</t>
  </si>
  <si>
    <t>GO:0009247~glycolipid biosynthetic process</t>
  </si>
  <si>
    <t>mmu00730:Thiamine metabolism</t>
  </si>
  <si>
    <t>GO:0060170~cilium membrane</t>
  </si>
  <si>
    <t>GO:0015924~mannosyl-oligosaccharide mannosidase activity</t>
  </si>
  <si>
    <t>GO:0005041~low-density lipoprotein receptor activity</t>
  </si>
  <si>
    <t>GO:0050910~detection of mechanical stimulus involved in sensory perception of sound</t>
  </si>
  <si>
    <t>GO:0007130~synaptonemal complex assembly</t>
  </si>
  <si>
    <t>GO:0060122~inner ear receptor stereocilium organization</t>
  </si>
  <si>
    <t>GO:0048786~presynaptic active zone</t>
  </si>
  <si>
    <t>GO:0070193~synaptonemal complex organization</t>
  </si>
  <si>
    <t>GO:0060119~inner ear receptor cell development</t>
  </si>
  <si>
    <t>GO:0030286~dynein complex</t>
  </si>
  <si>
    <t>GO:0045296~cadherin binding</t>
  </si>
  <si>
    <t>GO:0048070~regulation of pigmentation during development</t>
  </si>
  <si>
    <t>GO:0032816~positive regulation of natural killer cell activation</t>
  </si>
  <si>
    <t>GO:0060004~reflex</t>
  </si>
  <si>
    <t>GO:0032814~regulation of natural killer cell activation</t>
  </si>
  <si>
    <t>GO:0030228~lipoprotein receptor activity</t>
  </si>
  <si>
    <t>GO:0017022~myosin binding</t>
  </si>
  <si>
    <t>GO:0000159~protein phosphatase type 2A complex</t>
  </si>
  <si>
    <t>GO:0004683~calmodulin-dependent protein kinase activity</t>
  </si>
  <si>
    <t>GO:0002209~behavioral defense response</t>
  </si>
  <si>
    <t>GO:0001662~behavioral fear response</t>
  </si>
  <si>
    <t>GO:0004143~diacylglycerol kinase activity</t>
  </si>
  <si>
    <t>GO:0019438~aromatic compound biosynthetic process</t>
  </si>
  <si>
    <t>m_eif4Pathway:Regulation of eIF4e and p70 S6 Kinase</t>
  </si>
  <si>
    <t>GO:0045995~regulation of embryonic development</t>
  </si>
  <si>
    <t>GO:0007214~gamma-aminobutyric acid signaling pathway</t>
  </si>
  <si>
    <t>GO:0042773~ATP synthesis coupled electron transport</t>
  </si>
  <si>
    <t>GO:0070003~threonine-type peptidase activity</t>
  </si>
  <si>
    <t>GO:0004298~threonine-type endopeptidase activity</t>
  </si>
  <si>
    <t>GO:0007040~lysosome organization</t>
  </si>
  <si>
    <t>GO:0006664~glycolipid metabolic process</t>
  </si>
  <si>
    <t>GO:0033177~proton-transporting two-sector ATPase complex, proton-transporting domain</t>
  </si>
  <si>
    <t>GO:0051052~regulation of DNA metabolic process</t>
  </si>
  <si>
    <t>GO:0008137~NADH dehydrogenase (ubiquinone) activity</t>
  </si>
  <si>
    <t>GO:0050136~NADH dehydrogenase (quinone) activity</t>
  </si>
  <si>
    <t>GO:0003954~NADH dehydrogenase activity</t>
  </si>
  <si>
    <t>GO:0016655~oxidoreductase activity, acting on NADH or NADPH, quinone or similar compound as acceptor</t>
  </si>
  <si>
    <t>GO:0022904~respiratory electron transport chain</t>
  </si>
  <si>
    <t>GO:0007033~vacuole organization</t>
  </si>
  <si>
    <t>GO:0005932~microtubule basal body</t>
  </si>
  <si>
    <t>GO:0030317~sperm motility</t>
  </si>
  <si>
    <t>GO:0000151~ubiquitin ligase complex</t>
  </si>
  <si>
    <t>GO:0008565~protein transporter activity</t>
  </si>
  <si>
    <t>GO:0016503~pheromone receptor activity</t>
  </si>
  <si>
    <t>Count</t>
  </si>
  <si>
    <t>PValue</t>
  </si>
  <si>
    <t>GO:0004428~inositol or phosphatidylinositol kinase activity</t>
  </si>
  <si>
    <t>GO:0046854~phosphoinositide phosphorylation</t>
  </si>
  <si>
    <t xml:space="preserve">m_p38mapkPathway:p38 MAPK Signaling Pathway </t>
  </si>
  <si>
    <t>GO:0030131~clathrin adaptor complex</t>
  </si>
  <si>
    <t>GO:0030119~AP-type membrane coat adaptor complex</t>
  </si>
  <si>
    <t>GO:0046834~lipid phosphorylation</t>
  </si>
  <si>
    <t>GO:0046581~intercellular canaliculus</t>
  </si>
  <si>
    <t>GO:0035004~phosphoinositide 3-kinase activity</t>
  </si>
  <si>
    <t>GO:0016303~1-phosphatidylinositol-3-kinase activity</t>
  </si>
  <si>
    <t>GO:0018105~peptidyl-serine phosphorylation</t>
  </si>
  <si>
    <t>GO:0006403~RNA localization</t>
  </si>
  <si>
    <t>GO:0005942~phosphoinositide 3-kinase complex</t>
  </si>
  <si>
    <t>GO:0001940~male pronucleus</t>
  </si>
  <si>
    <t>GO:0001939~female pronucleus</t>
  </si>
  <si>
    <t>GO:0048387~negative regulation of retinoic acid receptor signaling pathway</t>
  </si>
  <si>
    <t>Gene ontology data of MEFs ChIP-Seq</t>
    <phoneticPr fontId="2" type="noConversion"/>
  </si>
  <si>
    <t>Gene ontology data of hepatocytes ChIP-Seq</t>
    <phoneticPr fontId="2" type="noConversion"/>
  </si>
  <si>
    <t>Gene ontology data of ES cells ChIP-Seq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</si>
</sst>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9"/>
      <color rgb="FFFFFFFF"/>
      <name val="맑은 고딕"/>
      <family val="2"/>
      <scheme val="minor"/>
    </font>
    <font>
      <sz val="9"/>
      <color rgb="FF000000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4" fillId="0" borderId="1" xfId="0" applyFont="1" applyBorder="1"/>
    <xf numFmtId="0" fontId="5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1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readingOrder="1"/>
    </xf>
    <xf numFmtId="0" fontId="7" fillId="0" borderId="0" xfId="0" applyFont="1"/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Gene</a:t>
            </a:r>
            <a:r>
              <a:rPr lang="en-US" baseline="0"/>
              <a:t> o</a:t>
            </a:r>
            <a:r>
              <a:rPr lang="en-US"/>
              <a:t>ntology data_Ssu72 WT MEFs</a:t>
            </a:r>
            <a:r>
              <a:rPr lang="en-US" baseline="0"/>
              <a:t> </a:t>
            </a:r>
            <a:r>
              <a:rPr lang="en-US"/>
              <a:t>vs</a:t>
            </a:r>
            <a:r>
              <a:rPr lang="en-US" baseline="0"/>
              <a:t> Ssu72 KO </a:t>
            </a:r>
            <a:r>
              <a:rPr lang="en-US"/>
              <a:t>MEFs</a:t>
            </a:r>
            <a:r>
              <a:rPr lang="en-US" baseline="0"/>
              <a:t> of </a:t>
            </a:r>
            <a:r>
              <a:rPr lang="en-US"/>
              <a:t>down-regulated</a:t>
            </a:r>
            <a:r>
              <a:rPr lang="en-US" baseline="0"/>
              <a:t> genes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'MEFs RNA-Seq GO'!$E$2:$E$31</c:f>
              <c:strCache>
                <c:ptCount val="30"/>
                <c:pt idx="0">
                  <c:v>GOTERM_CC_FAT/GO:0044421~extracellular region part/166</c:v>
                </c:pt>
                <c:pt idx="1">
                  <c:v>GOTERM_CC_FAT/GO:0031012~extracellular matrix/100</c:v>
                </c:pt>
                <c:pt idx="2">
                  <c:v>GOTERM_CC_FAT/GO:0005578~proteinaceous extracellular matrix/95</c:v>
                </c:pt>
                <c:pt idx="3">
                  <c:v>GOTERM_CC_FAT/GO:0005576~extracellular region/260</c:v>
                </c:pt>
                <c:pt idx="4">
                  <c:v>GOTERM_MF_FAT/GO:0005509~calcium ion binding/127</c:v>
                </c:pt>
                <c:pt idx="5">
                  <c:v>GOTERM_BP_FAT/GO:0007155~cell adhesion/96</c:v>
                </c:pt>
                <c:pt idx="6">
                  <c:v>GOTERM_BP_FAT/GO:0022610~biological adhesion/96</c:v>
                </c:pt>
                <c:pt idx="7">
                  <c:v>GOTERM_BP_FAT/GO:0030198~extracellular matrix organization/34</c:v>
                </c:pt>
                <c:pt idx="8">
                  <c:v>GOTERM_CC_FAT/GO:0044420~extracellular matrix part/33</c:v>
                </c:pt>
                <c:pt idx="9">
                  <c:v>GOTERM_BP_FAT/GO:0043062~extracellular structure organization/37</c:v>
                </c:pt>
                <c:pt idx="10">
                  <c:v>GOTERM_CC_FAT/GO:0005615~extracellular space/80</c:v>
                </c:pt>
                <c:pt idx="11">
                  <c:v>KEGG_PATHWAY/mmu04512:ECM-receptor interaction/26</c:v>
                </c:pt>
                <c:pt idx="12">
                  <c:v>GOTERM_BP_FAT/GO:0016126~sterol biosynthetic process/15</c:v>
                </c:pt>
                <c:pt idx="13">
                  <c:v>GOTERM_MF_FAT/GO:0005201~extracellular matrix structural constituent/15</c:v>
                </c:pt>
                <c:pt idx="14">
                  <c:v>GOTERM_BP_FAT/GO:0006695~cholesterol biosynthetic process/13</c:v>
                </c:pt>
                <c:pt idx="15">
                  <c:v>GOTERM_MF_FAT/GO:0030247~polysaccharide binding/29</c:v>
                </c:pt>
                <c:pt idx="16">
                  <c:v>GOTERM_MF_FAT/GO:0001871~pattern binding/29</c:v>
                </c:pt>
                <c:pt idx="17">
                  <c:v>GOTERM_MF_FAT/GO:0030246~carbohydrate binding/48</c:v>
                </c:pt>
                <c:pt idx="18">
                  <c:v>GOTERM_BP_FAT/GO:0016125~sterol metabolic process/21</c:v>
                </c:pt>
                <c:pt idx="19">
                  <c:v>GOTERM_MF_FAT/GO:0019838~growth factor binding/20</c:v>
                </c:pt>
                <c:pt idx="20">
                  <c:v>GOTERM_MF_FAT/GO:0005539~glycosaminoglycan binding/25</c:v>
                </c:pt>
                <c:pt idx="21">
                  <c:v>KEGG_PATHWAY/mmu04060:Cytokine-cytokine receptor interaction/41</c:v>
                </c:pt>
                <c:pt idx="22">
                  <c:v>GOTERM_BP_FAT/GO:0035295~tube development/41</c:v>
                </c:pt>
                <c:pt idx="23">
                  <c:v>GOTERM_MF_FAT/GO:0008237~metallopeptidase activity/33</c:v>
                </c:pt>
                <c:pt idx="24">
                  <c:v>GOTERM_BP_FAT/GO:0030199~collagen fibril organization/11</c:v>
                </c:pt>
                <c:pt idx="25">
                  <c:v>GOTERM_BP_FAT/GO:0008203~cholesterol metabolic process/19</c:v>
                </c:pt>
                <c:pt idx="26">
                  <c:v>GOTERM_CC_FAT/GO:0005581~collagen/11</c:v>
                </c:pt>
                <c:pt idx="27">
                  <c:v>GOTERM_BP_FAT/GO:0007167~enzyme linked receptor protein signaling pathway/41</c:v>
                </c:pt>
                <c:pt idx="28">
                  <c:v>GOTERM_MF_FAT/GO:0046872~metal ion binding/303</c:v>
                </c:pt>
                <c:pt idx="29">
                  <c:v>GOTERM_MF_FAT/GO:0043167~ion binding/308</c:v>
                </c:pt>
              </c:strCache>
            </c:strRef>
          </c:cat>
          <c:val>
            <c:numRef>
              <c:f>'MEFs RNA-Seq GO'!$F$2:$F$31</c:f>
              <c:numCache>
                <c:formatCode>General</c:formatCode>
                <c:ptCount val="30"/>
                <c:pt idx="0">
                  <c:v>39.275446699536701</c:v>
                </c:pt>
                <c:pt idx="1">
                  <c:v>38.862820579032402</c:v>
                </c:pt>
                <c:pt idx="2">
                  <c:v>36.380464690501498</c:v>
                </c:pt>
                <c:pt idx="3">
                  <c:v>36.379222293265499</c:v>
                </c:pt>
                <c:pt idx="4">
                  <c:v>20.759203768998901</c:v>
                </c:pt>
                <c:pt idx="5">
                  <c:v>19.023341810525899</c:v>
                </c:pt>
                <c:pt idx="6">
                  <c:v>18.969249902907599</c:v>
                </c:pt>
                <c:pt idx="7">
                  <c:v>15.4195851681066</c:v>
                </c:pt>
                <c:pt idx="8">
                  <c:v>13.9147425821018</c:v>
                </c:pt>
                <c:pt idx="9">
                  <c:v>12.181493227413799</c:v>
                </c:pt>
                <c:pt idx="10">
                  <c:v>10.4017689796565</c:v>
                </c:pt>
                <c:pt idx="11">
                  <c:v>10.1251408125241</c:v>
                </c:pt>
                <c:pt idx="12">
                  <c:v>9.2525749878684707</c:v>
                </c:pt>
                <c:pt idx="13">
                  <c:v>9.2505538988796694</c:v>
                </c:pt>
                <c:pt idx="14">
                  <c:v>8.7196300905064703</c:v>
                </c:pt>
                <c:pt idx="15">
                  <c:v>8.5534475769865406</c:v>
                </c:pt>
                <c:pt idx="16">
                  <c:v>8.5534475769865406</c:v>
                </c:pt>
                <c:pt idx="17">
                  <c:v>7.8319522328781401</c:v>
                </c:pt>
                <c:pt idx="18">
                  <c:v>7.6183594863398101</c:v>
                </c:pt>
                <c:pt idx="19">
                  <c:v>7.3876694205248903</c:v>
                </c:pt>
                <c:pt idx="20">
                  <c:v>7.08398600843402</c:v>
                </c:pt>
                <c:pt idx="21">
                  <c:v>7.0427778156905703</c:v>
                </c:pt>
                <c:pt idx="22">
                  <c:v>7.0111104899581296</c:v>
                </c:pt>
                <c:pt idx="23">
                  <c:v>6.9488628750497803</c:v>
                </c:pt>
                <c:pt idx="24">
                  <c:v>6.8650581590040503</c:v>
                </c:pt>
                <c:pt idx="25">
                  <c:v>6.8463314430675197</c:v>
                </c:pt>
                <c:pt idx="26">
                  <c:v>6.7620814771319102</c:v>
                </c:pt>
                <c:pt idx="27">
                  <c:v>6.6129158364374803</c:v>
                </c:pt>
                <c:pt idx="28">
                  <c:v>6.5424286140993404</c:v>
                </c:pt>
                <c:pt idx="29">
                  <c:v>6.4637141999258603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9-4FCC-A301-CD2E3C03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10592"/>
        <c:axId val="197712512"/>
      </c:barChart>
      <c:catAx>
        <c:axId val="197710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category/terms/count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7712512"/>
        <c:crosses val="autoZero"/>
        <c:auto val="1"/>
        <c:lblAlgn val="ctr"/>
        <c:lblOffset val="100"/>
        <c:noMultiLvlLbl val="0"/>
      </c:catAx>
      <c:valAx>
        <c:axId val="19771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-log10(EASE SCORE)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71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ko-KR" sz="1800" b="1" i="0" baseline="0">
                <a:effectLst/>
              </a:rPr>
              <a:t>Gene ontology data_Ssu72 WT hepatocytes vs Ssu72 KO hepatocytes of down-regulated genes</a:t>
            </a:r>
            <a:endParaRPr lang="ko-KR" altLang="ko-KR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'Hepatocytes RNA-Seq GO'!$E$2:$E$31</c:f>
              <c:strCache>
                <c:ptCount val="30"/>
                <c:pt idx="0">
                  <c:v>KEGG_PATHWAY/mmu00982:Drug metabolism/37</c:v>
                </c:pt>
                <c:pt idx="1">
                  <c:v>GOTERM_BP_FAT/GO:0055114~oxidation reduction/81</c:v>
                </c:pt>
                <c:pt idx="2">
                  <c:v>GOTERM_CC_FAT/GO:0005576~extracellular region/137</c:v>
                </c:pt>
                <c:pt idx="3">
                  <c:v>KEGG_PATHWAY/mmu00980:Metabolism of xenobiotics by cytochrome P450/29</c:v>
                </c:pt>
                <c:pt idx="4">
                  <c:v>GOTERM_CC_FAT/GO:0005615~extracellular space/60</c:v>
                </c:pt>
                <c:pt idx="5">
                  <c:v>KEGG_PATHWAY/mmu04610:Complement and coagulation cascades/25</c:v>
                </c:pt>
                <c:pt idx="6">
                  <c:v>GOTERM_BP_FAT/GO:0009611~response to wounding/46</c:v>
                </c:pt>
                <c:pt idx="7">
                  <c:v>GOTERM_CC_FAT/GO:0005792~microsome/37</c:v>
                </c:pt>
                <c:pt idx="8">
                  <c:v>KEGG_PATHWAY/mmu00830:Retinol metabolism/27</c:v>
                </c:pt>
                <c:pt idx="9">
                  <c:v>GOTERM_CC_FAT/GO:0042598~vesicular fraction/37</c:v>
                </c:pt>
                <c:pt idx="10">
                  <c:v>GOTERM_MF_FAT/GO:0004866~endopeptidase inhibitor activity/31</c:v>
                </c:pt>
                <c:pt idx="11">
                  <c:v>GOTERM_MF_FAT/GO:0030414~peptidase inhibitor activity/32</c:v>
                </c:pt>
                <c:pt idx="12">
                  <c:v>GOTERM_MF_FAT/GO:0009055~electron carrier activity/36</c:v>
                </c:pt>
                <c:pt idx="13">
                  <c:v>GOTERM_BP_FAT/GO:0006869~lipid transport/25</c:v>
                </c:pt>
                <c:pt idx="14">
                  <c:v>GOTERM_BP_FAT/GO:0010876~lipid localization/25</c:v>
                </c:pt>
                <c:pt idx="15">
                  <c:v>GOTERM_MF_FAT/GO:0004857~enzyme inhibitor activity/35</c:v>
                </c:pt>
                <c:pt idx="16">
                  <c:v>GOTERM_BP_FAT/GO:0002526~acute inflammatory response/20</c:v>
                </c:pt>
                <c:pt idx="17">
                  <c:v>GOTERM_BP_FAT/GO:0000279~M phase/36</c:v>
                </c:pt>
                <c:pt idx="18">
                  <c:v>GOTERM_CC_FAT/GO:0044421~extracellular region part/67</c:v>
                </c:pt>
                <c:pt idx="19">
                  <c:v>GOTERM_MF_FAT/GO:0004867~serine-type endopeptidase inhibitor activity/23</c:v>
                </c:pt>
                <c:pt idx="20">
                  <c:v>GOTERM_BP_FAT/GO:0000087~M phase of mitotic cell cycle/29</c:v>
                </c:pt>
                <c:pt idx="21">
                  <c:v>GOTERM_MF_FAT/GO:0016712~oxidoreductase activity, acting on paired donors, with incorporation or reduction of molecular oxygen, reduced flavin or flavoprotein as one donor, and incorporation of one atom of oxygen/17</c:v>
                </c:pt>
                <c:pt idx="22">
                  <c:v>GOTERM_BP_FAT/GO:0048285~organelle fission/29</c:v>
                </c:pt>
                <c:pt idx="23">
                  <c:v>GOTERM_BP_FAT/GO:0006954~inflammatory response/31</c:v>
                </c:pt>
                <c:pt idx="24">
                  <c:v>GOTERM_MF_FAT/GO:0005506~iron ion binding/42</c:v>
                </c:pt>
                <c:pt idx="25">
                  <c:v>GOTERM_BP_FAT/GO:0007067~mitosis/28</c:v>
                </c:pt>
                <c:pt idx="26">
                  <c:v>GOTERM_BP_FAT/GO:0000280~nuclear division/28</c:v>
                </c:pt>
                <c:pt idx="27">
                  <c:v>GOTERM_CC_FAT/GO:0000267~cell fraction/59</c:v>
                </c:pt>
                <c:pt idx="28">
                  <c:v>GOTERM_MF_FAT/GO:0020037~heme binding/26</c:v>
                </c:pt>
                <c:pt idx="29">
                  <c:v>GOTERM_BP_FAT/GO:0051301~cell division/33</c:v>
                </c:pt>
              </c:strCache>
            </c:strRef>
          </c:cat>
          <c:val>
            <c:numRef>
              <c:f>'Hepatocytes RNA-Seq GO'!$F$2:$F$31</c:f>
              <c:numCache>
                <c:formatCode>General</c:formatCode>
                <c:ptCount val="30"/>
                <c:pt idx="0">
                  <c:v>23.134217078300502</c:v>
                </c:pt>
                <c:pt idx="1">
                  <c:v>20.258580190435499</c:v>
                </c:pt>
                <c:pt idx="2">
                  <c:v>19.439459380987099</c:v>
                </c:pt>
                <c:pt idx="3">
                  <c:v>15.4911789254756</c:v>
                </c:pt>
                <c:pt idx="4">
                  <c:v>14.362355893183301</c:v>
                </c:pt>
                <c:pt idx="5">
                  <c:v>14.004411253176601</c:v>
                </c:pt>
                <c:pt idx="6">
                  <c:v>13.346764808102099</c:v>
                </c:pt>
                <c:pt idx="7">
                  <c:v>13.2464600976745</c:v>
                </c:pt>
                <c:pt idx="8">
                  <c:v>12.980742272067401</c:v>
                </c:pt>
                <c:pt idx="9">
                  <c:v>12.8241220745498</c:v>
                </c:pt>
                <c:pt idx="10">
                  <c:v>12.635381938999901</c:v>
                </c:pt>
                <c:pt idx="11">
                  <c:v>12.3514884126177</c:v>
                </c:pt>
                <c:pt idx="12">
                  <c:v>12.1579656286734</c:v>
                </c:pt>
                <c:pt idx="13">
                  <c:v>11.4103134224454</c:v>
                </c:pt>
                <c:pt idx="14">
                  <c:v>10.6988315013384</c:v>
                </c:pt>
                <c:pt idx="15">
                  <c:v>10.562586525272</c:v>
                </c:pt>
                <c:pt idx="16">
                  <c:v>10.362862362165201</c:v>
                </c:pt>
                <c:pt idx="17">
                  <c:v>9.89322462904871</c:v>
                </c:pt>
                <c:pt idx="18">
                  <c:v>9.8696031446474297</c:v>
                </c:pt>
                <c:pt idx="19">
                  <c:v>9.6488509287215294</c:v>
                </c:pt>
                <c:pt idx="20">
                  <c:v>9.5655380647262191</c:v>
                </c:pt>
                <c:pt idx="21">
                  <c:v>9.4457331917488592</c:v>
                </c:pt>
                <c:pt idx="22">
                  <c:v>9.4079550363211109</c:v>
                </c:pt>
                <c:pt idx="23">
                  <c:v>9.3476996273957091</c:v>
                </c:pt>
                <c:pt idx="24">
                  <c:v>9.2641681954438795</c:v>
                </c:pt>
                <c:pt idx="25">
                  <c:v>9.0902310696168893</c:v>
                </c:pt>
                <c:pt idx="26">
                  <c:v>9.0902310696168893</c:v>
                </c:pt>
                <c:pt idx="27">
                  <c:v>9.0450443043652893</c:v>
                </c:pt>
                <c:pt idx="28">
                  <c:v>8.4473055863556308</c:v>
                </c:pt>
                <c:pt idx="29">
                  <c:v>8.1907399955691993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1-470A-A415-2FBEC5034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28160"/>
        <c:axId val="198430080"/>
      </c:barChart>
      <c:catAx>
        <c:axId val="198428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category/terms/count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8430080"/>
        <c:crosses val="autoZero"/>
        <c:auto val="1"/>
        <c:lblAlgn val="ctr"/>
        <c:lblOffset val="100"/>
        <c:noMultiLvlLbl val="0"/>
      </c:catAx>
      <c:valAx>
        <c:axId val="198430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-log10(EASE SCORE)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42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ko-KR" sz="1800" b="1" i="0" baseline="0">
                <a:effectLst/>
              </a:rPr>
              <a:t>Gene ontology data_Ssu72 WT ES cells vs Ssu72 KO ES cells of down-regulated genes</a:t>
            </a:r>
            <a:endParaRPr lang="ko-KR" altLang="ko-KR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 cells RNA-Seq GO'!$E$2:$E$31</c:f>
              <c:strCache>
                <c:ptCount val="30"/>
                <c:pt idx="0">
                  <c:v>GOTERM_CC_FAT/GO:0000786~nucleosome/9</c:v>
                </c:pt>
                <c:pt idx="1">
                  <c:v>GOTERM_CC_FAT/GO:0032993~protein-DNA complex/9</c:v>
                </c:pt>
                <c:pt idx="2">
                  <c:v>GOTERM_BP_FAT/GO:0006334~nucleosome assembly/9</c:v>
                </c:pt>
                <c:pt idx="3">
                  <c:v>GOTERM_BP_FAT/GO:0031497~chromatin assembly/9</c:v>
                </c:pt>
                <c:pt idx="4">
                  <c:v>GOTERM_BP_FAT/GO:0065004~protein-DNA complex assembly/9</c:v>
                </c:pt>
                <c:pt idx="5">
                  <c:v>GOTERM_BP_FAT/GO:0034728~nucleosome organization/9</c:v>
                </c:pt>
                <c:pt idx="6">
                  <c:v>KEGG_PATHWAY/mmu05322:Systemic lupus erythematosus/9</c:v>
                </c:pt>
                <c:pt idx="7">
                  <c:v>GOTERM_BP_FAT/GO:0006323~DNA packaging/9</c:v>
                </c:pt>
                <c:pt idx="8">
                  <c:v>GOTERM_MF_FAT/GO:0005179~hormone activity/6</c:v>
                </c:pt>
                <c:pt idx="9">
                  <c:v>GOTERM_BP_FAT/GO:0006333~chromatin assembly or disassembly/9</c:v>
                </c:pt>
                <c:pt idx="10">
                  <c:v>GOTERM_CC_FAT/GO:0000785~chromatin/9</c:v>
                </c:pt>
                <c:pt idx="11">
                  <c:v>GOTERM_BP_FAT/GO:0051276~chromosome organization/12</c:v>
                </c:pt>
                <c:pt idx="12">
                  <c:v>GOTERM_BP_FAT/GO:0006325~chromatin organization/11</c:v>
                </c:pt>
                <c:pt idx="13">
                  <c:v>GOTERM_CC_FAT/GO:0005576~extracellular region/18</c:v>
                </c:pt>
                <c:pt idx="14">
                  <c:v>GOTERM_BP_FAT/GO:0034622~cellular macromolecular complex assembly/9</c:v>
                </c:pt>
                <c:pt idx="15">
                  <c:v>GOTERM_BP_FAT/GO:0065003~macromolecular complex assembly/10</c:v>
                </c:pt>
                <c:pt idx="16">
                  <c:v>GOTERM_BP_FAT/GO:0034621~cellular macromolecular complex subunit organization/9</c:v>
                </c:pt>
                <c:pt idx="17">
                  <c:v>GOTERM_BP_FAT/GO:0019882~antigen processing and presentation/5</c:v>
                </c:pt>
                <c:pt idx="18">
                  <c:v>GOTERM_BP_FAT/GO:0043933~macromolecular complex subunit organization/10</c:v>
                </c:pt>
                <c:pt idx="19">
                  <c:v>GOTERM_CC_FAT/GO:0044427~chromosomal part/9</c:v>
                </c:pt>
                <c:pt idx="20">
                  <c:v>GOTERM_CC_FAT/GO:0005694~chromosome/9</c:v>
                </c:pt>
                <c:pt idx="21">
                  <c:v>GOTERM_MF_FAT/GO:0004000~adenosine deaminase activity/2</c:v>
                </c:pt>
                <c:pt idx="22">
                  <c:v>GOTERM_CC_FAT/GO:0005732~small nucleolar ribonucleoprotein complex/2</c:v>
                </c:pt>
                <c:pt idx="23">
                  <c:v>GOTERM_BP_FAT/GO:0044093~positive regulation of molecular function/5</c:v>
                </c:pt>
                <c:pt idx="24">
                  <c:v>GOTERM_BP_FAT/GO:0006955~immune response/7</c:v>
                </c:pt>
                <c:pt idx="25">
                  <c:v>GOTERM_MF_FAT/GO:0019239~deaminase activity/2</c:v>
                </c:pt>
                <c:pt idx="26">
                  <c:v>GOTERM_MF_FAT/GO:0003677~DNA binding/17</c:v>
                </c:pt>
                <c:pt idx="27">
                  <c:v>GOTERM_BP_FAT/GO:0046467~membrane lipid biosynthetic process/2</c:v>
                </c:pt>
                <c:pt idx="28">
                  <c:v>GOTERM_MF_FAT/GO:0016814~hydrolase activity, acting on carbon-nitrogen (but not peptide) bonds, in cyclic amidines/2</c:v>
                </c:pt>
                <c:pt idx="29">
                  <c:v>GOTERM_CC_FAT/GO:0005768~endosome/4</c:v>
                </c:pt>
              </c:strCache>
            </c:strRef>
          </c:cat>
          <c:val>
            <c:numRef>
              <c:f>'ES cells RNA-Seq GO'!$F$2:$F$31</c:f>
              <c:numCache>
                <c:formatCode>General</c:formatCode>
                <c:ptCount val="30"/>
                <c:pt idx="0">
                  <c:v>4.9127828137103204</c:v>
                </c:pt>
                <c:pt idx="1">
                  <c:v>4.50779179589885</c:v>
                </c:pt>
                <c:pt idx="2">
                  <c:v>4.3851382359801399</c:v>
                </c:pt>
                <c:pt idx="3">
                  <c:v>4.3283555394470898</c:v>
                </c:pt>
                <c:pt idx="4">
                  <c:v>4.3005817017246004</c:v>
                </c:pt>
                <c:pt idx="5">
                  <c:v>4.3005817017246004</c:v>
                </c:pt>
                <c:pt idx="6">
                  <c:v>4.0013022966112599</c:v>
                </c:pt>
                <c:pt idx="7">
                  <c:v>3.7128863647152301</c:v>
                </c:pt>
                <c:pt idx="8">
                  <c:v>3.58795515370563</c:v>
                </c:pt>
                <c:pt idx="9">
                  <c:v>3.5583347990990899</c:v>
                </c:pt>
                <c:pt idx="10">
                  <c:v>2.9085893811678698</c:v>
                </c:pt>
                <c:pt idx="11">
                  <c:v>2.8884873514055398</c:v>
                </c:pt>
                <c:pt idx="12">
                  <c:v>2.8647915427325299</c:v>
                </c:pt>
                <c:pt idx="13">
                  <c:v>2.6608953350775901</c:v>
                </c:pt>
                <c:pt idx="14">
                  <c:v>2.2341053069196102</c:v>
                </c:pt>
                <c:pt idx="15">
                  <c:v>2.04901278203684</c:v>
                </c:pt>
                <c:pt idx="16">
                  <c:v>2.01754682187658</c:v>
                </c:pt>
                <c:pt idx="17">
                  <c:v>1.9584489837860399</c:v>
                </c:pt>
                <c:pt idx="18">
                  <c:v>1.8848122421231699</c:v>
                </c:pt>
                <c:pt idx="19">
                  <c:v>1.71647042244866</c:v>
                </c:pt>
                <c:pt idx="20">
                  <c:v>1.4344417551447299</c:v>
                </c:pt>
                <c:pt idx="21">
                  <c:v>1.4018368951201501</c:v>
                </c:pt>
                <c:pt idx="22">
                  <c:v>1.1231665977179801</c:v>
                </c:pt>
                <c:pt idx="23">
                  <c:v>1.1020364583872899</c:v>
                </c:pt>
                <c:pt idx="24">
                  <c:v>0.98235937597073497</c:v>
                </c:pt>
                <c:pt idx="25">
                  <c:v>0.97746414657016101</c:v>
                </c:pt>
                <c:pt idx="26">
                  <c:v>0.97333291686934198</c:v>
                </c:pt>
                <c:pt idx="27">
                  <c:v>0.93887481572688403</c:v>
                </c:pt>
                <c:pt idx="28">
                  <c:v>0.90915728759590597</c:v>
                </c:pt>
                <c:pt idx="29">
                  <c:v>0.90391663978826897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9-45C3-BD00-95E7BB71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85568"/>
        <c:axId val="198312320"/>
      </c:barChart>
      <c:catAx>
        <c:axId val="19828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category/terms/count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8312320"/>
        <c:crosses val="autoZero"/>
        <c:auto val="1"/>
        <c:lblAlgn val="ctr"/>
        <c:lblOffset val="100"/>
        <c:noMultiLvlLbl val="0"/>
      </c:catAx>
      <c:valAx>
        <c:axId val="1983123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-log10(EASE SCORE)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28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</xdr:row>
      <xdr:rowOff>161925</xdr:rowOff>
    </xdr:from>
    <xdr:to>
      <xdr:col>20</xdr:col>
      <xdr:colOff>381000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0</xdr:rowOff>
    </xdr:from>
    <xdr:to>
      <xdr:col>20</xdr:col>
      <xdr:colOff>390525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161925</xdr:rowOff>
    </xdr:from>
    <xdr:to>
      <xdr:col>20</xdr:col>
      <xdr:colOff>371475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82"/>
  <sheetViews>
    <sheetView tabSelected="1" topLeftCell="E1" workbookViewId="0">
      <selection activeCell="T1" sqref="T1"/>
    </sheetView>
  </sheetViews>
  <sheetFormatPr defaultRowHeight="16.5" x14ac:dyDescent="0.3"/>
  <cols>
    <col min="1" max="1" width="17.625" customWidth="1"/>
    <col min="5" max="5" width="69.625" customWidth="1"/>
    <col min="6" max="6" width="27.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t="s">
        <v>11</v>
      </c>
      <c r="C2">
        <v>5.3033867649234098E-40</v>
      </c>
      <c r="D2">
        <v>166</v>
      </c>
      <c r="E2" t="s">
        <v>2492</v>
      </c>
      <c r="F2">
        <v>39.275446699536701</v>
      </c>
    </row>
    <row r="3" spans="1:6" x14ac:dyDescent="0.3">
      <c r="A3" t="s">
        <v>6</v>
      </c>
      <c r="B3" t="s">
        <v>12</v>
      </c>
      <c r="C3">
        <v>1.3714482383586899E-39</v>
      </c>
      <c r="D3">
        <v>100</v>
      </c>
      <c r="E3" t="s">
        <v>2493</v>
      </c>
      <c r="F3">
        <v>38.862820579032402</v>
      </c>
    </row>
    <row r="4" spans="1:6" x14ac:dyDescent="0.3">
      <c r="A4" t="s">
        <v>6</v>
      </c>
      <c r="B4" t="s">
        <v>13</v>
      </c>
      <c r="C4">
        <v>4.1642357618689199E-37</v>
      </c>
      <c r="D4">
        <v>95</v>
      </c>
      <c r="E4" t="s">
        <v>2494</v>
      </c>
      <c r="F4">
        <v>36.380464690501498</v>
      </c>
    </row>
    <row r="5" spans="1:6" x14ac:dyDescent="0.3">
      <c r="A5" t="s">
        <v>6</v>
      </c>
      <c r="B5" t="s">
        <v>14</v>
      </c>
      <c r="C5">
        <v>4.1761655524896303E-37</v>
      </c>
      <c r="D5">
        <v>260</v>
      </c>
      <c r="E5" t="s">
        <v>2495</v>
      </c>
      <c r="F5">
        <v>36.379222293265499</v>
      </c>
    </row>
    <row r="6" spans="1:6" x14ac:dyDescent="0.3">
      <c r="A6" t="s">
        <v>7</v>
      </c>
      <c r="B6" t="s">
        <v>15</v>
      </c>
      <c r="C6">
        <v>1.7409898172103199E-21</v>
      </c>
      <c r="D6">
        <v>127</v>
      </c>
      <c r="E6" t="s">
        <v>2496</v>
      </c>
      <c r="F6">
        <v>20.759203768998901</v>
      </c>
    </row>
    <row r="7" spans="1:6" x14ac:dyDescent="0.3">
      <c r="A7" t="s">
        <v>8</v>
      </c>
      <c r="B7" t="s">
        <v>16</v>
      </c>
      <c r="C7">
        <v>9.4767230628447004E-20</v>
      </c>
      <c r="D7">
        <v>96</v>
      </c>
      <c r="E7" t="s">
        <v>2497</v>
      </c>
      <c r="F7">
        <v>19.023341810525899</v>
      </c>
    </row>
    <row r="8" spans="1:6" x14ac:dyDescent="0.3">
      <c r="A8" t="s">
        <v>8</v>
      </c>
      <c r="B8" t="s">
        <v>17</v>
      </c>
      <c r="C8">
        <v>1.07337159221419E-19</v>
      </c>
      <c r="D8">
        <v>96</v>
      </c>
      <c r="E8" t="s">
        <v>2498</v>
      </c>
      <c r="F8">
        <v>18.969249902907599</v>
      </c>
    </row>
    <row r="9" spans="1:6" x14ac:dyDescent="0.3">
      <c r="A9" t="s">
        <v>8</v>
      </c>
      <c r="B9" t="s">
        <v>18</v>
      </c>
      <c r="C9">
        <v>3.8055272130189901E-16</v>
      </c>
      <c r="D9">
        <v>34</v>
      </c>
      <c r="E9" t="s">
        <v>2499</v>
      </c>
      <c r="F9">
        <v>15.4195851681066</v>
      </c>
    </row>
    <row r="10" spans="1:6" x14ac:dyDescent="0.3">
      <c r="A10" t="s">
        <v>6</v>
      </c>
      <c r="B10" t="s">
        <v>19</v>
      </c>
      <c r="C10">
        <v>1.2169070801382799E-14</v>
      </c>
      <c r="D10">
        <v>33</v>
      </c>
      <c r="E10" t="s">
        <v>2500</v>
      </c>
      <c r="F10">
        <v>13.9147425821018</v>
      </c>
    </row>
    <row r="11" spans="1:6" x14ac:dyDescent="0.3">
      <c r="A11" t="s">
        <v>8</v>
      </c>
      <c r="B11" t="s">
        <v>20</v>
      </c>
      <c r="C11">
        <v>6.5842569765388697E-13</v>
      </c>
      <c r="D11">
        <v>37</v>
      </c>
      <c r="E11" t="s">
        <v>2501</v>
      </c>
      <c r="F11">
        <v>12.181493227413799</v>
      </c>
    </row>
    <row r="12" spans="1:6" x14ac:dyDescent="0.3">
      <c r="A12" t="s">
        <v>6</v>
      </c>
      <c r="B12" t="s">
        <v>21</v>
      </c>
      <c r="C12">
        <v>3.9648888805396299E-11</v>
      </c>
      <c r="D12">
        <v>80</v>
      </c>
      <c r="E12" t="s">
        <v>2502</v>
      </c>
      <c r="F12">
        <v>10.4017689796565</v>
      </c>
    </row>
    <row r="13" spans="1:6" x14ac:dyDescent="0.3">
      <c r="A13" t="s">
        <v>9</v>
      </c>
      <c r="B13" t="s">
        <v>22</v>
      </c>
      <c r="C13">
        <v>7.4965110843188194E-11</v>
      </c>
      <c r="D13">
        <v>26</v>
      </c>
      <c r="E13" t="s">
        <v>2503</v>
      </c>
      <c r="F13">
        <v>10.1251408125241</v>
      </c>
    </row>
    <row r="14" spans="1:6" x14ac:dyDescent="0.3">
      <c r="A14" t="s">
        <v>8</v>
      </c>
      <c r="B14" t="s">
        <v>23</v>
      </c>
      <c r="C14">
        <v>5.5901699603732001E-10</v>
      </c>
      <c r="D14">
        <v>15</v>
      </c>
      <c r="E14" t="s">
        <v>2504</v>
      </c>
      <c r="F14">
        <v>9.2525749878684707</v>
      </c>
    </row>
    <row r="15" spans="1:6" x14ac:dyDescent="0.3">
      <c r="A15" t="s">
        <v>7</v>
      </c>
      <c r="B15" t="s">
        <v>24</v>
      </c>
      <c r="C15">
        <v>5.6162457262596598E-10</v>
      </c>
      <c r="D15">
        <v>15</v>
      </c>
      <c r="E15" t="s">
        <v>2505</v>
      </c>
      <c r="F15">
        <v>9.2505538988796694</v>
      </c>
    </row>
    <row r="16" spans="1:6" x14ac:dyDescent="0.3">
      <c r="A16" t="s">
        <v>8</v>
      </c>
      <c r="B16" t="s">
        <v>25</v>
      </c>
      <c r="C16">
        <v>1.90708438186001E-9</v>
      </c>
      <c r="D16">
        <v>13</v>
      </c>
      <c r="E16" t="s">
        <v>2506</v>
      </c>
      <c r="F16">
        <v>8.7196300905064703</v>
      </c>
    </row>
    <row r="17" spans="1:6" x14ac:dyDescent="0.3">
      <c r="A17" t="s">
        <v>7</v>
      </c>
      <c r="B17" t="s">
        <v>26</v>
      </c>
      <c r="C17">
        <v>2.7960982198915999E-9</v>
      </c>
      <c r="D17">
        <v>29</v>
      </c>
      <c r="E17" t="s">
        <v>2507</v>
      </c>
      <c r="F17">
        <v>8.5534475769865406</v>
      </c>
    </row>
    <row r="18" spans="1:6" x14ac:dyDescent="0.3">
      <c r="A18" t="s">
        <v>7</v>
      </c>
      <c r="B18" t="s">
        <v>27</v>
      </c>
      <c r="C18">
        <v>2.7960982198915999E-9</v>
      </c>
      <c r="D18">
        <v>29</v>
      </c>
      <c r="E18" t="s">
        <v>2508</v>
      </c>
      <c r="F18">
        <v>8.5534475769865406</v>
      </c>
    </row>
    <row r="19" spans="1:6" x14ac:dyDescent="0.3">
      <c r="A19" t="s">
        <v>7</v>
      </c>
      <c r="B19" t="s">
        <v>28</v>
      </c>
      <c r="C19">
        <v>1.47247444784399E-8</v>
      </c>
      <c r="D19">
        <v>48</v>
      </c>
      <c r="E19" t="s">
        <v>2509</v>
      </c>
      <c r="F19">
        <v>7.8319522328781401</v>
      </c>
    </row>
    <row r="20" spans="1:6" x14ac:dyDescent="0.3">
      <c r="A20" t="s">
        <v>8</v>
      </c>
      <c r="B20" t="s">
        <v>29</v>
      </c>
      <c r="C20">
        <v>2.40791145992525E-8</v>
      </c>
      <c r="D20">
        <v>21</v>
      </c>
      <c r="E20" t="s">
        <v>2510</v>
      </c>
      <c r="F20">
        <v>7.6183594863398101</v>
      </c>
    </row>
    <row r="21" spans="1:6" x14ac:dyDescent="0.3">
      <c r="A21" t="s">
        <v>7</v>
      </c>
      <c r="B21" t="s">
        <v>30</v>
      </c>
      <c r="C21">
        <v>4.0957230236999502E-8</v>
      </c>
      <c r="D21">
        <v>20</v>
      </c>
      <c r="E21" t="s">
        <v>2511</v>
      </c>
      <c r="F21">
        <v>7.3876694205248903</v>
      </c>
    </row>
    <row r="22" spans="1:6" x14ac:dyDescent="0.3">
      <c r="A22" t="s">
        <v>7</v>
      </c>
      <c r="B22" t="s">
        <v>31</v>
      </c>
      <c r="C22">
        <v>8.2416466650983305E-8</v>
      </c>
      <c r="D22">
        <v>25</v>
      </c>
      <c r="E22" t="s">
        <v>2512</v>
      </c>
      <c r="F22">
        <v>7.08398600843402</v>
      </c>
    </row>
    <row r="23" spans="1:6" x14ac:dyDescent="0.3">
      <c r="A23" t="s">
        <v>9</v>
      </c>
      <c r="B23" t="s">
        <v>32</v>
      </c>
      <c r="C23">
        <v>9.0619609068803796E-8</v>
      </c>
      <c r="D23">
        <v>41</v>
      </c>
      <c r="E23" t="s">
        <v>2513</v>
      </c>
      <c r="F23">
        <v>7.0427778156905703</v>
      </c>
    </row>
    <row r="24" spans="1:6" x14ac:dyDescent="0.3">
      <c r="A24" t="s">
        <v>8</v>
      </c>
      <c r="B24" t="s">
        <v>33</v>
      </c>
      <c r="C24">
        <v>9.7474161968720696E-8</v>
      </c>
      <c r="D24">
        <v>41</v>
      </c>
      <c r="E24" t="s">
        <v>2514</v>
      </c>
      <c r="F24">
        <v>7.0111104899581296</v>
      </c>
    </row>
    <row r="25" spans="1:6" x14ac:dyDescent="0.3">
      <c r="A25" t="s">
        <v>7</v>
      </c>
      <c r="B25" t="s">
        <v>34</v>
      </c>
      <c r="C25">
        <v>1.12496011490369E-7</v>
      </c>
      <c r="D25">
        <v>33</v>
      </c>
      <c r="E25" t="s">
        <v>2515</v>
      </c>
      <c r="F25">
        <v>6.9488628750497803</v>
      </c>
    </row>
    <row r="26" spans="1:6" x14ac:dyDescent="0.3">
      <c r="A26" t="s">
        <v>8</v>
      </c>
      <c r="B26" t="s">
        <v>35</v>
      </c>
      <c r="C26">
        <v>1.3644004092328601E-7</v>
      </c>
      <c r="D26">
        <v>11</v>
      </c>
      <c r="E26" t="s">
        <v>2516</v>
      </c>
      <c r="F26">
        <v>6.8650581590040503</v>
      </c>
    </row>
    <row r="27" spans="1:6" x14ac:dyDescent="0.3">
      <c r="A27" t="s">
        <v>8</v>
      </c>
      <c r="B27" t="s">
        <v>36</v>
      </c>
      <c r="C27">
        <v>1.4245200193497301E-7</v>
      </c>
      <c r="D27">
        <v>19</v>
      </c>
      <c r="E27" t="s">
        <v>2517</v>
      </c>
      <c r="F27">
        <v>6.8463314430675197</v>
      </c>
    </row>
    <row r="28" spans="1:6" x14ac:dyDescent="0.3">
      <c r="A28" t="s">
        <v>6</v>
      </c>
      <c r="B28" t="s">
        <v>37</v>
      </c>
      <c r="C28">
        <v>1.72949186221686E-7</v>
      </c>
      <c r="D28">
        <v>11</v>
      </c>
      <c r="E28" t="s">
        <v>2518</v>
      </c>
      <c r="F28">
        <v>6.7620814771319102</v>
      </c>
    </row>
    <row r="29" spans="1:6" x14ac:dyDescent="0.3">
      <c r="A29" t="s">
        <v>8</v>
      </c>
      <c r="B29" t="s">
        <v>38</v>
      </c>
      <c r="C29">
        <v>2.4382832966844199E-7</v>
      </c>
      <c r="D29">
        <v>41</v>
      </c>
      <c r="E29" t="s">
        <v>2519</v>
      </c>
      <c r="F29">
        <v>6.6129158364374803</v>
      </c>
    </row>
    <row r="30" spans="1:6" x14ac:dyDescent="0.3">
      <c r="A30" t="s">
        <v>7</v>
      </c>
      <c r="B30" t="s">
        <v>39</v>
      </c>
      <c r="C30">
        <v>2.8679487476290801E-7</v>
      </c>
      <c r="D30">
        <v>303</v>
      </c>
      <c r="E30" t="s">
        <v>2520</v>
      </c>
      <c r="F30">
        <v>6.5424286140993404</v>
      </c>
    </row>
    <row r="31" spans="1:6" x14ac:dyDescent="0.3">
      <c r="A31" t="s">
        <v>7</v>
      </c>
      <c r="B31" t="s">
        <v>40</v>
      </c>
      <c r="C31">
        <v>3.4378411057562401E-7</v>
      </c>
      <c r="D31">
        <v>308</v>
      </c>
      <c r="E31" t="s">
        <v>2521</v>
      </c>
      <c r="F31">
        <v>6.4637141999258603</v>
      </c>
    </row>
    <row r="32" spans="1:6" x14ac:dyDescent="0.3">
      <c r="A32" t="s">
        <v>7</v>
      </c>
      <c r="B32" t="s">
        <v>41</v>
      </c>
      <c r="C32">
        <v>3.4477740614410001E-7</v>
      </c>
      <c r="D32">
        <v>24</v>
      </c>
      <c r="E32" t="s">
        <v>2522</v>
      </c>
      <c r="F32">
        <v>6.4624612019785497</v>
      </c>
    </row>
    <row r="33" spans="1:6" x14ac:dyDescent="0.3">
      <c r="A33" t="s">
        <v>6</v>
      </c>
      <c r="B33" t="s">
        <v>42</v>
      </c>
      <c r="C33">
        <v>5.7576695788848298E-7</v>
      </c>
      <c r="D33">
        <v>20</v>
      </c>
      <c r="E33" t="s">
        <v>2523</v>
      </c>
      <c r="F33">
        <v>6.2397532620325302</v>
      </c>
    </row>
    <row r="34" spans="1:6" x14ac:dyDescent="0.3">
      <c r="A34" t="s">
        <v>8</v>
      </c>
      <c r="B34" t="s">
        <v>43</v>
      </c>
      <c r="C34">
        <v>6.1415007223801798E-7</v>
      </c>
      <c r="D34">
        <v>60</v>
      </c>
      <c r="E34" t="s">
        <v>2524</v>
      </c>
      <c r="F34">
        <v>6.2117254927332004</v>
      </c>
    </row>
    <row r="35" spans="1:6" x14ac:dyDescent="0.3">
      <c r="A35" t="s">
        <v>7</v>
      </c>
      <c r="B35" t="s">
        <v>44</v>
      </c>
      <c r="C35">
        <v>6.95483062324294E-7</v>
      </c>
      <c r="D35">
        <v>303</v>
      </c>
      <c r="E35" t="s">
        <v>2525</v>
      </c>
      <c r="F35">
        <v>6.1577134422767799</v>
      </c>
    </row>
    <row r="36" spans="1:6" x14ac:dyDescent="0.3">
      <c r="A36" t="s">
        <v>8</v>
      </c>
      <c r="B36" t="s">
        <v>45</v>
      </c>
      <c r="C36">
        <v>8.1926372302983795E-7</v>
      </c>
      <c r="D36">
        <v>37</v>
      </c>
      <c r="E36" t="s">
        <v>2526</v>
      </c>
      <c r="F36">
        <v>6.0865762752599402</v>
      </c>
    </row>
    <row r="37" spans="1:6" x14ac:dyDescent="0.3">
      <c r="A37" t="s">
        <v>9</v>
      </c>
      <c r="B37" t="s">
        <v>46</v>
      </c>
      <c r="C37">
        <v>8.8362958005916498E-7</v>
      </c>
      <c r="D37">
        <v>34</v>
      </c>
      <c r="E37" t="s">
        <v>2527</v>
      </c>
      <c r="F37">
        <v>6.0537297542747499</v>
      </c>
    </row>
    <row r="38" spans="1:6" x14ac:dyDescent="0.3">
      <c r="A38" t="s">
        <v>8</v>
      </c>
      <c r="B38" t="s">
        <v>47</v>
      </c>
      <c r="C38">
        <v>9.4816609494752697E-7</v>
      </c>
      <c r="D38">
        <v>18</v>
      </c>
      <c r="E38" t="s">
        <v>2528</v>
      </c>
      <c r="F38">
        <v>6.0231155784839103</v>
      </c>
    </row>
    <row r="39" spans="1:6" x14ac:dyDescent="0.3">
      <c r="A39" t="s">
        <v>8</v>
      </c>
      <c r="B39" t="s">
        <v>48</v>
      </c>
      <c r="C39">
        <v>1.1640701994857601E-6</v>
      </c>
      <c r="D39">
        <v>23</v>
      </c>
      <c r="E39" t="s">
        <v>2529</v>
      </c>
      <c r="F39">
        <v>5.9340208286809704</v>
      </c>
    </row>
    <row r="40" spans="1:6" x14ac:dyDescent="0.3">
      <c r="A40" t="s">
        <v>8</v>
      </c>
      <c r="B40" t="s">
        <v>49</v>
      </c>
      <c r="C40">
        <v>1.47623741533905E-6</v>
      </c>
      <c r="D40">
        <v>37</v>
      </c>
      <c r="E40" t="s">
        <v>2530</v>
      </c>
      <c r="F40">
        <v>5.8308437916457301</v>
      </c>
    </row>
    <row r="41" spans="1:6" x14ac:dyDescent="0.3">
      <c r="A41" t="s">
        <v>6</v>
      </c>
      <c r="B41" t="s">
        <v>50</v>
      </c>
      <c r="C41">
        <v>1.56687311419826E-6</v>
      </c>
      <c r="D41">
        <v>271</v>
      </c>
      <c r="E41" t="s">
        <v>2531</v>
      </c>
      <c r="F41">
        <v>5.8049661713901903</v>
      </c>
    </row>
    <row r="42" spans="1:6" x14ac:dyDescent="0.3">
      <c r="A42" t="s">
        <v>8</v>
      </c>
      <c r="B42" t="s">
        <v>51</v>
      </c>
      <c r="C42">
        <v>1.63383513126616E-6</v>
      </c>
      <c r="D42">
        <v>28</v>
      </c>
      <c r="E42" t="s">
        <v>2532</v>
      </c>
      <c r="F42">
        <v>5.7867917698316598</v>
      </c>
    </row>
    <row r="43" spans="1:6" x14ac:dyDescent="0.3">
      <c r="A43" t="s">
        <v>8</v>
      </c>
      <c r="B43" t="s">
        <v>52</v>
      </c>
      <c r="C43">
        <v>1.9942275459789301E-6</v>
      </c>
      <c r="D43">
        <v>40</v>
      </c>
      <c r="E43" t="s">
        <v>2533</v>
      </c>
      <c r="F43">
        <v>5.70022528919141</v>
      </c>
    </row>
    <row r="44" spans="1:6" x14ac:dyDescent="0.3">
      <c r="A44" t="s">
        <v>8</v>
      </c>
      <c r="B44" t="s">
        <v>53</v>
      </c>
      <c r="C44">
        <v>1.9942275459789301E-6</v>
      </c>
      <c r="D44">
        <v>40</v>
      </c>
      <c r="E44" t="s">
        <v>2534</v>
      </c>
      <c r="F44">
        <v>5.70022528919141</v>
      </c>
    </row>
    <row r="45" spans="1:6" x14ac:dyDescent="0.3">
      <c r="A45" t="s">
        <v>8</v>
      </c>
      <c r="B45" t="s">
        <v>54</v>
      </c>
      <c r="C45">
        <v>1.99550201299525E-6</v>
      </c>
      <c r="D45">
        <v>30</v>
      </c>
      <c r="E45" t="s">
        <v>2535</v>
      </c>
      <c r="F45">
        <v>5.6999478297780799</v>
      </c>
    </row>
    <row r="46" spans="1:6" x14ac:dyDescent="0.3">
      <c r="A46" t="s">
        <v>6</v>
      </c>
      <c r="B46" t="s">
        <v>55</v>
      </c>
      <c r="C46">
        <v>2.1051524639103298E-6</v>
      </c>
      <c r="D46">
        <v>98</v>
      </c>
      <c r="E46" t="s">
        <v>2536</v>
      </c>
      <c r="F46">
        <v>5.6767164452738603</v>
      </c>
    </row>
    <row r="47" spans="1:6" x14ac:dyDescent="0.3">
      <c r="A47" t="s">
        <v>7</v>
      </c>
      <c r="B47" t="s">
        <v>56</v>
      </c>
      <c r="C47">
        <v>2.1638439390446498E-6</v>
      </c>
      <c r="D47">
        <v>19</v>
      </c>
      <c r="E47" t="s">
        <v>2537</v>
      </c>
      <c r="F47">
        <v>5.6647740646633302</v>
      </c>
    </row>
    <row r="48" spans="1:6" x14ac:dyDescent="0.3">
      <c r="A48" t="s">
        <v>8</v>
      </c>
      <c r="B48" t="s">
        <v>57</v>
      </c>
      <c r="C48">
        <v>3.08149828209978E-6</v>
      </c>
      <c r="D48">
        <v>29</v>
      </c>
      <c r="E48" t="s">
        <v>2538</v>
      </c>
      <c r="F48">
        <v>5.5112380700474697</v>
      </c>
    </row>
    <row r="49" spans="1:6" x14ac:dyDescent="0.3">
      <c r="A49" t="s">
        <v>8</v>
      </c>
      <c r="B49" t="s">
        <v>58</v>
      </c>
      <c r="C49">
        <v>3.2850131459503901E-6</v>
      </c>
      <c r="D49">
        <v>22</v>
      </c>
      <c r="E49" t="s">
        <v>2539</v>
      </c>
      <c r="F49">
        <v>5.4834628881430802</v>
      </c>
    </row>
    <row r="50" spans="1:6" x14ac:dyDescent="0.3">
      <c r="A50" t="s">
        <v>7</v>
      </c>
      <c r="B50" t="s">
        <v>59</v>
      </c>
      <c r="C50">
        <v>3.7694662268009702E-6</v>
      </c>
      <c r="D50">
        <v>7</v>
      </c>
      <c r="E50" t="s">
        <v>2540</v>
      </c>
      <c r="F50">
        <v>5.4237201434725</v>
      </c>
    </row>
    <row r="51" spans="1:6" x14ac:dyDescent="0.3">
      <c r="A51" t="s">
        <v>8</v>
      </c>
      <c r="B51" t="s">
        <v>60</v>
      </c>
      <c r="C51">
        <v>5.6856281010492901E-6</v>
      </c>
      <c r="D51">
        <v>32</v>
      </c>
      <c r="E51" t="s">
        <v>2541</v>
      </c>
      <c r="F51">
        <v>5.2452215510726496</v>
      </c>
    </row>
    <row r="52" spans="1:6" x14ac:dyDescent="0.3">
      <c r="A52" t="s">
        <v>9</v>
      </c>
      <c r="B52" t="s">
        <v>61</v>
      </c>
      <c r="C52">
        <v>5.75548466767163E-6</v>
      </c>
      <c r="D52">
        <v>9</v>
      </c>
      <c r="E52" t="s">
        <v>2542</v>
      </c>
      <c r="F52">
        <v>5.2399180986836198</v>
      </c>
    </row>
    <row r="53" spans="1:6" x14ac:dyDescent="0.3">
      <c r="A53" t="s">
        <v>8</v>
      </c>
      <c r="B53" t="s">
        <v>62</v>
      </c>
      <c r="C53">
        <v>6.5572705554090203E-6</v>
      </c>
      <c r="D53">
        <v>27</v>
      </c>
      <c r="E53" t="s">
        <v>2543</v>
      </c>
      <c r="F53">
        <v>5.18327689681281</v>
      </c>
    </row>
    <row r="54" spans="1:6" x14ac:dyDescent="0.3">
      <c r="A54" t="s">
        <v>8</v>
      </c>
      <c r="B54" t="s">
        <v>63</v>
      </c>
      <c r="C54">
        <v>7.3023389831694998E-6</v>
      </c>
      <c r="D54">
        <v>33</v>
      </c>
      <c r="E54" t="s">
        <v>2544</v>
      </c>
      <c r="F54">
        <v>5.1365380104573797</v>
      </c>
    </row>
    <row r="55" spans="1:6" x14ac:dyDescent="0.3">
      <c r="A55" t="s">
        <v>8</v>
      </c>
      <c r="B55" t="s">
        <v>64</v>
      </c>
      <c r="C55">
        <v>7.6196288472510504E-6</v>
      </c>
      <c r="D55">
        <v>35</v>
      </c>
      <c r="E55" t="s">
        <v>2545</v>
      </c>
      <c r="F55">
        <v>5.1180661826651903</v>
      </c>
    </row>
    <row r="56" spans="1:6" x14ac:dyDescent="0.3">
      <c r="A56" t="s">
        <v>8</v>
      </c>
      <c r="B56" t="s">
        <v>65</v>
      </c>
      <c r="C56">
        <v>8.9593503576946707E-6</v>
      </c>
      <c r="D56">
        <v>22</v>
      </c>
      <c r="E56" t="s">
        <v>2546</v>
      </c>
      <c r="F56">
        <v>5.0477234798799504</v>
      </c>
    </row>
    <row r="57" spans="1:6" x14ac:dyDescent="0.3">
      <c r="A57" t="s">
        <v>9</v>
      </c>
      <c r="B57" t="s">
        <v>66</v>
      </c>
      <c r="C57">
        <v>1.3876494668081799E-5</v>
      </c>
      <c r="D57">
        <v>8</v>
      </c>
      <c r="E57" t="s">
        <v>2547</v>
      </c>
      <c r="F57">
        <v>4.8577202268619004</v>
      </c>
    </row>
    <row r="58" spans="1:6" x14ac:dyDescent="0.3">
      <c r="A58" t="s">
        <v>8</v>
      </c>
      <c r="B58" t="s">
        <v>67</v>
      </c>
      <c r="C58">
        <v>1.6780608682059002E-5</v>
      </c>
      <c r="D58">
        <v>29</v>
      </c>
      <c r="E58" t="s">
        <v>2548</v>
      </c>
      <c r="F58">
        <v>4.7751922900826997</v>
      </c>
    </row>
    <row r="59" spans="1:6" x14ac:dyDescent="0.3">
      <c r="A59" t="s">
        <v>8</v>
      </c>
      <c r="B59" t="s">
        <v>68</v>
      </c>
      <c r="C59">
        <v>1.86626262881223E-5</v>
      </c>
      <c r="D59">
        <v>43</v>
      </c>
      <c r="E59" t="s">
        <v>2549</v>
      </c>
      <c r="F59">
        <v>4.7290272404297298</v>
      </c>
    </row>
    <row r="60" spans="1:6" x14ac:dyDescent="0.3">
      <c r="A60" t="s">
        <v>8</v>
      </c>
      <c r="B60" t="s">
        <v>69</v>
      </c>
      <c r="C60">
        <v>1.9718737736176602E-5</v>
      </c>
      <c r="D60">
        <v>22</v>
      </c>
      <c r="E60" t="s">
        <v>2550</v>
      </c>
      <c r="F60">
        <v>4.7051208891797298</v>
      </c>
    </row>
    <row r="61" spans="1:6" x14ac:dyDescent="0.3">
      <c r="A61" t="s">
        <v>7</v>
      </c>
      <c r="B61" t="s">
        <v>70</v>
      </c>
      <c r="C61">
        <v>2.34802115148828E-5</v>
      </c>
      <c r="D61">
        <v>49</v>
      </c>
      <c r="E61" t="s">
        <v>2551</v>
      </c>
      <c r="F61">
        <v>4.6292979951870796</v>
      </c>
    </row>
    <row r="62" spans="1:6" x14ac:dyDescent="0.3">
      <c r="A62" t="s">
        <v>8</v>
      </c>
      <c r="B62" t="s">
        <v>71</v>
      </c>
      <c r="C62">
        <v>2.4821447558301501E-5</v>
      </c>
      <c r="D62">
        <v>19</v>
      </c>
      <c r="E62" t="s">
        <v>2552</v>
      </c>
      <c r="F62">
        <v>4.6051728945435499</v>
      </c>
    </row>
    <row r="63" spans="1:6" x14ac:dyDescent="0.3">
      <c r="A63" t="s">
        <v>7</v>
      </c>
      <c r="B63" t="s">
        <v>72</v>
      </c>
      <c r="C63">
        <v>2.5761547881516799E-5</v>
      </c>
      <c r="D63">
        <v>14</v>
      </c>
      <c r="E63" t="s">
        <v>2553</v>
      </c>
      <c r="F63">
        <v>4.5890280459626398</v>
      </c>
    </row>
    <row r="64" spans="1:6" x14ac:dyDescent="0.3">
      <c r="A64" t="s">
        <v>8</v>
      </c>
      <c r="B64" t="s">
        <v>73</v>
      </c>
      <c r="C64">
        <v>2.6870386550904199E-5</v>
      </c>
      <c r="D64">
        <v>22</v>
      </c>
      <c r="E64" t="s">
        <v>2554</v>
      </c>
      <c r="F64">
        <v>4.57072608586616</v>
      </c>
    </row>
    <row r="65" spans="1:6" x14ac:dyDescent="0.3">
      <c r="A65" t="s">
        <v>8</v>
      </c>
      <c r="B65" t="s">
        <v>74</v>
      </c>
      <c r="C65">
        <v>2.8450897764117001E-5</v>
      </c>
      <c r="D65">
        <v>18</v>
      </c>
      <c r="E65" t="s">
        <v>2555</v>
      </c>
      <c r="F65">
        <v>4.54590402495079</v>
      </c>
    </row>
    <row r="66" spans="1:6" x14ac:dyDescent="0.3">
      <c r="A66" t="s">
        <v>8</v>
      </c>
      <c r="B66" t="s">
        <v>75</v>
      </c>
      <c r="C66">
        <v>2.8758647679774899E-5</v>
      </c>
      <c r="D66">
        <v>9</v>
      </c>
      <c r="E66" t="s">
        <v>2556</v>
      </c>
      <c r="F66">
        <v>4.54123153967371</v>
      </c>
    </row>
    <row r="67" spans="1:6" x14ac:dyDescent="0.3">
      <c r="A67" t="s">
        <v>8</v>
      </c>
      <c r="B67" t="s">
        <v>76</v>
      </c>
      <c r="C67">
        <v>3.2540684835161999E-5</v>
      </c>
      <c r="D67">
        <v>39</v>
      </c>
      <c r="E67" t="s">
        <v>2557</v>
      </c>
      <c r="F67">
        <v>4.4875733113560701</v>
      </c>
    </row>
    <row r="68" spans="1:6" x14ac:dyDescent="0.3">
      <c r="A68" t="s">
        <v>6</v>
      </c>
      <c r="B68" t="s">
        <v>77</v>
      </c>
      <c r="C68">
        <v>3.8481996666727698E-5</v>
      </c>
      <c r="D68">
        <v>17</v>
      </c>
      <c r="E68" t="s">
        <v>2558</v>
      </c>
      <c r="F68">
        <v>4.41474240236069</v>
      </c>
    </row>
    <row r="69" spans="1:6" x14ac:dyDescent="0.3">
      <c r="A69" t="s">
        <v>8</v>
      </c>
      <c r="B69" t="s">
        <v>78</v>
      </c>
      <c r="C69">
        <v>4.3043247898027797E-5</v>
      </c>
      <c r="D69">
        <v>29</v>
      </c>
      <c r="E69" t="s">
        <v>2559</v>
      </c>
      <c r="F69">
        <v>4.3660949657112704</v>
      </c>
    </row>
    <row r="70" spans="1:6" x14ac:dyDescent="0.3">
      <c r="A70" t="s">
        <v>7</v>
      </c>
      <c r="B70" t="s">
        <v>79</v>
      </c>
      <c r="C70">
        <v>4.7008214468692901E-5</v>
      </c>
      <c r="D70">
        <v>23</v>
      </c>
      <c r="E70" t="s">
        <v>2560</v>
      </c>
      <c r="F70">
        <v>4.3278262444748101</v>
      </c>
    </row>
    <row r="71" spans="1:6" x14ac:dyDescent="0.3">
      <c r="A71" t="s">
        <v>8</v>
      </c>
      <c r="B71" t="s">
        <v>80</v>
      </c>
      <c r="C71">
        <v>4.8843383590458503E-5</v>
      </c>
      <c r="D71">
        <v>16</v>
      </c>
      <c r="E71" t="s">
        <v>2561</v>
      </c>
      <c r="F71">
        <v>4.3111942582454699</v>
      </c>
    </row>
    <row r="72" spans="1:6" x14ac:dyDescent="0.3">
      <c r="A72" t="s">
        <v>8</v>
      </c>
      <c r="B72" t="s">
        <v>81</v>
      </c>
      <c r="C72">
        <v>5.6464568111781197E-5</v>
      </c>
      <c r="D72">
        <v>25</v>
      </c>
      <c r="E72" t="s">
        <v>2562</v>
      </c>
      <c r="F72">
        <v>4.2482239893579603</v>
      </c>
    </row>
    <row r="73" spans="1:6" x14ac:dyDescent="0.3">
      <c r="A73" t="s">
        <v>8</v>
      </c>
      <c r="B73" t="s">
        <v>82</v>
      </c>
      <c r="C73">
        <v>6.7092192488204399E-5</v>
      </c>
      <c r="D73">
        <v>18</v>
      </c>
      <c r="E73" t="s">
        <v>2563</v>
      </c>
      <c r="F73">
        <v>4.17332801569649</v>
      </c>
    </row>
    <row r="74" spans="1:6" x14ac:dyDescent="0.3">
      <c r="A74" t="s">
        <v>8</v>
      </c>
      <c r="B74" t="s">
        <v>83</v>
      </c>
      <c r="C74">
        <v>6.7772669839272104E-5</v>
      </c>
      <c r="D74">
        <v>30</v>
      </c>
      <c r="E74" t="s">
        <v>2564</v>
      </c>
      <c r="F74">
        <v>4.16894540540875</v>
      </c>
    </row>
    <row r="75" spans="1:6" x14ac:dyDescent="0.3">
      <c r="A75" t="s">
        <v>8</v>
      </c>
      <c r="B75" t="s">
        <v>84</v>
      </c>
      <c r="C75">
        <v>7.3278469294106395E-5</v>
      </c>
      <c r="D75">
        <v>19</v>
      </c>
      <c r="E75" t="s">
        <v>2565</v>
      </c>
      <c r="F75">
        <v>4.1350236111751704</v>
      </c>
    </row>
    <row r="76" spans="1:6" x14ac:dyDescent="0.3">
      <c r="A76" t="s">
        <v>8</v>
      </c>
      <c r="B76" t="s">
        <v>85</v>
      </c>
      <c r="C76">
        <v>1.0204268952290399E-4</v>
      </c>
      <c r="D76">
        <v>29</v>
      </c>
      <c r="E76" t="s">
        <v>2566</v>
      </c>
      <c r="F76">
        <v>3.9912181032809602</v>
      </c>
    </row>
    <row r="77" spans="1:6" x14ac:dyDescent="0.3">
      <c r="A77" t="s">
        <v>8</v>
      </c>
      <c r="B77" t="s">
        <v>86</v>
      </c>
      <c r="C77">
        <v>1.02600252356089E-4</v>
      </c>
      <c r="D77">
        <v>15</v>
      </c>
      <c r="E77" t="s">
        <v>2567</v>
      </c>
      <c r="F77">
        <v>3.9888515710300299</v>
      </c>
    </row>
    <row r="78" spans="1:6" x14ac:dyDescent="0.3">
      <c r="A78" t="s">
        <v>8</v>
      </c>
      <c r="B78" t="s">
        <v>87</v>
      </c>
      <c r="C78">
        <v>1.11002428829752E-4</v>
      </c>
      <c r="D78">
        <v>36</v>
      </c>
      <c r="E78" t="s">
        <v>2568</v>
      </c>
      <c r="F78">
        <v>3.9546675183681299</v>
      </c>
    </row>
    <row r="79" spans="1:6" x14ac:dyDescent="0.3">
      <c r="A79" t="s">
        <v>8</v>
      </c>
      <c r="B79" t="s">
        <v>88</v>
      </c>
      <c r="C79">
        <v>1.1276344200850899E-4</v>
      </c>
      <c r="D79">
        <v>41</v>
      </c>
      <c r="E79" t="s">
        <v>2569</v>
      </c>
      <c r="F79">
        <v>3.94783167612708</v>
      </c>
    </row>
    <row r="80" spans="1:6" x14ac:dyDescent="0.3">
      <c r="A80" t="s">
        <v>8</v>
      </c>
      <c r="B80" t="s">
        <v>89</v>
      </c>
      <c r="C80">
        <v>1.3349475585881001E-4</v>
      </c>
      <c r="D80">
        <v>14</v>
      </c>
      <c r="E80" t="s">
        <v>2570</v>
      </c>
      <c r="F80">
        <v>3.8745357945714298</v>
      </c>
    </row>
    <row r="81" spans="1:6" x14ac:dyDescent="0.3">
      <c r="A81" t="s">
        <v>6</v>
      </c>
      <c r="B81" t="s">
        <v>90</v>
      </c>
      <c r="C81">
        <v>1.4239802544509499E-4</v>
      </c>
      <c r="D81">
        <v>42</v>
      </c>
      <c r="E81" t="s">
        <v>2571</v>
      </c>
      <c r="F81">
        <v>3.8464960327795299</v>
      </c>
    </row>
    <row r="82" spans="1:6" x14ac:dyDescent="0.3">
      <c r="A82" t="s">
        <v>8</v>
      </c>
      <c r="B82" t="s">
        <v>91</v>
      </c>
      <c r="C82">
        <v>1.4757372338808399E-4</v>
      </c>
      <c r="D82">
        <v>12</v>
      </c>
      <c r="E82" t="s">
        <v>2572</v>
      </c>
      <c r="F82">
        <v>3.8309909650297498</v>
      </c>
    </row>
    <row r="83" spans="1:6" x14ac:dyDescent="0.3">
      <c r="A83" t="s">
        <v>8</v>
      </c>
      <c r="B83" t="s">
        <v>92</v>
      </c>
      <c r="C83">
        <v>2.2454958513873501E-4</v>
      </c>
      <c r="D83">
        <v>44</v>
      </c>
      <c r="E83" t="s">
        <v>2573</v>
      </c>
      <c r="F83">
        <v>3.6486877429710001</v>
      </c>
    </row>
    <row r="84" spans="1:6" x14ac:dyDescent="0.3">
      <c r="A84" t="s">
        <v>7</v>
      </c>
      <c r="B84" t="s">
        <v>93</v>
      </c>
      <c r="C84">
        <v>2.39676364813147E-4</v>
      </c>
      <c r="D84">
        <v>60</v>
      </c>
      <c r="E84" t="s">
        <v>2574</v>
      </c>
      <c r="F84">
        <v>3.6203747909030399</v>
      </c>
    </row>
    <row r="85" spans="1:6" x14ac:dyDescent="0.3">
      <c r="A85" t="s">
        <v>8</v>
      </c>
      <c r="B85" t="s">
        <v>94</v>
      </c>
      <c r="C85">
        <v>3.0834204469327103E-4</v>
      </c>
      <c r="D85">
        <v>12</v>
      </c>
      <c r="E85" t="s">
        <v>2575</v>
      </c>
      <c r="F85">
        <v>3.5109672520062301</v>
      </c>
    </row>
    <row r="86" spans="1:6" x14ac:dyDescent="0.3">
      <c r="A86" t="s">
        <v>8</v>
      </c>
      <c r="B86" t="s">
        <v>95</v>
      </c>
      <c r="C86">
        <v>3.1716894994939703E-4</v>
      </c>
      <c r="D86">
        <v>30</v>
      </c>
      <c r="E86" t="s">
        <v>2576</v>
      </c>
      <c r="F86">
        <v>3.4987093356220398</v>
      </c>
    </row>
    <row r="87" spans="1:6" x14ac:dyDescent="0.3">
      <c r="A87" t="s">
        <v>6</v>
      </c>
      <c r="B87" t="s">
        <v>96</v>
      </c>
      <c r="C87">
        <v>3.4948678749114302E-4</v>
      </c>
      <c r="D87">
        <v>5</v>
      </c>
      <c r="E87" t="s">
        <v>2577</v>
      </c>
      <c r="F87">
        <v>3.4565692383107298</v>
      </c>
    </row>
    <row r="88" spans="1:6" x14ac:dyDescent="0.3">
      <c r="A88" t="s">
        <v>8</v>
      </c>
      <c r="B88" t="s">
        <v>97</v>
      </c>
      <c r="C88">
        <v>3.7461844725274098E-4</v>
      </c>
      <c r="D88">
        <v>15</v>
      </c>
      <c r="E88" t="s">
        <v>2578</v>
      </c>
      <c r="F88">
        <v>3.4264108405677902</v>
      </c>
    </row>
    <row r="89" spans="1:6" x14ac:dyDescent="0.3">
      <c r="A89" t="s">
        <v>8</v>
      </c>
      <c r="B89" t="s">
        <v>98</v>
      </c>
      <c r="C89">
        <v>3.7911009803562302E-4</v>
      </c>
      <c r="D89">
        <v>21</v>
      </c>
      <c r="E89" t="s">
        <v>2579</v>
      </c>
      <c r="F89">
        <v>3.4212346474840301</v>
      </c>
    </row>
    <row r="90" spans="1:6" x14ac:dyDescent="0.3">
      <c r="A90" t="s">
        <v>7</v>
      </c>
      <c r="B90" t="s">
        <v>99</v>
      </c>
      <c r="C90">
        <v>4.1288447136938799E-4</v>
      </c>
      <c r="D90">
        <v>61</v>
      </c>
      <c r="E90" t="s">
        <v>2580</v>
      </c>
      <c r="F90">
        <v>3.3841714506816198</v>
      </c>
    </row>
    <row r="91" spans="1:6" x14ac:dyDescent="0.3">
      <c r="A91" t="s">
        <v>9</v>
      </c>
      <c r="B91" t="s">
        <v>100</v>
      </c>
      <c r="C91">
        <v>4.1289150365018002E-4</v>
      </c>
      <c r="D91">
        <v>15</v>
      </c>
      <c r="E91" t="s">
        <v>2581</v>
      </c>
      <c r="F91">
        <v>3.38416405380684</v>
      </c>
    </row>
    <row r="92" spans="1:6" x14ac:dyDescent="0.3">
      <c r="A92" t="s">
        <v>9</v>
      </c>
      <c r="B92" t="s">
        <v>101</v>
      </c>
      <c r="C92">
        <v>4.27636771028019E-4</v>
      </c>
      <c r="D92">
        <v>27</v>
      </c>
      <c r="E92" t="s">
        <v>2582</v>
      </c>
      <c r="F92">
        <v>3.3689249583557701</v>
      </c>
    </row>
    <row r="93" spans="1:6" x14ac:dyDescent="0.3">
      <c r="A93" t="s">
        <v>6</v>
      </c>
      <c r="B93" t="s">
        <v>102</v>
      </c>
      <c r="C93">
        <v>4.2883132457705801E-4</v>
      </c>
      <c r="D93">
        <v>64</v>
      </c>
      <c r="E93" t="s">
        <v>2583</v>
      </c>
      <c r="F93">
        <v>3.3677134985156401</v>
      </c>
    </row>
    <row r="94" spans="1:6" x14ac:dyDescent="0.3">
      <c r="A94" t="s">
        <v>7</v>
      </c>
      <c r="B94" t="s">
        <v>103</v>
      </c>
      <c r="C94">
        <v>4.3417035133028301E-4</v>
      </c>
      <c r="D94">
        <v>12</v>
      </c>
      <c r="E94" t="s">
        <v>2584</v>
      </c>
      <c r="F94">
        <v>3.3623398370153899</v>
      </c>
    </row>
    <row r="95" spans="1:6" x14ac:dyDescent="0.3">
      <c r="A95" t="s">
        <v>6</v>
      </c>
      <c r="B95" t="s">
        <v>104</v>
      </c>
      <c r="C95">
        <v>5.1966146622862497E-4</v>
      </c>
      <c r="D95">
        <v>32</v>
      </c>
      <c r="E95" t="s">
        <v>2585</v>
      </c>
      <c r="F95">
        <v>3.2842794856491899</v>
      </c>
    </row>
    <row r="96" spans="1:6" x14ac:dyDescent="0.3">
      <c r="A96" t="s">
        <v>8</v>
      </c>
      <c r="B96" t="s">
        <v>105</v>
      </c>
      <c r="C96">
        <v>5.4971380827624299E-4</v>
      </c>
      <c r="D96">
        <v>15</v>
      </c>
      <c r="E96" t="s">
        <v>2586</v>
      </c>
      <c r="F96">
        <v>3.2598633538422401</v>
      </c>
    </row>
    <row r="97" spans="1:6" x14ac:dyDescent="0.3">
      <c r="A97" t="s">
        <v>8</v>
      </c>
      <c r="B97" t="s">
        <v>106</v>
      </c>
      <c r="C97">
        <v>5.7665101263809301E-4</v>
      </c>
      <c r="D97">
        <v>10</v>
      </c>
      <c r="E97" t="s">
        <v>2587</v>
      </c>
      <c r="F97">
        <v>3.23908694098481</v>
      </c>
    </row>
    <row r="98" spans="1:6" x14ac:dyDescent="0.3">
      <c r="A98" t="s">
        <v>7</v>
      </c>
      <c r="B98" t="s">
        <v>107</v>
      </c>
      <c r="C98">
        <v>5.8085750536622895E-4</v>
      </c>
      <c r="D98">
        <v>8</v>
      </c>
      <c r="E98" t="s">
        <v>2588</v>
      </c>
      <c r="F98">
        <v>3.2359303946720201</v>
      </c>
    </row>
    <row r="99" spans="1:6" x14ac:dyDescent="0.3">
      <c r="A99" t="s">
        <v>6</v>
      </c>
      <c r="B99" t="s">
        <v>108</v>
      </c>
      <c r="C99">
        <v>7.6914596112313805E-4</v>
      </c>
      <c r="D99">
        <v>5</v>
      </c>
      <c r="E99" t="s">
        <v>2589</v>
      </c>
      <c r="F99">
        <v>3.1139912361476099</v>
      </c>
    </row>
    <row r="100" spans="1:6" x14ac:dyDescent="0.3">
      <c r="A100" t="s">
        <v>8</v>
      </c>
      <c r="B100" t="s">
        <v>109</v>
      </c>
      <c r="C100">
        <v>7.82098470441717E-4</v>
      </c>
      <c r="D100">
        <v>11</v>
      </c>
      <c r="E100" t="s">
        <v>2590</v>
      </c>
      <c r="F100">
        <v>3.1067385634655098</v>
      </c>
    </row>
    <row r="101" spans="1:6" x14ac:dyDescent="0.3">
      <c r="A101" t="s">
        <v>8</v>
      </c>
      <c r="B101" t="s">
        <v>110</v>
      </c>
      <c r="C101">
        <v>7.9102987883553197E-4</v>
      </c>
      <c r="D101">
        <v>18</v>
      </c>
      <c r="E101" t="s">
        <v>2591</v>
      </c>
      <c r="F101">
        <v>3.1018071119911701</v>
      </c>
    </row>
    <row r="102" spans="1:6" x14ac:dyDescent="0.3">
      <c r="A102" t="s">
        <v>8</v>
      </c>
      <c r="B102" t="s">
        <v>111</v>
      </c>
      <c r="C102">
        <v>8.5746629883273805E-4</v>
      </c>
      <c r="D102">
        <v>14</v>
      </c>
      <c r="E102" t="s">
        <v>2592</v>
      </c>
      <c r="F102">
        <v>3.0667829401115401</v>
      </c>
    </row>
    <row r="103" spans="1:6" x14ac:dyDescent="0.3">
      <c r="A103" t="s">
        <v>7</v>
      </c>
      <c r="B103" t="s">
        <v>112</v>
      </c>
      <c r="C103">
        <v>8.9094876130748496E-4</v>
      </c>
      <c r="D103">
        <v>15</v>
      </c>
      <c r="E103" t="s">
        <v>2593</v>
      </c>
      <c r="F103">
        <v>3.0501472716323601</v>
      </c>
    </row>
    <row r="104" spans="1:6" x14ac:dyDescent="0.3">
      <c r="A104" t="s">
        <v>8</v>
      </c>
      <c r="B104" t="s">
        <v>113</v>
      </c>
      <c r="C104">
        <v>9.6099931314350801E-4</v>
      </c>
      <c r="D104">
        <v>8</v>
      </c>
      <c r="E104" t="s">
        <v>2594</v>
      </c>
      <c r="F104">
        <v>3.0172769227353</v>
      </c>
    </row>
    <row r="105" spans="1:6" x14ac:dyDescent="0.3">
      <c r="A105" t="s">
        <v>8</v>
      </c>
      <c r="B105" t="s">
        <v>114</v>
      </c>
      <c r="C105">
        <v>9.7258796370139605E-4</v>
      </c>
      <c r="D105">
        <v>19</v>
      </c>
      <c r="E105" t="s">
        <v>2595</v>
      </c>
      <c r="F105">
        <v>3.01207110936214</v>
      </c>
    </row>
    <row r="106" spans="1:6" x14ac:dyDescent="0.3">
      <c r="A106" t="s">
        <v>8</v>
      </c>
      <c r="B106" t="s">
        <v>115</v>
      </c>
      <c r="C106">
        <v>1.0810717325775499E-3</v>
      </c>
      <c r="D106">
        <v>6</v>
      </c>
      <c r="E106" t="s">
        <v>2596</v>
      </c>
      <c r="F106">
        <v>2.9661454882585101</v>
      </c>
    </row>
    <row r="107" spans="1:6" x14ac:dyDescent="0.3">
      <c r="A107" t="s">
        <v>8</v>
      </c>
      <c r="B107" t="s">
        <v>116</v>
      </c>
      <c r="C107">
        <v>1.0810717325775499E-3</v>
      </c>
      <c r="D107">
        <v>6</v>
      </c>
      <c r="E107" t="s">
        <v>2597</v>
      </c>
      <c r="F107">
        <v>2.9661454882585101</v>
      </c>
    </row>
    <row r="108" spans="1:6" x14ac:dyDescent="0.3">
      <c r="A108" t="s">
        <v>8</v>
      </c>
      <c r="B108" t="s">
        <v>117</v>
      </c>
      <c r="C108">
        <v>1.0865016772837E-3</v>
      </c>
      <c r="D108">
        <v>39</v>
      </c>
      <c r="E108" t="s">
        <v>2598</v>
      </c>
      <c r="F108">
        <v>2.96396959890214</v>
      </c>
    </row>
    <row r="109" spans="1:6" x14ac:dyDescent="0.3">
      <c r="A109" t="s">
        <v>9</v>
      </c>
      <c r="B109" t="s">
        <v>118</v>
      </c>
      <c r="C109">
        <v>1.1489120343279599E-3</v>
      </c>
      <c r="D109">
        <v>16</v>
      </c>
      <c r="E109" t="s">
        <v>2599</v>
      </c>
      <c r="F109">
        <v>2.93971322150181</v>
      </c>
    </row>
    <row r="110" spans="1:6" x14ac:dyDescent="0.3">
      <c r="A110" t="s">
        <v>9</v>
      </c>
      <c r="B110" t="s">
        <v>119</v>
      </c>
      <c r="C110">
        <v>1.17102129903315E-3</v>
      </c>
      <c r="D110">
        <v>20</v>
      </c>
      <c r="E110" t="s">
        <v>2600</v>
      </c>
      <c r="F110">
        <v>2.9314352057231599</v>
      </c>
    </row>
    <row r="111" spans="1:6" x14ac:dyDescent="0.3">
      <c r="A111" t="s">
        <v>8</v>
      </c>
      <c r="B111" t="s">
        <v>120</v>
      </c>
      <c r="C111">
        <v>1.19203349808328E-3</v>
      </c>
      <c r="D111">
        <v>35</v>
      </c>
      <c r="E111" t="s">
        <v>2601</v>
      </c>
      <c r="F111">
        <v>2.9237115400418299</v>
      </c>
    </row>
    <row r="112" spans="1:6" x14ac:dyDescent="0.3">
      <c r="A112" t="s">
        <v>8</v>
      </c>
      <c r="B112" t="s">
        <v>121</v>
      </c>
      <c r="C112">
        <v>1.2647093566314899E-3</v>
      </c>
      <c r="D112">
        <v>9</v>
      </c>
      <c r="E112" t="s">
        <v>2602</v>
      </c>
      <c r="F112">
        <v>2.8980092684122098</v>
      </c>
    </row>
    <row r="113" spans="1:6" x14ac:dyDescent="0.3">
      <c r="A113" t="s">
        <v>8</v>
      </c>
      <c r="B113" t="s">
        <v>122</v>
      </c>
      <c r="C113">
        <v>1.2647093566314899E-3</v>
      </c>
      <c r="D113">
        <v>9</v>
      </c>
      <c r="E113" t="s">
        <v>2603</v>
      </c>
      <c r="F113">
        <v>2.8980092684122098</v>
      </c>
    </row>
    <row r="114" spans="1:6" x14ac:dyDescent="0.3">
      <c r="A114" t="s">
        <v>8</v>
      </c>
      <c r="B114" t="s">
        <v>123</v>
      </c>
      <c r="C114">
        <v>1.2902212332872099E-3</v>
      </c>
      <c r="D114">
        <v>52</v>
      </c>
      <c r="E114" t="s">
        <v>2604</v>
      </c>
      <c r="F114">
        <v>2.8893358151597002</v>
      </c>
    </row>
    <row r="115" spans="1:6" x14ac:dyDescent="0.3">
      <c r="A115" t="s">
        <v>6</v>
      </c>
      <c r="B115" t="s">
        <v>124</v>
      </c>
      <c r="C115">
        <v>1.3103453768855699E-3</v>
      </c>
      <c r="D115">
        <v>60</v>
      </c>
      <c r="E115" t="s">
        <v>2605</v>
      </c>
      <c r="F115">
        <v>2.8826142192250099</v>
      </c>
    </row>
    <row r="116" spans="1:6" x14ac:dyDescent="0.3">
      <c r="A116" t="s">
        <v>9</v>
      </c>
      <c r="B116" t="s">
        <v>125</v>
      </c>
      <c r="C116">
        <v>1.3377008523012201E-3</v>
      </c>
      <c r="D116">
        <v>15</v>
      </c>
      <c r="E116" t="s">
        <v>2606</v>
      </c>
      <c r="F116">
        <v>2.87364099622474</v>
      </c>
    </row>
    <row r="117" spans="1:6" x14ac:dyDescent="0.3">
      <c r="A117" t="s">
        <v>6</v>
      </c>
      <c r="B117" t="s">
        <v>126</v>
      </c>
      <c r="C117">
        <v>1.3885826689571299E-3</v>
      </c>
      <c r="D117">
        <v>4</v>
      </c>
      <c r="E117" t="s">
        <v>2607</v>
      </c>
      <c r="F117">
        <v>2.8574282595196601</v>
      </c>
    </row>
    <row r="118" spans="1:6" x14ac:dyDescent="0.3">
      <c r="A118" t="s">
        <v>6</v>
      </c>
      <c r="B118" t="s">
        <v>127</v>
      </c>
      <c r="C118">
        <v>1.5383594972171199E-3</v>
      </c>
      <c r="D118">
        <v>11</v>
      </c>
      <c r="E118" t="s">
        <v>2608</v>
      </c>
      <c r="F118">
        <v>2.81294216296528</v>
      </c>
    </row>
    <row r="119" spans="1:6" x14ac:dyDescent="0.3">
      <c r="A119" t="s">
        <v>8</v>
      </c>
      <c r="B119" t="s">
        <v>128</v>
      </c>
      <c r="C119">
        <v>1.6411337710710301E-3</v>
      </c>
      <c r="D119">
        <v>20</v>
      </c>
      <c r="E119" t="s">
        <v>2609</v>
      </c>
      <c r="F119">
        <v>2.7848560175635</v>
      </c>
    </row>
    <row r="120" spans="1:6" x14ac:dyDescent="0.3">
      <c r="A120" t="s">
        <v>8</v>
      </c>
      <c r="B120" t="s">
        <v>129</v>
      </c>
      <c r="C120">
        <v>1.7978910503057099E-3</v>
      </c>
      <c r="D120">
        <v>28</v>
      </c>
      <c r="E120" t="s">
        <v>2610</v>
      </c>
      <c r="F120">
        <v>2.74523662944631</v>
      </c>
    </row>
    <row r="121" spans="1:6" x14ac:dyDescent="0.3">
      <c r="A121" t="s">
        <v>8</v>
      </c>
      <c r="B121" t="s">
        <v>130</v>
      </c>
      <c r="C121">
        <v>1.8399337484901099E-3</v>
      </c>
      <c r="D121">
        <v>22</v>
      </c>
      <c r="E121" t="s">
        <v>2611</v>
      </c>
      <c r="F121">
        <v>2.73519781459001</v>
      </c>
    </row>
    <row r="122" spans="1:6" x14ac:dyDescent="0.3">
      <c r="A122" t="s">
        <v>8</v>
      </c>
      <c r="B122" t="s">
        <v>131</v>
      </c>
      <c r="C122">
        <v>1.87548093998564E-3</v>
      </c>
      <c r="D122">
        <v>8</v>
      </c>
      <c r="E122" t="s">
        <v>2612</v>
      </c>
      <c r="F122">
        <v>2.7268873451102298</v>
      </c>
    </row>
    <row r="123" spans="1:6" x14ac:dyDescent="0.3">
      <c r="A123" t="s">
        <v>8</v>
      </c>
      <c r="B123" t="s">
        <v>132</v>
      </c>
      <c r="C123">
        <v>1.98292509670153E-3</v>
      </c>
      <c r="D123">
        <v>41</v>
      </c>
      <c r="E123" t="s">
        <v>2613</v>
      </c>
      <c r="F123">
        <v>2.7026936905872301</v>
      </c>
    </row>
    <row r="124" spans="1:6" x14ac:dyDescent="0.3">
      <c r="A124" t="s">
        <v>6</v>
      </c>
      <c r="B124" t="s">
        <v>133</v>
      </c>
      <c r="C124">
        <v>2.0975163222209298E-3</v>
      </c>
      <c r="D124">
        <v>56</v>
      </c>
      <c r="E124" t="s">
        <v>2614</v>
      </c>
      <c r="F124">
        <v>2.6782946509412602</v>
      </c>
    </row>
    <row r="125" spans="1:6" x14ac:dyDescent="0.3">
      <c r="A125" t="s">
        <v>8</v>
      </c>
      <c r="B125" t="s">
        <v>134</v>
      </c>
      <c r="C125">
        <v>2.1251810848242399E-3</v>
      </c>
      <c r="D125">
        <v>22</v>
      </c>
      <c r="E125" t="s">
        <v>2615</v>
      </c>
      <c r="F125">
        <v>2.67260405818344</v>
      </c>
    </row>
    <row r="126" spans="1:6" x14ac:dyDescent="0.3">
      <c r="A126" t="s">
        <v>8</v>
      </c>
      <c r="B126" t="s">
        <v>135</v>
      </c>
      <c r="C126">
        <v>2.1279125658491501E-3</v>
      </c>
      <c r="D126">
        <v>61</v>
      </c>
      <c r="E126" t="s">
        <v>2616</v>
      </c>
      <c r="F126">
        <v>2.6720462208080802</v>
      </c>
    </row>
    <row r="127" spans="1:6" x14ac:dyDescent="0.3">
      <c r="A127" t="s">
        <v>8</v>
      </c>
      <c r="B127" t="s">
        <v>136</v>
      </c>
      <c r="C127">
        <v>2.12821106639578E-3</v>
      </c>
      <c r="D127">
        <v>6</v>
      </c>
      <c r="E127" t="s">
        <v>2617</v>
      </c>
      <c r="F127">
        <v>2.6719853028688201</v>
      </c>
    </row>
    <row r="128" spans="1:6" x14ac:dyDescent="0.3">
      <c r="A128" t="s">
        <v>6</v>
      </c>
      <c r="B128" t="s">
        <v>137</v>
      </c>
      <c r="C128">
        <v>2.1539622206134001E-3</v>
      </c>
      <c r="D128">
        <v>55</v>
      </c>
      <c r="E128" t="s">
        <v>2618</v>
      </c>
      <c r="F128">
        <v>2.6667619182724902</v>
      </c>
    </row>
    <row r="129" spans="1:6" x14ac:dyDescent="0.3">
      <c r="A129" t="s">
        <v>8</v>
      </c>
      <c r="B129" t="s">
        <v>138</v>
      </c>
      <c r="C129">
        <v>2.1545384051745199E-3</v>
      </c>
      <c r="D129">
        <v>14</v>
      </c>
      <c r="E129" t="s">
        <v>2619</v>
      </c>
      <c r="F129">
        <v>2.6666457601011602</v>
      </c>
    </row>
    <row r="130" spans="1:6" x14ac:dyDescent="0.3">
      <c r="A130" t="s">
        <v>6</v>
      </c>
      <c r="B130" t="s">
        <v>139</v>
      </c>
      <c r="C130">
        <v>2.1659317415197899E-3</v>
      </c>
      <c r="D130">
        <v>6</v>
      </c>
      <c r="E130" t="s">
        <v>2620</v>
      </c>
      <c r="F130">
        <v>2.66435523411347</v>
      </c>
    </row>
    <row r="131" spans="1:6" x14ac:dyDescent="0.3">
      <c r="A131" t="s">
        <v>8</v>
      </c>
      <c r="B131" t="s">
        <v>140</v>
      </c>
      <c r="C131">
        <v>2.1845585016901799E-3</v>
      </c>
      <c r="D131">
        <v>9</v>
      </c>
      <c r="E131" t="s">
        <v>2621</v>
      </c>
      <c r="F131">
        <v>2.6606363205488099</v>
      </c>
    </row>
    <row r="132" spans="1:6" x14ac:dyDescent="0.3">
      <c r="A132" t="s">
        <v>8</v>
      </c>
      <c r="B132" t="s">
        <v>141</v>
      </c>
      <c r="C132">
        <v>2.23016916702121E-3</v>
      </c>
      <c r="D132">
        <v>11</v>
      </c>
      <c r="E132" t="s">
        <v>2622</v>
      </c>
      <c r="F132">
        <v>2.6516621927736601</v>
      </c>
    </row>
    <row r="133" spans="1:6" x14ac:dyDescent="0.3">
      <c r="A133" t="s">
        <v>8</v>
      </c>
      <c r="B133" t="s">
        <v>142</v>
      </c>
      <c r="C133">
        <v>2.4867826558290602E-3</v>
      </c>
      <c r="D133">
        <v>18</v>
      </c>
      <c r="E133" t="s">
        <v>2623</v>
      </c>
      <c r="F133">
        <v>2.60436217029857</v>
      </c>
    </row>
    <row r="134" spans="1:6" x14ac:dyDescent="0.3">
      <c r="A134" t="s">
        <v>8</v>
      </c>
      <c r="B134" t="s">
        <v>143</v>
      </c>
      <c r="C134">
        <v>2.5843547343323502E-3</v>
      </c>
      <c r="D134">
        <v>26</v>
      </c>
      <c r="E134" t="s">
        <v>2624</v>
      </c>
      <c r="F134">
        <v>2.5876478743498099</v>
      </c>
    </row>
    <row r="135" spans="1:6" x14ac:dyDescent="0.3">
      <c r="A135" t="s">
        <v>8</v>
      </c>
      <c r="B135" t="s">
        <v>144</v>
      </c>
      <c r="C135">
        <v>2.70585497003654E-3</v>
      </c>
      <c r="D135">
        <v>13</v>
      </c>
      <c r="E135" t="s">
        <v>2625</v>
      </c>
      <c r="F135">
        <v>2.5676954846788198</v>
      </c>
    </row>
    <row r="136" spans="1:6" x14ac:dyDescent="0.3">
      <c r="A136" t="s">
        <v>9</v>
      </c>
      <c r="B136" t="s">
        <v>145</v>
      </c>
      <c r="C136">
        <v>2.7072243046267E-3</v>
      </c>
      <c r="D136">
        <v>7</v>
      </c>
      <c r="E136" t="s">
        <v>2626</v>
      </c>
      <c r="F136">
        <v>2.56747575966136</v>
      </c>
    </row>
    <row r="137" spans="1:6" x14ac:dyDescent="0.3">
      <c r="A137" t="s">
        <v>8</v>
      </c>
      <c r="B137" t="s">
        <v>146</v>
      </c>
      <c r="C137">
        <v>2.90173915089057E-3</v>
      </c>
      <c r="D137">
        <v>24</v>
      </c>
      <c r="E137" t="s">
        <v>2627</v>
      </c>
      <c r="F137">
        <v>2.5373416306372598</v>
      </c>
    </row>
    <row r="138" spans="1:6" x14ac:dyDescent="0.3">
      <c r="A138" t="s">
        <v>7</v>
      </c>
      <c r="B138" t="s">
        <v>147</v>
      </c>
      <c r="C138">
        <v>2.9378067624434702E-3</v>
      </c>
      <c r="D138">
        <v>18</v>
      </c>
      <c r="E138" t="s">
        <v>2628</v>
      </c>
      <c r="F138">
        <v>2.53197677381617</v>
      </c>
    </row>
    <row r="139" spans="1:6" x14ac:dyDescent="0.3">
      <c r="A139" t="s">
        <v>8</v>
      </c>
      <c r="B139" t="s">
        <v>148</v>
      </c>
      <c r="C139">
        <v>3.16836531466739E-3</v>
      </c>
      <c r="D139">
        <v>18</v>
      </c>
      <c r="E139" t="s">
        <v>2629</v>
      </c>
      <c r="F139">
        <v>2.4991647497475098</v>
      </c>
    </row>
    <row r="140" spans="1:6" x14ac:dyDescent="0.3">
      <c r="A140" t="s">
        <v>8</v>
      </c>
      <c r="B140" t="s">
        <v>149</v>
      </c>
      <c r="C140">
        <v>3.2828923572682301E-3</v>
      </c>
      <c r="D140">
        <v>5</v>
      </c>
      <c r="E140" t="s">
        <v>2630</v>
      </c>
      <c r="F140">
        <v>2.48374335711557</v>
      </c>
    </row>
    <row r="141" spans="1:6" x14ac:dyDescent="0.3">
      <c r="A141" t="s">
        <v>8</v>
      </c>
      <c r="B141" t="s">
        <v>150</v>
      </c>
      <c r="C141">
        <v>3.35216449666578E-3</v>
      </c>
      <c r="D141">
        <v>8</v>
      </c>
      <c r="E141" t="s">
        <v>2631</v>
      </c>
      <c r="F141">
        <v>2.4746746779172502</v>
      </c>
    </row>
    <row r="142" spans="1:6" x14ac:dyDescent="0.3">
      <c r="A142" t="s">
        <v>8</v>
      </c>
      <c r="B142" t="s">
        <v>151</v>
      </c>
      <c r="C142">
        <v>3.76795629455875E-3</v>
      </c>
      <c r="D142">
        <v>6</v>
      </c>
      <c r="E142" t="s">
        <v>2632</v>
      </c>
      <c r="F142">
        <v>2.4238941433372401</v>
      </c>
    </row>
    <row r="143" spans="1:6" x14ac:dyDescent="0.3">
      <c r="A143" t="s">
        <v>8</v>
      </c>
      <c r="B143" t="s">
        <v>152</v>
      </c>
      <c r="C143">
        <v>3.9433752180874299E-3</v>
      </c>
      <c r="D143">
        <v>14</v>
      </c>
      <c r="E143" t="s">
        <v>2633</v>
      </c>
      <c r="F143">
        <v>2.4041318971869998</v>
      </c>
    </row>
    <row r="144" spans="1:6" x14ac:dyDescent="0.3">
      <c r="A144" t="s">
        <v>8</v>
      </c>
      <c r="B144" t="s">
        <v>153</v>
      </c>
      <c r="C144">
        <v>4.0018728007246897E-3</v>
      </c>
      <c r="D144">
        <v>8</v>
      </c>
      <c r="E144" t="s">
        <v>2634</v>
      </c>
      <c r="F144">
        <v>2.39773671950323</v>
      </c>
    </row>
    <row r="145" spans="1:6" x14ac:dyDescent="0.3">
      <c r="A145" t="s">
        <v>8</v>
      </c>
      <c r="B145" t="s">
        <v>154</v>
      </c>
      <c r="C145">
        <v>4.06072242697643E-3</v>
      </c>
      <c r="D145">
        <v>15</v>
      </c>
      <c r="E145" t="s">
        <v>2635</v>
      </c>
      <c r="F145">
        <v>2.3913966959451902</v>
      </c>
    </row>
    <row r="146" spans="1:6" x14ac:dyDescent="0.3">
      <c r="A146" t="s">
        <v>6</v>
      </c>
      <c r="B146" t="s">
        <v>155</v>
      </c>
      <c r="C146">
        <v>4.0753562403851003E-3</v>
      </c>
      <c r="D146">
        <v>148</v>
      </c>
      <c r="E146" t="s">
        <v>2636</v>
      </c>
      <c r="F146">
        <v>2.3898344221457801</v>
      </c>
    </row>
    <row r="147" spans="1:6" x14ac:dyDescent="0.3">
      <c r="A147" t="s">
        <v>9</v>
      </c>
      <c r="B147" t="s">
        <v>156</v>
      </c>
      <c r="C147">
        <v>4.1114004549907303E-3</v>
      </c>
      <c r="D147">
        <v>13</v>
      </c>
      <c r="E147" t="s">
        <v>2637</v>
      </c>
      <c r="F147">
        <v>2.38601022039244</v>
      </c>
    </row>
    <row r="148" spans="1:6" x14ac:dyDescent="0.3">
      <c r="A148" t="s">
        <v>8</v>
      </c>
      <c r="B148" t="s">
        <v>157</v>
      </c>
      <c r="C148">
        <v>4.4349650155873699E-3</v>
      </c>
      <c r="D148">
        <v>15</v>
      </c>
      <c r="E148" t="s">
        <v>2638</v>
      </c>
      <c r="F148">
        <v>2.3531098016715499</v>
      </c>
    </row>
    <row r="149" spans="1:6" x14ac:dyDescent="0.3">
      <c r="A149" t="s">
        <v>8</v>
      </c>
      <c r="B149" t="s">
        <v>158</v>
      </c>
      <c r="C149">
        <v>4.4496657987950503E-3</v>
      </c>
      <c r="D149">
        <v>24</v>
      </c>
      <c r="E149" t="s">
        <v>2639</v>
      </c>
      <c r="F149">
        <v>2.3516726063650499</v>
      </c>
    </row>
    <row r="150" spans="1:6" x14ac:dyDescent="0.3">
      <c r="A150" t="s">
        <v>8</v>
      </c>
      <c r="B150" t="s">
        <v>159</v>
      </c>
      <c r="C150">
        <v>4.4527246394834297E-3</v>
      </c>
      <c r="D150">
        <v>16</v>
      </c>
      <c r="E150" t="s">
        <v>2640</v>
      </c>
      <c r="F150">
        <v>2.3513741612016998</v>
      </c>
    </row>
    <row r="151" spans="1:6" x14ac:dyDescent="0.3">
      <c r="A151" t="s">
        <v>8</v>
      </c>
      <c r="B151" t="s">
        <v>160</v>
      </c>
      <c r="C151">
        <v>4.4527246394834297E-3</v>
      </c>
      <c r="D151">
        <v>16</v>
      </c>
      <c r="E151" t="s">
        <v>2641</v>
      </c>
      <c r="F151">
        <v>2.3513741612016998</v>
      </c>
    </row>
    <row r="152" spans="1:6" x14ac:dyDescent="0.3">
      <c r="A152" t="s">
        <v>6</v>
      </c>
      <c r="B152" t="s">
        <v>161</v>
      </c>
      <c r="C152">
        <v>4.6865014524522597E-3</v>
      </c>
      <c r="D152">
        <v>68</v>
      </c>
      <c r="E152" t="s">
        <v>2642</v>
      </c>
      <c r="F152">
        <v>2.3291512440400601</v>
      </c>
    </row>
    <row r="153" spans="1:6" x14ac:dyDescent="0.3">
      <c r="A153" t="s">
        <v>8</v>
      </c>
      <c r="B153" t="s">
        <v>162</v>
      </c>
      <c r="C153">
        <v>4.7129148389606903E-3</v>
      </c>
      <c r="D153">
        <v>12</v>
      </c>
      <c r="E153" t="s">
        <v>2643</v>
      </c>
      <c r="F153">
        <v>2.3267104077480201</v>
      </c>
    </row>
    <row r="154" spans="1:6" x14ac:dyDescent="0.3">
      <c r="A154" t="s">
        <v>8</v>
      </c>
      <c r="B154" t="s">
        <v>163</v>
      </c>
      <c r="C154">
        <v>4.7426674999883796E-3</v>
      </c>
      <c r="D154">
        <v>8</v>
      </c>
      <c r="E154" t="s">
        <v>2644</v>
      </c>
      <c r="F154">
        <v>2.3239773218971602</v>
      </c>
    </row>
    <row r="155" spans="1:6" x14ac:dyDescent="0.3">
      <c r="A155" t="s">
        <v>8</v>
      </c>
      <c r="B155" t="s">
        <v>164</v>
      </c>
      <c r="C155">
        <v>4.7426674999883796E-3</v>
      </c>
      <c r="D155">
        <v>8</v>
      </c>
      <c r="E155" t="s">
        <v>2645</v>
      </c>
      <c r="F155">
        <v>2.3239773218971602</v>
      </c>
    </row>
    <row r="156" spans="1:6" x14ac:dyDescent="0.3">
      <c r="A156" t="s">
        <v>8</v>
      </c>
      <c r="B156" t="s">
        <v>165</v>
      </c>
      <c r="C156">
        <v>4.7451577039795004E-3</v>
      </c>
      <c r="D156">
        <v>23</v>
      </c>
      <c r="E156" t="s">
        <v>2646</v>
      </c>
      <c r="F156">
        <v>2.32374934934208</v>
      </c>
    </row>
    <row r="157" spans="1:6" x14ac:dyDescent="0.3">
      <c r="A157" t="s">
        <v>8</v>
      </c>
      <c r="B157" t="s">
        <v>166</v>
      </c>
      <c r="C157">
        <v>4.7547257300403697E-3</v>
      </c>
      <c r="D157">
        <v>14</v>
      </c>
      <c r="E157" t="s">
        <v>2647</v>
      </c>
      <c r="F157">
        <v>2.3228745296972102</v>
      </c>
    </row>
    <row r="158" spans="1:6" x14ac:dyDescent="0.3">
      <c r="A158" t="s">
        <v>8</v>
      </c>
      <c r="B158" t="s">
        <v>167</v>
      </c>
      <c r="C158">
        <v>4.7547257300403697E-3</v>
      </c>
      <c r="D158">
        <v>14</v>
      </c>
      <c r="E158" t="s">
        <v>2648</v>
      </c>
      <c r="F158">
        <v>2.3228745296972102</v>
      </c>
    </row>
    <row r="159" spans="1:6" x14ac:dyDescent="0.3">
      <c r="A159" t="s">
        <v>8</v>
      </c>
      <c r="B159" t="s">
        <v>168</v>
      </c>
      <c r="C159">
        <v>4.8507476660685804E-3</v>
      </c>
      <c r="D159">
        <v>44</v>
      </c>
      <c r="E159" t="s">
        <v>2649</v>
      </c>
      <c r="F159">
        <v>2.31419131660962</v>
      </c>
    </row>
    <row r="160" spans="1:6" x14ac:dyDescent="0.3">
      <c r="A160" t="s">
        <v>8</v>
      </c>
      <c r="B160" t="s">
        <v>169</v>
      </c>
      <c r="C160">
        <v>4.9032118507387002E-3</v>
      </c>
      <c r="D160">
        <v>30</v>
      </c>
      <c r="E160" t="s">
        <v>2650</v>
      </c>
      <c r="F160">
        <v>2.30951934199364</v>
      </c>
    </row>
    <row r="161" spans="1:6" x14ac:dyDescent="0.3">
      <c r="A161" t="s">
        <v>8</v>
      </c>
      <c r="B161" t="s">
        <v>170</v>
      </c>
      <c r="C161">
        <v>5.0335053593336303E-3</v>
      </c>
      <c r="D161">
        <v>13</v>
      </c>
      <c r="E161" t="s">
        <v>2651</v>
      </c>
      <c r="F161">
        <v>2.2981294646451702</v>
      </c>
    </row>
    <row r="162" spans="1:6" x14ac:dyDescent="0.3">
      <c r="A162" t="s">
        <v>8</v>
      </c>
      <c r="B162" t="s">
        <v>171</v>
      </c>
      <c r="C162">
        <v>5.0335053593336303E-3</v>
      </c>
      <c r="D162">
        <v>13</v>
      </c>
      <c r="E162" t="s">
        <v>2652</v>
      </c>
      <c r="F162">
        <v>2.2981294646451702</v>
      </c>
    </row>
    <row r="163" spans="1:6" x14ac:dyDescent="0.3">
      <c r="A163" t="s">
        <v>8</v>
      </c>
      <c r="B163" t="s">
        <v>172</v>
      </c>
      <c r="C163">
        <v>5.0391962403542202E-3</v>
      </c>
      <c r="D163">
        <v>23</v>
      </c>
      <c r="E163" t="s">
        <v>2653</v>
      </c>
      <c r="F163">
        <v>2.29763872867668</v>
      </c>
    </row>
    <row r="164" spans="1:6" x14ac:dyDescent="0.3">
      <c r="A164" t="s">
        <v>8</v>
      </c>
      <c r="B164" t="s">
        <v>173</v>
      </c>
      <c r="C164">
        <v>5.1426512877448096E-3</v>
      </c>
      <c r="D164">
        <v>17</v>
      </c>
      <c r="E164" t="s">
        <v>2654</v>
      </c>
      <c r="F164">
        <v>2.28881292326643</v>
      </c>
    </row>
    <row r="165" spans="1:6" x14ac:dyDescent="0.3">
      <c r="A165" t="s">
        <v>8</v>
      </c>
      <c r="B165" t="s">
        <v>174</v>
      </c>
      <c r="C165">
        <v>5.3162260917825003E-3</v>
      </c>
      <c r="D165">
        <v>11</v>
      </c>
      <c r="E165" t="s">
        <v>2655</v>
      </c>
      <c r="F165">
        <v>2.2743965573896601</v>
      </c>
    </row>
    <row r="166" spans="1:6" x14ac:dyDescent="0.3">
      <c r="A166" t="s">
        <v>8</v>
      </c>
      <c r="B166" t="s">
        <v>175</v>
      </c>
      <c r="C166">
        <v>5.6060085780220703E-3</v>
      </c>
      <c r="D166">
        <v>35</v>
      </c>
      <c r="E166" t="s">
        <v>2656</v>
      </c>
      <c r="F166">
        <v>2.2513462420404502</v>
      </c>
    </row>
    <row r="167" spans="1:6" x14ac:dyDescent="0.3">
      <c r="A167" t="s">
        <v>7</v>
      </c>
      <c r="B167" t="s">
        <v>176</v>
      </c>
      <c r="C167">
        <v>5.6634084298871901E-3</v>
      </c>
      <c r="D167">
        <v>20</v>
      </c>
      <c r="E167" t="s">
        <v>2657</v>
      </c>
      <c r="F167">
        <v>2.24692211708616</v>
      </c>
    </row>
    <row r="168" spans="1:6" x14ac:dyDescent="0.3">
      <c r="A168" t="s">
        <v>8</v>
      </c>
      <c r="B168" t="s">
        <v>177</v>
      </c>
      <c r="C168">
        <v>5.9464581508374597E-3</v>
      </c>
      <c r="D168">
        <v>11</v>
      </c>
      <c r="E168" t="s">
        <v>2658</v>
      </c>
      <c r="F168">
        <v>2.22574163318769</v>
      </c>
    </row>
    <row r="169" spans="1:6" x14ac:dyDescent="0.3">
      <c r="A169" t="s">
        <v>8</v>
      </c>
      <c r="B169" t="s">
        <v>178</v>
      </c>
      <c r="C169">
        <v>6.1320613862046102E-3</v>
      </c>
      <c r="D169">
        <v>16</v>
      </c>
      <c r="E169" t="s">
        <v>2659</v>
      </c>
      <c r="F169">
        <v>2.2123935062057098</v>
      </c>
    </row>
    <row r="170" spans="1:6" x14ac:dyDescent="0.3">
      <c r="A170" t="s">
        <v>8</v>
      </c>
      <c r="B170" t="s">
        <v>179</v>
      </c>
      <c r="C170">
        <v>6.1320613862046102E-3</v>
      </c>
      <c r="D170">
        <v>16</v>
      </c>
      <c r="E170" t="s">
        <v>2660</v>
      </c>
      <c r="F170">
        <v>2.2123935062057098</v>
      </c>
    </row>
    <row r="171" spans="1:6" x14ac:dyDescent="0.3">
      <c r="A171" t="s">
        <v>7</v>
      </c>
      <c r="B171" t="s">
        <v>180</v>
      </c>
      <c r="C171">
        <v>6.1684936398439102E-3</v>
      </c>
      <c r="D171">
        <v>6</v>
      </c>
      <c r="E171" t="s">
        <v>2661</v>
      </c>
      <c r="F171">
        <v>2.2098208787181499</v>
      </c>
    </row>
    <row r="172" spans="1:6" x14ac:dyDescent="0.3">
      <c r="A172" t="s">
        <v>8</v>
      </c>
      <c r="B172" t="s">
        <v>181</v>
      </c>
      <c r="C172">
        <v>6.1721826177831103E-3</v>
      </c>
      <c r="D172">
        <v>7</v>
      </c>
      <c r="E172" t="s">
        <v>2662</v>
      </c>
      <c r="F172">
        <v>2.2095612328483201</v>
      </c>
    </row>
    <row r="173" spans="1:6" x14ac:dyDescent="0.3">
      <c r="A173" t="s">
        <v>8</v>
      </c>
      <c r="B173" t="s">
        <v>182</v>
      </c>
      <c r="C173">
        <v>6.28372918698414E-3</v>
      </c>
      <c r="D173">
        <v>25</v>
      </c>
      <c r="E173" t="s">
        <v>2663</v>
      </c>
      <c r="F173">
        <v>2.2017825402349902</v>
      </c>
    </row>
    <row r="174" spans="1:6" x14ac:dyDescent="0.3">
      <c r="A174" t="s">
        <v>6</v>
      </c>
      <c r="B174" t="s">
        <v>183</v>
      </c>
      <c r="C174">
        <v>6.6216614192723001E-3</v>
      </c>
      <c r="D174">
        <v>27</v>
      </c>
      <c r="E174" t="s">
        <v>2664</v>
      </c>
      <c r="F174">
        <v>2.17903302948866</v>
      </c>
    </row>
    <row r="175" spans="1:6" x14ac:dyDescent="0.3">
      <c r="A175" t="s">
        <v>8</v>
      </c>
      <c r="B175" t="s">
        <v>184</v>
      </c>
      <c r="C175">
        <v>6.6902887474659502E-3</v>
      </c>
      <c r="D175">
        <v>4</v>
      </c>
      <c r="E175" t="s">
        <v>2665</v>
      </c>
      <c r="F175">
        <v>2.1745551380281398</v>
      </c>
    </row>
    <row r="176" spans="1:6" x14ac:dyDescent="0.3">
      <c r="A176" t="s">
        <v>7</v>
      </c>
      <c r="B176" t="s">
        <v>185</v>
      </c>
      <c r="C176">
        <v>6.6994120194843101E-3</v>
      </c>
      <c r="D176">
        <v>4</v>
      </c>
      <c r="E176" t="s">
        <v>2666</v>
      </c>
      <c r="F176">
        <v>2.17396331191095</v>
      </c>
    </row>
    <row r="177" spans="1:6" x14ac:dyDescent="0.3">
      <c r="A177" t="s">
        <v>6</v>
      </c>
      <c r="B177" t="s">
        <v>186</v>
      </c>
      <c r="C177">
        <v>7.1921094227852603E-3</v>
      </c>
      <c r="D177">
        <v>18</v>
      </c>
      <c r="E177" t="s">
        <v>2667</v>
      </c>
      <c r="F177">
        <v>2.1431437137455802</v>
      </c>
    </row>
    <row r="178" spans="1:6" x14ac:dyDescent="0.3">
      <c r="A178" t="s">
        <v>8</v>
      </c>
      <c r="B178" t="s">
        <v>187</v>
      </c>
      <c r="C178">
        <v>7.4727049610059703E-3</v>
      </c>
      <c r="D178">
        <v>10</v>
      </c>
      <c r="E178" t="s">
        <v>2668</v>
      </c>
      <c r="F178">
        <v>2.1265221643163601</v>
      </c>
    </row>
    <row r="179" spans="1:6" x14ac:dyDescent="0.3">
      <c r="A179" t="s">
        <v>7</v>
      </c>
      <c r="B179" t="s">
        <v>188</v>
      </c>
      <c r="C179">
        <v>7.6066546806085799E-3</v>
      </c>
      <c r="D179">
        <v>8</v>
      </c>
      <c r="E179" t="s">
        <v>2669</v>
      </c>
      <c r="F179">
        <v>2.1188062989691501</v>
      </c>
    </row>
    <row r="180" spans="1:6" x14ac:dyDescent="0.3">
      <c r="A180" t="s">
        <v>8</v>
      </c>
      <c r="B180" t="s">
        <v>189</v>
      </c>
      <c r="C180">
        <v>7.6789993020632196E-3</v>
      </c>
      <c r="D180">
        <v>6</v>
      </c>
      <c r="E180" t="s">
        <v>2670</v>
      </c>
      <c r="F180">
        <v>2.1146953718836299</v>
      </c>
    </row>
    <row r="181" spans="1:6" x14ac:dyDescent="0.3">
      <c r="A181" t="s">
        <v>8</v>
      </c>
      <c r="B181" t="s">
        <v>190</v>
      </c>
      <c r="C181">
        <v>7.8668877874939896E-3</v>
      </c>
      <c r="D181">
        <v>35</v>
      </c>
      <c r="E181" t="s">
        <v>2671</v>
      </c>
      <c r="F181">
        <v>2.1041970445200402</v>
      </c>
    </row>
    <row r="182" spans="1:6" x14ac:dyDescent="0.3">
      <c r="A182" t="s">
        <v>8</v>
      </c>
      <c r="B182" t="s">
        <v>191</v>
      </c>
      <c r="C182">
        <v>8.0027954803135702E-3</v>
      </c>
      <c r="D182">
        <v>13</v>
      </c>
      <c r="E182" t="s">
        <v>2672</v>
      </c>
      <c r="F182">
        <v>2.0967582818073098</v>
      </c>
    </row>
    <row r="183" spans="1:6" x14ac:dyDescent="0.3">
      <c r="A183" t="s">
        <v>8</v>
      </c>
      <c r="B183" t="s">
        <v>192</v>
      </c>
      <c r="C183">
        <v>8.5909489825388794E-3</v>
      </c>
      <c r="D183">
        <v>5</v>
      </c>
      <c r="E183" t="s">
        <v>2673</v>
      </c>
      <c r="F183">
        <v>2.0659588600201899</v>
      </c>
    </row>
    <row r="184" spans="1:6" x14ac:dyDescent="0.3">
      <c r="A184" t="s">
        <v>8</v>
      </c>
      <c r="B184" t="s">
        <v>193</v>
      </c>
      <c r="C184">
        <v>8.7643358913391395E-3</v>
      </c>
      <c r="D184">
        <v>7</v>
      </c>
      <c r="E184" t="s">
        <v>2674</v>
      </c>
      <c r="F184">
        <v>2.0572809865472399</v>
      </c>
    </row>
    <row r="185" spans="1:6" x14ac:dyDescent="0.3">
      <c r="A185" t="s">
        <v>8</v>
      </c>
      <c r="B185" t="s">
        <v>194</v>
      </c>
      <c r="C185">
        <v>8.7702714910900103E-3</v>
      </c>
      <c r="D185">
        <v>8</v>
      </c>
      <c r="E185" t="s">
        <v>2675</v>
      </c>
      <c r="F185">
        <v>2.0569869624769099</v>
      </c>
    </row>
    <row r="186" spans="1:6" x14ac:dyDescent="0.3">
      <c r="A186" t="s">
        <v>7</v>
      </c>
      <c r="B186" t="s">
        <v>195</v>
      </c>
      <c r="C186">
        <v>8.7914043259554094E-3</v>
      </c>
      <c r="D186">
        <v>8</v>
      </c>
      <c r="E186" t="s">
        <v>2676</v>
      </c>
      <c r="F186">
        <v>2.0559417458250802</v>
      </c>
    </row>
    <row r="187" spans="1:6" x14ac:dyDescent="0.3">
      <c r="A187" t="s">
        <v>8</v>
      </c>
      <c r="B187" t="s">
        <v>196</v>
      </c>
      <c r="C187">
        <v>9.06754895285866E-3</v>
      </c>
      <c r="D187">
        <v>11</v>
      </c>
      <c r="E187" t="s">
        <v>2677</v>
      </c>
      <c r="F187">
        <v>2.0425100911212302</v>
      </c>
    </row>
    <row r="188" spans="1:6" x14ac:dyDescent="0.3">
      <c r="A188" t="s">
        <v>8</v>
      </c>
      <c r="B188" t="s">
        <v>197</v>
      </c>
      <c r="C188">
        <v>9.1507520736736798E-3</v>
      </c>
      <c r="D188">
        <v>18</v>
      </c>
      <c r="E188" t="s">
        <v>2678</v>
      </c>
      <c r="F188">
        <v>2.0385432110675299</v>
      </c>
    </row>
    <row r="189" spans="1:6" x14ac:dyDescent="0.3">
      <c r="A189" t="s">
        <v>8</v>
      </c>
      <c r="B189" t="s">
        <v>198</v>
      </c>
      <c r="C189">
        <v>9.4450323860752004E-3</v>
      </c>
      <c r="D189">
        <v>6</v>
      </c>
      <c r="E189" t="s">
        <v>2679</v>
      </c>
      <c r="F189">
        <v>2.02479654858708</v>
      </c>
    </row>
    <row r="190" spans="1:6" x14ac:dyDescent="0.3">
      <c r="A190" t="s">
        <v>8</v>
      </c>
      <c r="B190" t="s">
        <v>199</v>
      </c>
      <c r="C190">
        <v>9.5703023968951306E-3</v>
      </c>
      <c r="D190">
        <v>16</v>
      </c>
      <c r="E190" t="s">
        <v>2680</v>
      </c>
      <c r="F190">
        <v>2.0190743394198098</v>
      </c>
    </row>
    <row r="191" spans="1:6" x14ac:dyDescent="0.3">
      <c r="A191" t="s">
        <v>8</v>
      </c>
      <c r="B191" t="s">
        <v>200</v>
      </c>
      <c r="C191">
        <v>1.00819730917476E-2</v>
      </c>
      <c r="D191">
        <v>8</v>
      </c>
      <c r="E191" t="s">
        <v>2681</v>
      </c>
      <c r="F191">
        <v>1.9964544660053001</v>
      </c>
    </row>
    <row r="192" spans="1:6" x14ac:dyDescent="0.3">
      <c r="A192" t="s">
        <v>10</v>
      </c>
      <c r="B192" t="s">
        <v>201</v>
      </c>
      <c r="C192">
        <v>1.01877498223523E-2</v>
      </c>
      <c r="D192">
        <v>6</v>
      </c>
      <c r="E192" t="s">
        <v>2682</v>
      </c>
      <c r="F192">
        <v>1.99192172842239</v>
      </c>
    </row>
    <row r="193" spans="1:6" x14ac:dyDescent="0.3">
      <c r="A193" t="s">
        <v>8</v>
      </c>
      <c r="B193" t="s">
        <v>202</v>
      </c>
      <c r="C193">
        <v>1.0317210218361701E-2</v>
      </c>
      <c r="D193">
        <v>22</v>
      </c>
      <c r="E193" t="s">
        <v>2683</v>
      </c>
      <c r="F193">
        <v>1.98643772039907</v>
      </c>
    </row>
    <row r="194" spans="1:6" x14ac:dyDescent="0.3">
      <c r="A194" t="s">
        <v>8</v>
      </c>
      <c r="B194" t="s">
        <v>203</v>
      </c>
      <c r="C194">
        <v>1.05278657694411E-2</v>
      </c>
      <c r="D194">
        <v>9</v>
      </c>
      <c r="E194" t="s">
        <v>2684</v>
      </c>
      <c r="F194">
        <v>1.9776596609606201</v>
      </c>
    </row>
    <row r="195" spans="1:6" x14ac:dyDescent="0.3">
      <c r="A195" t="s">
        <v>7</v>
      </c>
      <c r="B195" t="s">
        <v>204</v>
      </c>
      <c r="C195">
        <v>1.0838551935145799E-2</v>
      </c>
      <c r="D195">
        <v>3</v>
      </c>
      <c r="E195" t="s">
        <v>2685</v>
      </c>
      <c r="F195">
        <v>1.9650287370397299</v>
      </c>
    </row>
    <row r="196" spans="1:6" x14ac:dyDescent="0.3">
      <c r="A196" t="s">
        <v>8</v>
      </c>
      <c r="B196" t="s">
        <v>205</v>
      </c>
      <c r="C196">
        <v>1.10350646022757E-2</v>
      </c>
      <c r="D196">
        <v>11</v>
      </c>
      <c r="E196" t="s">
        <v>2686</v>
      </c>
      <c r="F196">
        <v>1.95722512001662</v>
      </c>
    </row>
    <row r="197" spans="1:6" x14ac:dyDescent="0.3">
      <c r="A197" t="s">
        <v>8</v>
      </c>
      <c r="B197" t="s">
        <v>206</v>
      </c>
      <c r="C197">
        <v>1.10350646022757E-2</v>
      </c>
      <c r="D197">
        <v>11</v>
      </c>
      <c r="E197" t="s">
        <v>2687</v>
      </c>
      <c r="F197">
        <v>1.95722512001662</v>
      </c>
    </row>
    <row r="198" spans="1:6" x14ac:dyDescent="0.3">
      <c r="A198" t="s">
        <v>8</v>
      </c>
      <c r="B198" t="s">
        <v>207</v>
      </c>
      <c r="C198">
        <v>1.1176755799776301E-2</v>
      </c>
      <c r="D198">
        <v>18</v>
      </c>
      <c r="E198" t="s">
        <v>2688</v>
      </c>
      <c r="F198">
        <v>1.9516842378375201</v>
      </c>
    </row>
    <row r="199" spans="1:6" x14ac:dyDescent="0.3">
      <c r="A199" t="s">
        <v>8</v>
      </c>
      <c r="B199" t="s">
        <v>208</v>
      </c>
      <c r="C199">
        <v>1.12447614176209E-2</v>
      </c>
      <c r="D199">
        <v>13</v>
      </c>
      <c r="E199" t="s">
        <v>2689</v>
      </c>
      <c r="F199">
        <v>1.94904975464453</v>
      </c>
    </row>
    <row r="200" spans="1:6" x14ac:dyDescent="0.3">
      <c r="A200" t="s">
        <v>8</v>
      </c>
      <c r="B200" t="s">
        <v>209</v>
      </c>
      <c r="C200">
        <v>1.1471615160900299E-2</v>
      </c>
      <c r="D200">
        <v>6</v>
      </c>
      <c r="E200" t="s">
        <v>2690</v>
      </c>
      <c r="F200">
        <v>1.94037543074015</v>
      </c>
    </row>
    <row r="201" spans="1:6" x14ac:dyDescent="0.3">
      <c r="A201" t="s">
        <v>7</v>
      </c>
      <c r="B201" t="s">
        <v>210</v>
      </c>
      <c r="C201">
        <v>1.1622824052226199E-2</v>
      </c>
      <c r="D201">
        <v>10</v>
      </c>
      <c r="E201" t="s">
        <v>2691</v>
      </c>
      <c r="F201">
        <v>1.9346883365510501</v>
      </c>
    </row>
    <row r="202" spans="1:6" x14ac:dyDescent="0.3">
      <c r="A202" t="s">
        <v>8</v>
      </c>
      <c r="B202" t="s">
        <v>211</v>
      </c>
      <c r="C202">
        <v>1.1783723589899601E-2</v>
      </c>
      <c r="D202">
        <v>16</v>
      </c>
      <c r="E202" t="s">
        <v>2692</v>
      </c>
      <c r="F202">
        <v>1.9287174532656699</v>
      </c>
    </row>
    <row r="203" spans="1:6" x14ac:dyDescent="0.3">
      <c r="A203" t="s">
        <v>6</v>
      </c>
      <c r="B203" t="s">
        <v>212</v>
      </c>
      <c r="C203">
        <v>1.1804363921725999E-2</v>
      </c>
      <c r="D203">
        <v>27</v>
      </c>
      <c r="E203" t="s">
        <v>2693</v>
      </c>
      <c r="F203">
        <v>1.9279574099174901</v>
      </c>
    </row>
    <row r="204" spans="1:6" x14ac:dyDescent="0.3">
      <c r="A204" t="s">
        <v>8</v>
      </c>
      <c r="B204" t="s">
        <v>213</v>
      </c>
      <c r="C204">
        <v>1.22967468870178E-2</v>
      </c>
      <c r="D204">
        <v>12</v>
      </c>
      <c r="E204" t="s">
        <v>2694</v>
      </c>
      <c r="F204">
        <v>1.9102097662744599</v>
      </c>
    </row>
    <row r="205" spans="1:6" x14ac:dyDescent="0.3">
      <c r="A205" t="s">
        <v>8</v>
      </c>
      <c r="B205" t="s">
        <v>214</v>
      </c>
      <c r="C205">
        <v>1.25973939584355E-2</v>
      </c>
      <c r="D205">
        <v>21</v>
      </c>
      <c r="E205" t="s">
        <v>2695</v>
      </c>
      <c r="F205">
        <v>1.8997192887340599</v>
      </c>
    </row>
    <row r="206" spans="1:6" x14ac:dyDescent="0.3">
      <c r="A206" t="s">
        <v>6</v>
      </c>
      <c r="B206" t="s">
        <v>215</v>
      </c>
      <c r="C206">
        <v>1.2829780925640299E-2</v>
      </c>
      <c r="D206">
        <v>7</v>
      </c>
      <c r="E206" t="s">
        <v>2696</v>
      </c>
      <c r="F206">
        <v>1.89178075933808</v>
      </c>
    </row>
    <row r="207" spans="1:6" x14ac:dyDescent="0.3">
      <c r="A207" t="s">
        <v>8</v>
      </c>
      <c r="B207" t="s">
        <v>216</v>
      </c>
      <c r="C207">
        <v>1.3256153462879301E-2</v>
      </c>
      <c r="D207">
        <v>9</v>
      </c>
      <c r="E207" t="s">
        <v>2697</v>
      </c>
      <c r="F207">
        <v>1.8775824768506499</v>
      </c>
    </row>
    <row r="208" spans="1:6" x14ac:dyDescent="0.3">
      <c r="A208" t="s">
        <v>8</v>
      </c>
      <c r="B208" t="s">
        <v>217</v>
      </c>
      <c r="C208">
        <v>1.33101647956556E-2</v>
      </c>
      <c r="D208">
        <v>12</v>
      </c>
      <c r="E208" t="s">
        <v>2698</v>
      </c>
      <c r="F208">
        <v>1.87581656741031</v>
      </c>
    </row>
    <row r="209" spans="1:6" x14ac:dyDescent="0.3">
      <c r="A209" t="s">
        <v>9</v>
      </c>
      <c r="B209" t="s">
        <v>218</v>
      </c>
      <c r="C209">
        <v>1.34397318027221E-2</v>
      </c>
      <c r="D209">
        <v>13</v>
      </c>
      <c r="E209" t="s">
        <v>2699</v>
      </c>
      <c r="F209">
        <v>1.8716093977821999</v>
      </c>
    </row>
    <row r="210" spans="1:6" x14ac:dyDescent="0.3">
      <c r="A210" t="s">
        <v>8</v>
      </c>
      <c r="B210" t="s">
        <v>219</v>
      </c>
      <c r="C210">
        <v>1.3468923359046999E-2</v>
      </c>
      <c r="D210">
        <v>16</v>
      </c>
      <c r="E210" t="s">
        <v>2700</v>
      </c>
      <c r="F210">
        <v>1.8706671183016901</v>
      </c>
    </row>
    <row r="211" spans="1:6" x14ac:dyDescent="0.3">
      <c r="A211" t="s">
        <v>10</v>
      </c>
      <c r="B211" t="s">
        <v>220</v>
      </c>
      <c r="C211">
        <v>1.35231290435527E-2</v>
      </c>
      <c r="D211">
        <v>5</v>
      </c>
      <c r="E211" t="s">
        <v>2701</v>
      </c>
      <c r="F211">
        <v>1.8689228077198901</v>
      </c>
    </row>
    <row r="212" spans="1:6" x14ac:dyDescent="0.3">
      <c r="A212" t="s">
        <v>8</v>
      </c>
      <c r="B212" t="s">
        <v>221</v>
      </c>
      <c r="C212">
        <v>1.3774922197065999E-2</v>
      </c>
      <c r="D212">
        <v>6</v>
      </c>
      <c r="E212" t="s">
        <v>2702</v>
      </c>
      <c r="F212">
        <v>1.8609108454330101</v>
      </c>
    </row>
    <row r="213" spans="1:6" x14ac:dyDescent="0.3">
      <c r="A213" t="s">
        <v>7</v>
      </c>
      <c r="B213" t="s">
        <v>222</v>
      </c>
      <c r="C213">
        <v>1.3801054297120301E-2</v>
      </c>
      <c r="D213">
        <v>6</v>
      </c>
      <c r="E213" t="s">
        <v>2703</v>
      </c>
      <c r="F213">
        <v>1.8600877354877401</v>
      </c>
    </row>
    <row r="214" spans="1:6" x14ac:dyDescent="0.3">
      <c r="A214" t="s">
        <v>8</v>
      </c>
      <c r="B214" t="s">
        <v>223</v>
      </c>
      <c r="C214">
        <v>1.4163704517949899E-2</v>
      </c>
      <c r="D214">
        <v>5</v>
      </c>
      <c r="E214" t="s">
        <v>2704</v>
      </c>
      <c r="F214">
        <v>1.8488231420355301</v>
      </c>
    </row>
    <row r="215" spans="1:6" x14ac:dyDescent="0.3">
      <c r="A215" t="s">
        <v>8</v>
      </c>
      <c r="B215" t="s">
        <v>224</v>
      </c>
      <c r="C215">
        <v>1.41949248737977E-2</v>
      </c>
      <c r="D215">
        <v>15</v>
      </c>
      <c r="E215" t="s">
        <v>2705</v>
      </c>
      <c r="F215">
        <v>1.8478669016222</v>
      </c>
    </row>
    <row r="216" spans="1:6" x14ac:dyDescent="0.3">
      <c r="A216" t="s">
        <v>8</v>
      </c>
      <c r="B216" t="s">
        <v>225</v>
      </c>
      <c r="C216">
        <v>1.4571583811335701E-2</v>
      </c>
      <c r="D216">
        <v>11</v>
      </c>
      <c r="E216" t="s">
        <v>2706</v>
      </c>
      <c r="F216">
        <v>1.8364932414255599</v>
      </c>
    </row>
    <row r="217" spans="1:6" x14ac:dyDescent="0.3">
      <c r="A217" t="s">
        <v>8</v>
      </c>
      <c r="B217" t="s">
        <v>226</v>
      </c>
      <c r="C217">
        <v>1.4637499664795699E-2</v>
      </c>
      <c r="D217">
        <v>4</v>
      </c>
      <c r="E217" t="s">
        <v>2707</v>
      </c>
      <c r="F217">
        <v>1.8345331018650901</v>
      </c>
    </row>
    <row r="218" spans="1:6" x14ac:dyDescent="0.3">
      <c r="A218" t="s">
        <v>7</v>
      </c>
      <c r="B218" t="s">
        <v>227</v>
      </c>
      <c r="C218">
        <v>1.47131665002227E-2</v>
      </c>
      <c r="D218">
        <v>20</v>
      </c>
      <c r="E218" t="s">
        <v>2708</v>
      </c>
      <c r="F218">
        <v>1.8322938503464601</v>
      </c>
    </row>
    <row r="219" spans="1:6" x14ac:dyDescent="0.3">
      <c r="A219" t="s">
        <v>8</v>
      </c>
      <c r="B219" t="s">
        <v>228</v>
      </c>
      <c r="C219">
        <v>1.4798935118382799E-2</v>
      </c>
      <c r="D219">
        <v>9</v>
      </c>
      <c r="E219" t="s">
        <v>2709</v>
      </c>
      <c r="F219">
        <v>1.82976953385158</v>
      </c>
    </row>
    <row r="220" spans="1:6" x14ac:dyDescent="0.3">
      <c r="A220" t="s">
        <v>8</v>
      </c>
      <c r="B220" t="s">
        <v>229</v>
      </c>
      <c r="C220">
        <v>1.48705739836201E-2</v>
      </c>
      <c r="D220">
        <v>8</v>
      </c>
      <c r="E220" t="s">
        <v>2710</v>
      </c>
      <c r="F220">
        <v>1.8276722679872599</v>
      </c>
    </row>
    <row r="221" spans="1:6" x14ac:dyDescent="0.3">
      <c r="A221" t="s">
        <v>8</v>
      </c>
      <c r="B221" t="s">
        <v>230</v>
      </c>
      <c r="C221">
        <v>1.52284233067211E-2</v>
      </c>
      <c r="D221">
        <v>26</v>
      </c>
      <c r="E221" t="s">
        <v>2711</v>
      </c>
      <c r="F221">
        <v>1.8173450595423299</v>
      </c>
    </row>
    <row r="222" spans="1:6" x14ac:dyDescent="0.3">
      <c r="A222" t="s">
        <v>8</v>
      </c>
      <c r="B222" t="s">
        <v>231</v>
      </c>
      <c r="C222">
        <v>1.54152298266803E-2</v>
      </c>
      <c r="D222">
        <v>13</v>
      </c>
      <c r="E222" t="s">
        <v>2712</v>
      </c>
      <c r="F222">
        <v>1.8120499959640699</v>
      </c>
    </row>
    <row r="223" spans="1:6" x14ac:dyDescent="0.3">
      <c r="A223" t="s">
        <v>8</v>
      </c>
      <c r="B223" t="s">
        <v>232</v>
      </c>
      <c r="C223">
        <v>1.54152298266803E-2</v>
      </c>
      <c r="D223">
        <v>13</v>
      </c>
      <c r="E223" t="s">
        <v>2713</v>
      </c>
      <c r="F223">
        <v>1.8120499959640699</v>
      </c>
    </row>
    <row r="224" spans="1:6" x14ac:dyDescent="0.3">
      <c r="A224" t="s">
        <v>10</v>
      </c>
      <c r="B224" t="s">
        <v>233</v>
      </c>
      <c r="C224">
        <v>1.5526260881987899E-2</v>
      </c>
      <c r="D224">
        <v>4</v>
      </c>
      <c r="E224" t="s">
        <v>2714</v>
      </c>
      <c r="F224">
        <v>1.80893312082261</v>
      </c>
    </row>
    <row r="225" spans="1:6" x14ac:dyDescent="0.3">
      <c r="A225" t="s">
        <v>9</v>
      </c>
      <c r="B225" t="s">
        <v>234</v>
      </c>
      <c r="C225">
        <v>1.5834531845522699E-2</v>
      </c>
      <c r="D225">
        <v>28</v>
      </c>
      <c r="E225" t="s">
        <v>2715</v>
      </c>
      <c r="F225">
        <v>1.80039477219808</v>
      </c>
    </row>
    <row r="226" spans="1:6" x14ac:dyDescent="0.3">
      <c r="A226" t="s">
        <v>8</v>
      </c>
      <c r="B226" t="s">
        <v>235</v>
      </c>
      <c r="C226">
        <v>1.5920097763782299E-2</v>
      </c>
      <c r="D226">
        <v>12</v>
      </c>
      <c r="E226" t="s">
        <v>2716</v>
      </c>
      <c r="F226">
        <v>1.7980542696297099</v>
      </c>
    </row>
    <row r="227" spans="1:6" x14ac:dyDescent="0.3">
      <c r="A227" t="s">
        <v>7</v>
      </c>
      <c r="B227" t="s">
        <v>236</v>
      </c>
      <c r="C227">
        <v>1.63033271822677E-2</v>
      </c>
      <c r="D227">
        <v>15</v>
      </c>
      <c r="E227" t="s">
        <v>2717</v>
      </c>
      <c r="F227">
        <v>1.78772375575287</v>
      </c>
    </row>
    <row r="228" spans="1:6" x14ac:dyDescent="0.3">
      <c r="A228" t="s">
        <v>8</v>
      </c>
      <c r="B228" t="s">
        <v>237</v>
      </c>
      <c r="C228">
        <v>1.6468009240450901E-2</v>
      </c>
      <c r="D228">
        <v>9</v>
      </c>
      <c r="E228" t="s">
        <v>2718</v>
      </c>
      <c r="F228">
        <v>1.78335889798523</v>
      </c>
    </row>
    <row r="229" spans="1:6" x14ac:dyDescent="0.3">
      <c r="A229" t="s">
        <v>6</v>
      </c>
      <c r="B229" t="s">
        <v>238</v>
      </c>
      <c r="C229">
        <v>1.6746250664351099E-2</v>
      </c>
      <c r="D229">
        <v>54</v>
      </c>
      <c r="E229" t="s">
        <v>2719</v>
      </c>
      <c r="F229">
        <v>1.77608241239145</v>
      </c>
    </row>
    <row r="230" spans="1:6" x14ac:dyDescent="0.3">
      <c r="A230" t="s">
        <v>8</v>
      </c>
      <c r="B230" t="s">
        <v>239</v>
      </c>
      <c r="C230">
        <v>1.72065360652368E-2</v>
      </c>
      <c r="D230">
        <v>10</v>
      </c>
      <c r="E230" t="s">
        <v>2720</v>
      </c>
      <c r="F230">
        <v>1.76430655089087</v>
      </c>
    </row>
    <row r="231" spans="1:6" x14ac:dyDescent="0.3">
      <c r="A231" t="s">
        <v>8</v>
      </c>
      <c r="B231" t="s">
        <v>240</v>
      </c>
      <c r="C231">
        <v>1.72065360652368E-2</v>
      </c>
      <c r="D231">
        <v>10</v>
      </c>
      <c r="E231" t="s">
        <v>2721</v>
      </c>
      <c r="F231">
        <v>1.76430655089087</v>
      </c>
    </row>
    <row r="232" spans="1:6" x14ac:dyDescent="0.3">
      <c r="A232" t="s">
        <v>8</v>
      </c>
      <c r="B232" t="s">
        <v>241</v>
      </c>
      <c r="C232">
        <v>1.72065360652368E-2</v>
      </c>
      <c r="D232">
        <v>10</v>
      </c>
      <c r="E232" t="s">
        <v>2722</v>
      </c>
      <c r="F232">
        <v>1.76430655089087</v>
      </c>
    </row>
    <row r="233" spans="1:6" x14ac:dyDescent="0.3">
      <c r="A233" t="s">
        <v>8</v>
      </c>
      <c r="B233" t="s">
        <v>242</v>
      </c>
      <c r="C233">
        <v>1.72792233491968E-2</v>
      </c>
      <c r="D233">
        <v>17</v>
      </c>
      <c r="E233" t="s">
        <v>2723</v>
      </c>
      <c r="F233">
        <v>1.76247578169152</v>
      </c>
    </row>
    <row r="234" spans="1:6" x14ac:dyDescent="0.3">
      <c r="A234" t="s">
        <v>8</v>
      </c>
      <c r="B234" t="s">
        <v>243</v>
      </c>
      <c r="C234">
        <v>1.7308073110531098E-2</v>
      </c>
      <c r="D234">
        <v>41</v>
      </c>
      <c r="E234" t="s">
        <v>2724</v>
      </c>
      <c r="F234">
        <v>1.76175127897868</v>
      </c>
    </row>
    <row r="235" spans="1:6" x14ac:dyDescent="0.3">
      <c r="A235" t="s">
        <v>9</v>
      </c>
      <c r="B235" t="s">
        <v>244</v>
      </c>
      <c r="C235">
        <v>1.73495951456277E-2</v>
      </c>
      <c r="D235">
        <v>33</v>
      </c>
      <c r="E235" t="s">
        <v>2725</v>
      </c>
      <c r="F235">
        <v>1.76071065505589</v>
      </c>
    </row>
    <row r="236" spans="1:6" x14ac:dyDescent="0.3">
      <c r="A236" t="s">
        <v>8</v>
      </c>
      <c r="B236" t="s">
        <v>245</v>
      </c>
      <c r="C236">
        <v>1.7359056674152998E-2</v>
      </c>
      <c r="D236">
        <v>12</v>
      </c>
      <c r="E236" t="s">
        <v>2726</v>
      </c>
      <c r="F236">
        <v>1.7604738789487699</v>
      </c>
    </row>
    <row r="237" spans="1:6" x14ac:dyDescent="0.3">
      <c r="A237" t="s">
        <v>8</v>
      </c>
      <c r="B237" t="s">
        <v>246</v>
      </c>
      <c r="C237">
        <v>1.7359056674152998E-2</v>
      </c>
      <c r="D237">
        <v>12</v>
      </c>
      <c r="E237" t="s">
        <v>2727</v>
      </c>
      <c r="F237">
        <v>1.7604738789487699</v>
      </c>
    </row>
    <row r="238" spans="1:6" x14ac:dyDescent="0.3">
      <c r="A238" t="s">
        <v>8</v>
      </c>
      <c r="B238" t="s">
        <v>247</v>
      </c>
      <c r="C238">
        <v>1.7640461133498399E-2</v>
      </c>
      <c r="D238">
        <v>5</v>
      </c>
      <c r="E238" t="s">
        <v>2728</v>
      </c>
      <c r="F238">
        <v>1.7534900663064601</v>
      </c>
    </row>
    <row r="239" spans="1:6" x14ac:dyDescent="0.3">
      <c r="A239" t="s">
        <v>7</v>
      </c>
      <c r="B239" t="s">
        <v>248</v>
      </c>
      <c r="C239">
        <v>1.76688468995982E-2</v>
      </c>
      <c r="D239">
        <v>5</v>
      </c>
      <c r="E239" t="s">
        <v>2729</v>
      </c>
      <c r="F239">
        <v>1.7527917923994201</v>
      </c>
    </row>
    <row r="240" spans="1:6" x14ac:dyDescent="0.3">
      <c r="A240" t="s">
        <v>8</v>
      </c>
      <c r="B240" t="s">
        <v>249</v>
      </c>
      <c r="C240">
        <v>1.7803567473846999E-2</v>
      </c>
      <c r="D240">
        <v>35</v>
      </c>
      <c r="E240" t="s">
        <v>2730</v>
      </c>
      <c r="F240">
        <v>1.7494929651648099</v>
      </c>
    </row>
    <row r="241" spans="1:6" x14ac:dyDescent="0.3">
      <c r="A241" t="s">
        <v>8</v>
      </c>
      <c r="B241" t="s">
        <v>250</v>
      </c>
      <c r="C241">
        <v>1.8518621750912199E-2</v>
      </c>
      <c r="D241">
        <v>12</v>
      </c>
      <c r="E241" t="s">
        <v>2731</v>
      </c>
      <c r="F241">
        <v>1.73239133883373</v>
      </c>
    </row>
    <row r="242" spans="1:6" x14ac:dyDescent="0.3">
      <c r="A242" t="s">
        <v>6</v>
      </c>
      <c r="B242" t="s">
        <v>251</v>
      </c>
      <c r="C242">
        <v>1.88948617143978E-2</v>
      </c>
      <c r="D242">
        <v>5</v>
      </c>
      <c r="E242" t="s">
        <v>2732</v>
      </c>
      <c r="F242">
        <v>1.72365628220125</v>
      </c>
    </row>
    <row r="243" spans="1:6" x14ac:dyDescent="0.3">
      <c r="A243" t="s">
        <v>6</v>
      </c>
      <c r="B243" t="s">
        <v>252</v>
      </c>
      <c r="C243">
        <v>1.88948617143978E-2</v>
      </c>
      <c r="D243">
        <v>5</v>
      </c>
      <c r="E243" t="s">
        <v>2733</v>
      </c>
      <c r="F243">
        <v>1.72365628220125</v>
      </c>
    </row>
    <row r="244" spans="1:6" x14ac:dyDescent="0.3">
      <c r="A244" t="s">
        <v>8</v>
      </c>
      <c r="B244" t="s">
        <v>253</v>
      </c>
      <c r="C244">
        <v>1.9270471202454901E-2</v>
      </c>
      <c r="D244">
        <v>6</v>
      </c>
      <c r="E244" t="s">
        <v>2734</v>
      </c>
      <c r="F244">
        <v>1.7151076658259099</v>
      </c>
    </row>
    <row r="245" spans="1:6" x14ac:dyDescent="0.3">
      <c r="A245" t="s">
        <v>8</v>
      </c>
      <c r="B245" t="s">
        <v>254</v>
      </c>
      <c r="C245">
        <v>1.9969986453077099E-2</v>
      </c>
      <c r="D245">
        <v>4</v>
      </c>
      <c r="E245" t="s">
        <v>2735</v>
      </c>
      <c r="F245">
        <v>1.699622229739</v>
      </c>
    </row>
    <row r="246" spans="1:6" x14ac:dyDescent="0.3">
      <c r="A246" t="s">
        <v>8</v>
      </c>
      <c r="B246" t="s">
        <v>255</v>
      </c>
      <c r="C246">
        <v>1.9969986453077099E-2</v>
      </c>
      <c r="D246">
        <v>4</v>
      </c>
      <c r="E246" t="s">
        <v>2736</v>
      </c>
      <c r="F246">
        <v>1.699622229739</v>
      </c>
    </row>
    <row r="247" spans="1:6" x14ac:dyDescent="0.3">
      <c r="A247" t="s">
        <v>8</v>
      </c>
      <c r="B247" t="s">
        <v>256</v>
      </c>
      <c r="C247">
        <v>2.01486863185079E-2</v>
      </c>
      <c r="D247">
        <v>18</v>
      </c>
      <c r="E247" t="s">
        <v>2737</v>
      </c>
      <c r="F247">
        <v>1.69575326432295</v>
      </c>
    </row>
    <row r="248" spans="1:6" x14ac:dyDescent="0.3">
      <c r="A248" t="s">
        <v>7</v>
      </c>
      <c r="B248" t="s">
        <v>257</v>
      </c>
      <c r="C248">
        <v>2.0222468658384701E-2</v>
      </c>
      <c r="D248">
        <v>19</v>
      </c>
      <c r="E248" t="s">
        <v>2738</v>
      </c>
      <c r="F248">
        <v>1.6941658289986401</v>
      </c>
    </row>
    <row r="249" spans="1:6" x14ac:dyDescent="0.3">
      <c r="A249" t="s">
        <v>8</v>
      </c>
      <c r="B249" t="s">
        <v>258</v>
      </c>
      <c r="C249">
        <v>2.0776625795836699E-2</v>
      </c>
      <c r="D249">
        <v>3</v>
      </c>
      <c r="E249" t="s">
        <v>2739</v>
      </c>
      <c r="F249">
        <v>1.6824249821511099</v>
      </c>
    </row>
    <row r="250" spans="1:6" x14ac:dyDescent="0.3">
      <c r="A250" t="s">
        <v>8</v>
      </c>
      <c r="B250" t="s">
        <v>259</v>
      </c>
      <c r="C250">
        <v>2.0776625795836699E-2</v>
      </c>
      <c r="D250">
        <v>3</v>
      </c>
      <c r="E250" t="s">
        <v>2740</v>
      </c>
      <c r="F250">
        <v>1.6824249821511099</v>
      </c>
    </row>
    <row r="251" spans="1:6" x14ac:dyDescent="0.3">
      <c r="A251" t="s">
        <v>8</v>
      </c>
      <c r="B251" t="s">
        <v>260</v>
      </c>
      <c r="C251">
        <v>2.0776625795836699E-2</v>
      </c>
      <c r="D251">
        <v>3</v>
      </c>
      <c r="E251" t="s">
        <v>2741</v>
      </c>
      <c r="F251">
        <v>1.6824249821511099</v>
      </c>
    </row>
    <row r="252" spans="1:6" x14ac:dyDescent="0.3">
      <c r="A252" t="s">
        <v>7</v>
      </c>
      <c r="B252" t="s">
        <v>261</v>
      </c>
      <c r="C252">
        <v>2.0796366678035701E-2</v>
      </c>
      <c r="D252">
        <v>3</v>
      </c>
      <c r="E252" t="s">
        <v>2742</v>
      </c>
      <c r="F252">
        <v>1.6820125337637699</v>
      </c>
    </row>
    <row r="253" spans="1:6" x14ac:dyDescent="0.3">
      <c r="A253" t="s">
        <v>7</v>
      </c>
      <c r="B253" t="s">
        <v>262</v>
      </c>
      <c r="C253">
        <v>2.0796366678035701E-2</v>
      </c>
      <c r="D253">
        <v>3</v>
      </c>
      <c r="E253" t="s">
        <v>2743</v>
      </c>
      <c r="F253">
        <v>1.6820125337637699</v>
      </c>
    </row>
    <row r="254" spans="1:6" x14ac:dyDescent="0.3">
      <c r="A254" t="s">
        <v>8</v>
      </c>
      <c r="B254" t="s">
        <v>263</v>
      </c>
      <c r="C254">
        <v>2.1027823819098498E-2</v>
      </c>
      <c r="D254">
        <v>15</v>
      </c>
      <c r="E254" t="s">
        <v>2744</v>
      </c>
      <c r="F254">
        <v>1.6772056703598099</v>
      </c>
    </row>
    <row r="255" spans="1:6" x14ac:dyDescent="0.3">
      <c r="A255" t="s">
        <v>8</v>
      </c>
      <c r="B255" t="s">
        <v>264</v>
      </c>
      <c r="C255">
        <v>2.1064389611754601E-2</v>
      </c>
      <c r="D255">
        <v>7</v>
      </c>
      <c r="E255" t="s">
        <v>2745</v>
      </c>
      <c r="F255">
        <v>1.6764511210179101</v>
      </c>
    </row>
    <row r="256" spans="1:6" x14ac:dyDescent="0.3">
      <c r="A256" t="s">
        <v>8</v>
      </c>
      <c r="B256" t="s">
        <v>265</v>
      </c>
      <c r="C256">
        <v>2.1064389611754601E-2</v>
      </c>
      <c r="D256">
        <v>7</v>
      </c>
      <c r="E256" t="s">
        <v>2746</v>
      </c>
      <c r="F256">
        <v>1.6764511210179101</v>
      </c>
    </row>
    <row r="257" spans="1:6" x14ac:dyDescent="0.3">
      <c r="A257" t="s">
        <v>6</v>
      </c>
      <c r="B257" t="s">
        <v>266</v>
      </c>
      <c r="C257">
        <v>2.1272947743914299E-2</v>
      </c>
      <c r="D257">
        <v>7</v>
      </c>
      <c r="E257" t="s">
        <v>2747</v>
      </c>
      <c r="F257">
        <v>1.6721723267302999</v>
      </c>
    </row>
    <row r="258" spans="1:6" x14ac:dyDescent="0.3">
      <c r="A258" t="s">
        <v>6</v>
      </c>
      <c r="B258" t="s">
        <v>267</v>
      </c>
      <c r="C258">
        <v>2.14828102414839E-2</v>
      </c>
      <c r="D258">
        <v>42</v>
      </c>
      <c r="E258" t="s">
        <v>2748</v>
      </c>
      <c r="F258">
        <v>1.6679089076773901</v>
      </c>
    </row>
    <row r="259" spans="1:6" x14ac:dyDescent="0.3">
      <c r="A259" t="s">
        <v>8</v>
      </c>
      <c r="B259" t="s">
        <v>268</v>
      </c>
      <c r="C259">
        <v>2.1570485938227701E-2</v>
      </c>
      <c r="D259">
        <v>12</v>
      </c>
      <c r="E259" t="s">
        <v>2749</v>
      </c>
      <c r="F259">
        <v>1.6661400710349801</v>
      </c>
    </row>
    <row r="260" spans="1:6" x14ac:dyDescent="0.3">
      <c r="A260" t="s">
        <v>8</v>
      </c>
      <c r="B260" t="s">
        <v>269</v>
      </c>
      <c r="C260">
        <v>2.1726093490339798E-2</v>
      </c>
      <c r="D260">
        <v>47</v>
      </c>
      <c r="E260" t="s">
        <v>2750</v>
      </c>
      <c r="F260">
        <v>1.66301835596701</v>
      </c>
    </row>
    <row r="261" spans="1:6" x14ac:dyDescent="0.3">
      <c r="A261" t="s">
        <v>8</v>
      </c>
      <c r="B261" t="s">
        <v>270</v>
      </c>
      <c r="C261">
        <v>2.18059261809532E-2</v>
      </c>
      <c r="D261">
        <v>20</v>
      </c>
      <c r="E261" t="s">
        <v>2751</v>
      </c>
      <c r="F261">
        <v>1.6614254624537601</v>
      </c>
    </row>
    <row r="262" spans="1:6" x14ac:dyDescent="0.3">
      <c r="A262" t="s">
        <v>8</v>
      </c>
      <c r="B262" t="s">
        <v>271</v>
      </c>
      <c r="C262">
        <v>2.21863026994868E-2</v>
      </c>
      <c r="D262">
        <v>20</v>
      </c>
      <c r="E262" t="s">
        <v>2752</v>
      </c>
      <c r="F262">
        <v>1.65391506599684</v>
      </c>
    </row>
    <row r="263" spans="1:6" x14ac:dyDescent="0.3">
      <c r="A263" t="s">
        <v>8</v>
      </c>
      <c r="B263" t="s">
        <v>272</v>
      </c>
      <c r="C263">
        <v>2.21863026994868E-2</v>
      </c>
      <c r="D263">
        <v>20</v>
      </c>
      <c r="E263" t="s">
        <v>2753</v>
      </c>
      <c r="F263">
        <v>1.65391506599684</v>
      </c>
    </row>
    <row r="264" spans="1:6" x14ac:dyDescent="0.3">
      <c r="A264" t="s">
        <v>8</v>
      </c>
      <c r="B264" t="s">
        <v>273</v>
      </c>
      <c r="C264">
        <v>2.2561861442766999E-2</v>
      </c>
      <c r="D264">
        <v>10</v>
      </c>
      <c r="E264" t="s">
        <v>2754</v>
      </c>
      <c r="F264">
        <v>1.6466250721987801</v>
      </c>
    </row>
    <row r="265" spans="1:6" x14ac:dyDescent="0.3">
      <c r="A265" t="s">
        <v>8</v>
      </c>
      <c r="B265" t="s">
        <v>274</v>
      </c>
      <c r="C265">
        <v>2.25870050005554E-2</v>
      </c>
      <c r="D265">
        <v>24</v>
      </c>
      <c r="E265" t="s">
        <v>2755</v>
      </c>
      <c r="F265">
        <v>1.6461413519908501</v>
      </c>
    </row>
    <row r="266" spans="1:6" x14ac:dyDescent="0.3">
      <c r="A266" t="s">
        <v>8</v>
      </c>
      <c r="B266" t="s">
        <v>275</v>
      </c>
      <c r="C266">
        <v>2.2622796463939301E-2</v>
      </c>
      <c r="D266">
        <v>23</v>
      </c>
      <c r="E266" t="s">
        <v>2756</v>
      </c>
      <c r="F266">
        <v>1.64545371179821</v>
      </c>
    </row>
    <row r="267" spans="1:6" x14ac:dyDescent="0.3">
      <c r="A267" t="s">
        <v>8</v>
      </c>
      <c r="B267" t="s">
        <v>276</v>
      </c>
      <c r="C267">
        <v>2.2622796463939301E-2</v>
      </c>
      <c r="D267">
        <v>23</v>
      </c>
      <c r="E267" t="s">
        <v>2757</v>
      </c>
      <c r="F267">
        <v>1.64545371179821</v>
      </c>
    </row>
    <row r="268" spans="1:6" x14ac:dyDescent="0.3">
      <c r="A268" t="s">
        <v>7</v>
      </c>
      <c r="B268" t="s">
        <v>277</v>
      </c>
      <c r="C268">
        <v>2.3038712768854601E-2</v>
      </c>
      <c r="D268">
        <v>20</v>
      </c>
      <c r="E268" t="s">
        <v>2758</v>
      </c>
      <c r="F268">
        <v>1.63754178970197</v>
      </c>
    </row>
    <row r="269" spans="1:6" x14ac:dyDescent="0.3">
      <c r="A269" t="s">
        <v>8</v>
      </c>
      <c r="B269" t="s">
        <v>278</v>
      </c>
      <c r="C269">
        <v>2.3513721265077E-2</v>
      </c>
      <c r="D269">
        <v>8</v>
      </c>
      <c r="E269" t="s">
        <v>2759</v>
      </c>
      <c r="F269">
        <v>1.62867863429495</v>
      </c>
    </row>
    <row r="270" spans="1:6" x14ac:dyDescent="0.3">
      <c r="A270" t="s">
        <v>7</v>
      </c>
      <c r="B270" t="s">
        <v>279</v>
      </c>
      <c r="C270">
        <v>2.3967389834151299E-2</v>
      </c>
      <c r="D270">
        <v>15</v>
      </c>
      <c r="E270" t="s">
        <v>2760</v>
      </c>
      <c r="F270">
        <v>1.62037926018199</v>
      </c>
    </row>
    <row r="271" spans="1:6" x14ac:dyDescent="0.3">
      <c r="A271" t="s">
        <v>6</v>
      </c>
      <c r="B271" t="s">
        <v>280</v>
      </c>
      <c r="C271">
        <v>2.4206512877068799E-2</v>
      </c>
      <c r="D271">
        <v>7</v>
      </c>
      <c r="E271" t="s">
        <v>2761</v>
      </c>
      <c r="F271">
        <v>1.6160677693077301</v>
      </c>
    </row>
    <row r="272" spans="1:6" x14ac:dyDescent="0.3">
      <c r="A272" t="s">
        <v>8</v>
      </c>
      <c r="B272" t="s">
        <v>281</v>
      </c>
      <c r="C272">
        <v>2.45860083163696E-2</v>
      </c>
      <c r="D272">
        <v>10</v>
      </c>
      <c r="E272" t="s">
        <v>2762</v>
      </c>
      <c r="F272">
        <v>1.6093119758116701</v>
      </c>
    </row>
    <row r="273" spans="1:6" x14ac:dyDescent="0.3">
      <c r="A273" t="s">
        <v>8</v>
      </c>
      <c r="B273" t="s">
        <v>282</v>
      </c>
      <c r="C273">
        <v>2.4976275799259699E-2</v>
      </c>
      <c r="D273">
        <v>12</v>
      </c>
      <c r="E273" t="s">
        <v>2763</v>
      </c>
      <c r="F273">
        <v>1.60247231858037</v>
      </c>
    </row>
    <row r="274" spans="1:6" x14ac:dyDescent="0.3">
      <c r="A274" t="s">
        <v>6</v>
      </c>
      <c r="B274" t="s">
        <v>283</v>
      </c>
      <c r="C274">
        <v>2.5330647867410499E-2</v>
      </c>
      <c r="D274">
        <v>7</v>
      </c>
      <c r="E274" t="s">
        <v>2764</v>
      </c>
      <c r="F274">
        <v>1.5963537023672401</v>
      </c>
    </row>
    <row r="275" spans="1:6" x14ac:dyDescent="0.3">
      <c r="A275" t="s">
        <v>8</v>
      </c>
      <c r="B275" t="s">
        <v>284</v>
      </c>
      <c r="C275">
        <v>2.5670319311722801E-2</v>
      </c>
      <c r="D275">
        <v>21</v>
      </c>
      <c r="E275" t="s">
        <v>2765</v>
      </c>
      <c r="F275">
        <v>1.5905687291292301</v>
      </c>
    </row>
    <row r="276" spans="1:6" x14ac:dyDescent="0.3">
      <c r="A276" t="s">
        <v>8</v>
      </c>
      <c r="B276" t="s">
        <v>285</v>
      </c>
      <c r="C276">
        <v>2.6024332620468799E-2</v>
      </c>
      <c r="D276">
        <v>11</v>
      </c>
      <c r="E276" t="s">
        <v>2766</v>
      </c>
      <c r="F276">
        <v>1.5846203989149901</v>
      </c>
    </row>
    <row r="277" spans="1:6" x14ac:dyDescent="0.3">
      <c r="A277" t="s">
        <v>8</v>
      </c>
      <c r="B277" t="s">
        <v>286</v>
      </c>
      <c r="C277">
        <v>2.6035902473047198E-2</v>
      </c>
      <c r="D277">
        <v>6</v>
      </c>
      <c r="E277" t="s">
        <v>2767</v>
      </c>
      <c r="F277">
        <v>1.58442736393522</v>
      </c>
    </row>
    <row r="278" spans="1:6" x14ac:dyDescent="0.3">
      <c r="A278" t="s">
        <v>8</v>
      </c>
      <c r="B278" t="s">
        <v>287</v>
      </c>
      <c r="C278">
        <v>2.6069406173533299E-2</v>
      </c>
      <c r="D278">
        <v>5</v>
      </c>
      <c r="E278" t="s">
        <v>2768</v>
      </c>
      <c r="F278">
        <v>1.5838688613707901</v>
      </c>
    </row>
    <row r="279" spans="1:6" x14ac:dyDescent="0.3">
      <c r="A279" t="s">
        <v>8</v>
      </c>
      <c r="B279" t="s">
        <v>288</v>
      </c>
      <c r="C279">
        <v>2.6091045881219799E-2</v>
      </c>
      <c r="D279">
        <v>47</v>
      </c>
      <c r="E279" t="s">
        <v>2769</v>
      </c>
      <c r="F279">
        <v>1.5835085114962399</v>
      </c>
    </row>
    <row r="280" spans="1:6" x14ac:dyDescent="0.3">
      <c r="A280" t="s">
        <v>6</v>
      </c>
      <c r="B280" t="s">
        <v>289</v>
      </c>
      <c r="C280">
        <v>2.6214948975382599E-2</v>
      </c>
      <c r="D280">
        <v>42</v>
      </c>
      <c r="E280" t="s">
        <v>2770</v>
      </c>
      <c r="F280">
        <v>1.58145098325758</v>
      </c>
    </row>
    <row r="281" spans="1:6" x14ac:dyDescent="0.3">
      <c r="A281" t="s">
        <v>8</v>
      </c>
      <c r="B281" t="s">
        <v>290</v>
      </c>
      <c r="C281">
        <v>2.6227646738224E-2</v>
      </c>
      <c r="D281">
        <v>4</v>
      </c>
      <c r="E281" t="s">
        <v>2771</v>
      </c>
      <c r="F281">
        <v>1.58124067450503</v>
      </c>
    </row>
    <row r="282" spans="1:6" x14ac:dyDescent="0.3">
      <c r="A282" t="s">
        <v>8</v>
      </c>
      <c r="B282" t="s">
        <v>291</v>
      </c>
      <c r="C282">
        <v>2.6227646738224E-2</v>
      </c>
      <c r="D282">
        <v>4</v>
      </c>
      <c r="E282" t="s">
        <v>2772</v>
      </c>
      <c r="F282">
        <v>1.58124067450503</v>
      </c>
    </row>
    <row r="283" spans="1:6" x14ac:dyDescent="0.3">
      <c r="A283" t="s">
        <v>8</v>
      </c>
      <c r="B283" t="s">
        <v>292</v>
      </c>
      <c r="C283">
        <v>2.6227646738224E-2</v>
      </c>
      <c r="D283">
        <v>4</v>
      </c>
      <c r="E283" t="s">
        <v>2773</v>
      </c>
      <c r="F283">
        <v>1.58124067450503</v>
      </c>
    </row>
    <row r="284" spans="1:6" x14ac:dyDescent="0.3">
      <c r="A284" t="s">
        <v>8</v>
      </c>
      <c r="B284" t="s">
        <v>293</v>
      </c>
      <c r="C284">
        <v>2.6227646738224E-2</v>
      </c>
      <c r="D284">
        <v>4</v>
      </c>
      <c r="E284" t="s">
        <v>2774</v>
      </c>
      <c r="F284">
        <v>1.58124067450503</v>
      </c>
    </row>
    <row r="285" spans="1:6" x14ac:dyDescent="0.3">
      <c r="A285" t="s">
        <v>8</v>
      </c>
      <c r="B285" t="s">
        <v>294</v>
      </c>
      <c r="C285">
        <v>2.7094832804657E-2</v>
      </c>
      <c r="D285">
        <v>14</v>
      </c>
      <c r="E285" t="s">
        <v>2775</v>
      </c>
      <c r="F285">
        <v>1.5671135245644501</v>
      </c>
    </row>
    <row r="286" spans="1:6" x14ac:dyDescent="0.3">
      <c r="A286" t="s">
        <v>8</v>
      </c>
      <c r="B286" t="s">
        <v>295</v>
      </c>
      <c r="C286">
        <v>2.73631401558397E-2</v>
      </c>
      <c r="D286">
        <v>37</v>
      </c>
      <c r="E286" t="s">
        <v>2776</v>
      </c>
      <c r="F286">
        <v>1.56283406506233</v>
      </c>
    </row>
    <row r="287" spans="1:6" x14ac:dyDescent="0.3">
      <c r="A287" t="s">
        <v>8</v>
      </c>
      <c r="B287" t="s">
        <v>296</v>
      </c>
      <c r="C287">
        <v>2.82853851442714E-2</v>
      </c>
      <c r="D287">
        <v>22</v>
      </c>
      <c r="E287" t="s">
        <v>2777</v>
      </c>
      <c r="F287">
        <v>1.5484379033689299</v>
      </c>
    </row>
    <row r="288" spans="1:6" x14ac:dyDescent="0.3">
      <c r="A288" t="s">
        <v>7</v>
      </c>
      <c r="B288" t="s">
        <v>297</v>
      </c>
      <c r="C288">
        <v>2.8378379472931502E-2</v>
      </c>
      <c r="D288">
        <v>39</v>
      </c>
      <c r="E288" t="s">
        <v>2778</v>
      </c>
      <c r="F288">
        <v>1.5470124082463299</v>
      </c>
    </row>
    <row r="289" spans="1:6" x14ac:dyDescent="0.3">
      <c r="A289" t="s">
        <v>8</v>
      </c>
      <c r="B289" t="s">
        <v>298</v>
      </c>
      <c r="C289">
        <v>2.8402758852327299E-2</v>
      </c>
      <c r="D289">
        <v>15</v>
      </c>
      <c r="E289" t="s">
        <v>2779</v>
      </c>
      <c r="F289">
        <v>1.54663947346881</v>
      </c>
    </row>
    <row r="290" spans="1:6" x14ac:dyDescent="0.3">
      <c r="A290" t="s">
        <v>8</v>
      </c>
      <c r="B290" t="s">
        <v>299</v>
      </c>
      <c r="C290">
        <v>2.8653099176996599E-2</v>
      </c>
      <c r="D290">
        <v>47</v>
      </c>
      <c r="E290" t="s">
        <v>2780</v>
      </c>
      <c r="F290">
        <v>1.54282839698892</v>
      </c>
    </row>
    <row r="291" spans="1:6" x14ac:dyDescent="0.3">
      <c r="A291" t="s">
        <v>7</v>
      </c>
      <c r="B291" t="s">
        <v>300</v>
      </c>
      <c r="C291">
        <v>2.8670960382219501E-2</v>
      </c>
      <c r="D291">
        <v>36</v>
      </c>
      <c r="E291" t="s">
        <v>2781</v>
      </c>
      <c r="F291">
        <v>1.54255775938303</v>
      </c>
    </row>
    <row r="292" spans="1:6" x14ac:dyDescent="0.3">
      <c r="A292" t="s">
        <v>6</v>
      </c>
      <c r="B292" t="s">
        <v>301</v>
      </c>
      <c r="C292">
        <v>2.93982521411171E-2</v>
      </c>
      <c r="D292">
        <v>5</v>
      </c>
      <c r="E292" t="s">
        <v>2782</v>
      </c>
      <c r="F292">
        <v>1.5316784895889699</v>
      </c>
    </row>
    <row r="293" spans="1:6" x14ac:dyDescent="0.3">
      <c r="A293" t="s">
        <v>8</v>
      </c>
      <c r="B293" t="s">
        <v>302</v>
      </c>
      <c r="C293">
        <v>2.9417722904682701E-2</v>
      </c>
      <c r="D293">
        <v>9</v>
      </c>
      <c r="E293" t="s">
        <v>2783</v>
      </c>
      <c r="F293">
        <v>1.5313909471150999</v>
      </c>
    </row>
    <row r="294" spans="1:6" x14ac:dyDescent="0.3">
      <c r="A294" t="s">
        <v>8</v>
      </c>
      <c r="B294" t="s">
        <v>303</v>
      </c>
      <c r="C294">
        <v>2.9921181133541801E-2</v>
      </c>
      <c r="D294">
        <v>6</v>
      </c>
      <c r="E294" t="s">
        <v>2784</v>
      </c>
      <c r="F294">
        <v>1.52402126676831</v>
      </c>
    </row>
    <row r="295" spans="1:6" x14ac:dyDescent="0.3">
      <c r="A295" t="s">
        <v>8</v>
      </c>
      <c r="B295" t="s">
        <v>304</v>
      </c>
      <c r="C295">
        <v>2.9921181133541801E-2</v>
      </c>
      <c r="D295">
        <v>6</v>
      </c>
      <c r="E295" t="s">
        <v>2785</v>
      </c>
      <c r="F295">
        <v>1.52402126676831</v>
      </c>
    </row>
    <row r="296" spans="1:6" x14ac:dyDescent="0.3">
      <c r="A296" t="s">
        <v>6</v>
      </c>
      <c r="B296" t="s">
        <v>305</v>
      </c>
      <c r="C296">
        <v>3.0136552064126399E-2</v>
      </c>
      <c r="D296">
        <v>58</v>
      </c>
      <c r="E296" t="s">
        <v>2786</v>
      </c>
      <c r="F296">
        <v>1.52090643699752</v>
      </c>
    </row>
    <row r="297" spans="1:6" x14ac:dyDescent="0.3">
      <c r="A297" t="s">
        <v>6</v>
      </c>
      <c r="B297" t="s">
        <v>306</v>
      </c>
      <c r="C297">
        <v>3.0150517022088E-2</v>
      </c>
      <c r="D297">
        <v>51</v>
      </c>
      <c r="E297" t="s">
        <v>2787</v>
      </c>
      <c r="F297">
        <v>1.5207052361634801</v>
      </c>
    </row>
    <row r="298" spans="1:6" x14ac:dyDescent="0.3">
      <c r="A298" t="s">
        <v>8</v>
      </c>
      <c r="B298" t="s">
        <v>307</v>
      </c>
      <c r="C298">
        <v>3.02343354850741E-2</v>
      </c>
      <c r="D298">
        <v>7</v>
      </c>
      <c r="E298" t="s">
        <v>2788</v>
      </c>
      <c r="F298">
        <v>1.5194995722320701</v>
      </c>
    </row>
    <row r="299" spans="1:6" x14ac:dyDescent="0.3">
      <c r="A299" t="s">
        <v>8</v>
      </c>
      <c r="B299" t="s">
        <v>308</v>
      </c>
      <c r="C299">
        <v>3.0792941244817702E-2</v>
      </c>
      <c r="D299">
        <v>13</v>
      </c>
      <c r="E299" t="s">
        <v>2789</v>
      </c>
      <c r="F299">
        <v>1.5115488266737001</v>
      </c>
    </row>
    <row r="300" spans="1:6" x14ac:dyDescent="0.3">
      <c r="A300" t="s">
        <v>9</v>
      </c>
      <c r="B300" t="s">
        <v>309</v>
      </c>
      <c r="C300">
        <v>3.0910459243741199E-2</v>
      </c>
      <c r="D300">
        <v>15</v>
      </c>
      <c r="E300" t="s">
        <v>2790</v>
      </c>
      <c r="F300">
        <v>1.5098945424766199</v>
      </c>
    </row>
    <row r="301" spans="1:6" x14ac:dyDescent="0.3">
      <c r="A301" t="s">
        <v>8</v>
      </c>
      <c r="B301" t="s">
        <v>310</v>
      </c>
      <c r="C301">
        <v>3.09896388612254E-2</v>
      </c>
      <c r="D301">
        <v>37</v>
      </c>
      <c r="E301" t="s">
        <v>2791</v>
      </c>
      <c r="F301">
        <v>1.50878348479624</v>
      </c>
    </row>
    <row r="302" spans="1:6" x14ac:dyDescent="0.3">
      <c r="A302" t="s">
        <v>8</v>
      </c>
      <c r="B302" t="s">
        <v>311</v>
      </c>
      <c r="C302">
        <v>3.1047679992973001E-2</v>
      </c>
      <c r="D302">
        <v>5</v>
      </c>
      <c r="E302" t="s">
        <v>2792</v>
      </c>
      <c r="F302">
        <v>1.50797084649847</v>
      </c>
    </row>
    <row r="303" spans="1:6" x14ac:dyDescent="0.3">
      <c r="A303" t="s">
        <v>8</v>
      </c>
      <c r="B303" t="s">
        <v>312</v>
      </c>
      <c r="C303">
        <v>3.1047679992973001E-2</v>
      </c>
      <c r="D303">
        <v>5</v>
      </c>
      <c r="E303" t="s">
        <v>2793</v>
      </c>
      <c r="F303">
        <v>1.50797084649847</v>
      </c>
    </row>
    <row r="304" spans="1:6" x14ac:dyDescent="0.3">
      <c r="A304" t="s">
        <v>7</v>
      </c>
      <c r="B304" t="s">
        <v>313</v>
      </c>
      <c r="C304">
        <v>3.1124294146756101E-2</v>
      </c>
      <c r="D304">
        <v>28</v>
      </c>
      <c r="E304" t="s">
        <v>2794</v>
      </c>
      <c r="F304">
        <v>1.5069004889450399</v>
      </c>
    </row>
    <row r="305" spans="1:6" x14ac:dyDescent="0.3">
      <c r="A305" t="s">
        <v>7</v>
      </c>
      <c r="B305" t="s">
        <v>314</v>
      </c>
      <c r="C305">
        <v>3.1506485482299701E-2</v>
      </c>
      <c r="D305">
        <v>10</v>
      </c>
      <c r="E305" t="s">
        <v>2795</v>
      </c>
      <c r="F305">
        <v>1.50160003924972</v>
      </c>
    </row>
    <row r="306" spans="1:6" x14ac:dyDescent="0.3">
      <c r="A306" t="s">
        <v>8</v>
      </c>
      <c r="B306" t="s">
        <v>315</v>
      </c>
      <c r="C306">
        <v>3.1668351796460902E-2</v>
      </c>
      <c r="D306">
        <v>17</v>
      </c>
      <c r="E306" t="s">
        <v>2796</v>
      </c>
      <c r="F306">
        <v>1.49937453922768</v>
      </c>
    </row>
    <row r="307" spans="1:6" x14ac:dyDescent="0.3">
      <c r="A307" t="s">
        <v>8</v>
      </c>
      <c r="B307" t="s">
        <v>316</v>
      </c>
      <c r="C307">
        <v>3.18302630968419E-2</v>
      </c>
      <c r="D307">
        <v>15</v>
      </c>
      <c r="E307" t="s">
        <v>2797</v>
      </c>
      <c r="F307">
        <v>1.4971597716512399</v>
      </c>
    </row>
    <row r="308" spans="1:6" x14ac:dyDescent="0.3">
      <c r="A308" t="s">
        <v>8</v>
      </c>
      <c r="B308" t="s">
        <v>317</v>
      </c>
      <c r="C308">
        <v>3.3228940278526797E-2</v>
      </c>
      <c r="D308">
        <v>3</v>
      </c>
      <c r="E308" t="s">
        <v>2798</v>
      </c>
      <c r="F308">
        <v>1.47848350881238</v>
      </c>
    </row>
    <row r="309" spans="1:6" x14ac:dyDescent="0.3">
      <c r="A309" t="s">
        <v>8</v>
      </c>
      <c r="B309" t="s">
        <v>318</v>
      </c>
      <c r="C309">
        <v>3.3228940278526797E-2</v>
      </c>
      <c r="D309">
        <v>3</v>
      </c>
      <c r="E309" t="s">
        <v>2799</v>
      </c>
      <c r="F309">
        <v>1.47848350881238</v>
      </c>
    </row>
    <row r="310" spans="1:6" x14ac:dyDescent="0.3">
      <c r="A310" t="s">
        <v>7</v>
      </c>
      <c r="B310" t="s">
        <v>319</v>
      </c>
      <c r="C310">
        <v>3.3259876650353001E-2</v>
      </c>
      <c r="D310">
        <v>3</v>
      </c>
      <c r="E310" t="s">
        <v>2800</v>
      </c>
      <c r="F310">
        <v>1.47807936576504</v>
      </c>
    </row>
    <row r="311" spans="1:6" x14ac:dyDescent="0.3">
      <c r="A311" t="s">
        <v>8</v>
      </c>
      <c r="B311" t="s">
        <v>320</v>
      </c>
      <c r="C311">
        <v>3.3407775863431001E-2</v>
      </c>
      <c r="D311">
        <v>4</v>
      </c>
      <c r="E311" t="s">
        <v>2801</v>
      </c>
      <c r="F311">
        <v>1.4761524367351599</v>
      </c>
    </row>
    <row r="312" spans="1:6" x14ac:dyDescent="0.3">
      <c r="A312" t="s">
        <v>8</v>
      </c>
      <c r="B312" t="s">
        <v>321</v>
      </c>
      <c r="C312">
        <v>3.3407775863431001E-2</v>
      </c>
      <c r="D312">
        <v>4</v>
      </c>
      <c r="E312" t="s">
        <v>2802</v>
      </c>
      <c r="F312">
        <v>1.4761524367351599</v>
      </c>
    </row>
    <row r="313" spans="1:6" x14ac:dyDescent="0.3">
      <c r="A313" t="s">
        <v>8</v>
      </c>
      <c r="B313" t="s">
        <v>322</v>
      </c>
      <c r="C313">
        <v>3.3407775863431001E-2</v>
      </c>
      <c r="D313">
        <v>4</v>
      </c>
      <c r="E313" t="s">
        <v>2803</v>
      </c>
      <c r="F313">
        <v>1.4761524367351599</v>
      </c>
    </row>
    <row r="314" spans="1:6" x14ac:dyDescent="0.3">
      <c r="A314" t="s">
        <v>8</v>
      </c>
      <c r="B314" t="s">
        <v>323</v>
      </c>
      <c r="C314">
        <v>3.3790634730935298E-2</v>
      </c>
      <c r="D314">
        <v>7</v>
      </c>
      <c r="E314" t="s">
        <v>2804</v>
      </c>
      <c r="F314">
        <v>1.47120365026258</v>
      </c>
    </row>
    <row r="315" spans="1:6" x14ac:dyDescent="0.3">
      <c r="A315" t="s">
        <v>8</v>
      </c>
      <c r="B315" t="s">
        <v>324</v>
      </c>
      <c r="C315">
        <v>3.41525501826698E-2</v>
      </c>
      <c r="D315">
        <v>6</v>
      </c>
      <c r="E315" t="s">
        <v>2805</v>
      </c>
      <c r="F315">
        <v>1.4665768618532999</v>
      </c>
    </row>
    <row r="316" spans="1:6" x14ac:dyDescent="0.3">
      <c r="A316" t="s">
        <v>8</v>
      </c>
      <c r="B316" t="s">
        <v>325</v>
      </c>
      <c r="C316">
        <v>3.41525501826698E-2</v>
      </c>
      <c r="D316">
        <v>6</v>
      </c>
      <c r="E316" t="s">
        <v>2806</v>
      </c>
      <c r="F316">
        <v>1.4665768618532999</v>
      </c>
    </row>
    <row r="317" spans="1:6" x14ac:dyDescent="0.3">
      <c r="A317" t="s">
        <v>8</v>
      </c>
      <c r="B317" t="s">
        <v>326</v>
      </c>
      <c r="C317">
        <v>3.41525501826698E-2</v>
      </c>
      <c r="D317">
        <v>6</v>
      </c>
      <c r="E317" t="s">
        <v>2807</v>
      </c>
      <c r="F317">
        <v>1.4665768618532999</v>
      </c>
    </row>
    <row r="318" spans="1:6" x14ac:dyDescent="0.3">
      <c r="A318" t="s">
        <v>8</v>
      </c>
      <c r="B318" t="s">
        <v>327</v>
      </c>
      <c r="C318">
        <v>3.41525501826698E-2</v>
      </c>
      <c r="D318">
        <v>6</v>
      </c>
      <c r="E318" t="s">
        <v>2808</v>
      </c>
      <c r="F318">
        <v>1.4665768618532999</v>
      </c>
    </row>
    <row r="319" spans="1:6" x14ac:dyDescent="0.3">
      <c r="A319" t="s">
        <v>8</v>
      </c>
      <c r="B319" t="s">
        <v>328</v>
      </c>
      <c r="C319">
        <v>3.41525501826698E-2</v>
      </c>
      <c r="D319">
        <v>6</v>
      </c>
      <c r="E319" t="s">
        <v>2809</v>
      </c>
      <c r="F319">
        <v>1.4665768618532999</v>
      </c>
    </row>
    <row r="320" spans="1:6" x14ac:dyDescent="0.3">
      <c r="A320" t="s">
        <v>8</v>
      </c>
      <c r="B320" t="s">
        <v>329</v>
      </c>
      <c r="C320">
        <v>3.41525501826698E-2</v>
      </c>
      <c r="D320">
        <v>6</v>
      </c>
      <c r="E320" t="s">
        <v>2810</v>
      </c>
      <c r="F320">
        <v>1.4665768618532999</v>
      </c>
    </row>
    <row r="321" spans="1:6" x14ac:dyDescent="0.3">
      <c r="A321" t="s">
        <v>8</v>
      </c>
      <c r="B321" t="s">
        <v>330</v>
      </c>
      <c r="C321">
        <v>3.4404200282625599E-2</v>
      </c>
      <c r="D321">
        <v>48</v>
      </c>
      <c r="E321" t="s">
        <v>2811</v>
      </c>
      <c r="F321">
        <v>1.4633885327712099</v>
      </c>
    </row>
    <row r="322" spans="1:6" x14ac:dyDescent="0.3">
      <c r="A322" t="s">
        <v>6</v>
      </c>
      <c r="B322" t="s">
        <v>331</v>
      </c>
      <c r="C322">
        <v>3.4475838701685399E-2</v>
      </c>
      <c r="D322">
        <v>14</v>
      </c>
      <c r="E322" t="s">
        <v>2812</v>
      </c>
      <c r="F322">
        <v>1.4624851598415001</v>
      </c>
    </row>
    <row r="323" spans="1:6" x14ac:dyDescent="0.3">
      <c r="A323" t="s">
        <v>8</v>
      </c>
      <c r="B323" t="s">
        <v>332</v>
      </c>
      <c r="C323">
        <v>3.4962569139153798E-2</v>
      </c>
      <c r="D323">
        <v>9</v>
      </c>
      <c r="E323" t="s">
        <v>2813</v>
      </c>
      <c r="F323">
        <v>1.45639666179387</v>
      </c>
    </row>
    <row r="324" spans="1:6" x14ac:dyDescent="0.3">
      <c r="A324" t="s">
        <v>6</v>
      </c>
      <c r="B324" t="s">
        <v>333</v>
      </c>
      <c r="C324">
        <v>3.5915609029915002E-2</v>
      </c>
      <c r="D324">
        <v>17</v>
      </c>
      <c r="E324" t="s">
        <v>2814</v>
      </c>
      <c r="F324">
        <v>1.4447167647287</v>
      </c>
    </row>
    <row r="325" spans="1:6" x14ac:dyDescent="0.3">
      <c r="A325" t="s">
        <v>6</v>
      </c>
      <c r="B325" t="s">
        <v>334</v>
      </c>
      <c r="C325">
        <v>3.71030582422468E-2</v>
      </c>
      <c r="D325">
        <v>454</v>
      </c>
      <c r="E325" t="s">
        <v>2815</v>
      </c>
      <c r="F325">
        <v>1.4305902919215401</v>
      </c>
    </row>
    <row r="326" spans="1:6" x14ac:dyDescent="0.3">
      <c r="A326" t="s">
        <v>8</v>
      </c>
      <c r="B326" t="s">
        <v>335</v>
      </c>
      <c r="C326">
        <v>3.7906394132967598E-2</v>
      </c>
      <c r="D326">
        <v>22</v>
      </c>
      <c r="E326" t="s">
        <v>2816</v>
      </c>
      <c r="F326">
        <v>1.42128752611527</v>
      </c>
    </row>
    <row r="327" spans="1:6" x14ac:dyDescent="0.3">
      <c r="A327" t="s">
        <v>8</v>
      </c>
      <c r="B327" t="s">
        <v>336</v>
      </c>
      <c r="C327">
        <v>3.7983361708827601E-2</v>
      </c>
      <c r="D327">
        <v>9</v>
      </c>
      <c r="E327" t="s">
        <v>2817</v>
      </c>
      <c r="F327">
        <v>1.4204066007631799</v>
      </c>
    </row>
    <row r="328" spans="1:6" x14ac:dyDescent="0.3">
      <c r="A328" t="s">
        <v>7</v>
      </c>
      <c r="B328" t="s">
        <v>337</v>
      </c>
      <c r="C328">
        <v>3.8071780279968298E-2</v>
      </c>
      <c r="D328">
        <v>9</v>
      </c>
      <c r="E328" t="s">
        <v>2818</v>
      </c>
      <c r="F328">
        <v>1.4193968146043601</v>
      </c>
    </row>
    <row r="329" spans="1:6" x14ac:dyDescent="0.3">
      <c r="A329" t="s">
        <v>8</v>
      </c>
      <c r="B329" t="s">
        <v>338</v>
      </c>
      <c r="C329">
        <v>3.86367434951954E-2</v>
      </c>
      <c r="D329">
        <v>17</v>
      </c>
      <c r="E329" t="s">
        <v>2819</v>
      </c>
      <c r="F329">
        <v>1.41299948530175</v>
      </c>
    </row>
    <row r="330" spans="1:6" x14ac:dyDescent="0.3">
      <c r="A330" t="s">
        <v>8</v>
      </c>
      <c r="B330" t="s">
        <v>339</v>
      </c>
      <c r="C330">
        <v>3.86367434951954E-2</v>
      </c>
      <c r="D330">
        <v>17</v>
      </c>
      <c r="E330" t="s">
        <v>2820</v>
      </c>
      <c r="F330">
        <v>1.41299948530175</v>
      </c>
    </row>
    <row r="331" spans="1:6" x14ac:dyDescent="0.3">
      <c r="A331" t="s">
        <v>8</v>
      </c>
      <c r="B331" t="s">
        <v>340</v>
      </c>
      <c r="C331">
        <v>3.8736369269569998E-2</v>
      </c>
      <c r="D331">
        <v>6</v>
      </c>
      <c r="E331" t="s">
        <v>2821</v>
      </c>
      <c r="F331">
        <v>1.4118810878008301</v>
      </c>
    </row>
    <row r="332" spans="1:6" x14ac:dyDescent="0.3">
      <c r="A332" t="s">
        <v>6</v>
      </c>
      <c r="B332" t="s">
        <v>341</v>
      </c>
      <c r="C332">
        <v>3.9989005019147303E-2</v>
      </c>
      <c r="D332">
        <v>15</v>
      </c>
      <c r="E332" t="s">
        <v>2822</v>
      </c>
      <c r="F332">
        <v>1.3980594015696499</v>
      </c>
    </row>
    <row r="333" spans="1:6" x14ac:dyDescent="0.3">
      <c r="A333" t="s">
        <v>8</v>
      </c>
      <c r="B333" t="s">
        <v>342</v>
      </c>
      <c r="C333">
        <v>4.0054370332849303E-2</v>
      </c>
      <c r="D333">
        <v>11</v>
      </c>
      <c r="E333" t="s">
        <v>2823</v>
      </c>
      <c r="F333">
        <v>1.3973500911180501</v>
      </c>
    </row>
    <row r="334" spans="1:6" x14ac:dyDescent="0.3">
      <c r="A334" t="s">
        <v>6</v>
      </c>
      <c r="B334" t="s">
        <v>343</v>
      </c>
      <c r="C334">
        <v>4.0336309813420602E-2</v>
      </c>
      <c r="D334">
        <v>7</v>
      </c>
      <c r="E334" t="s">
        <v>2824</v>
      </c>
      <c r="F334">
        <v>1.39430383594415</v>
      </c>
    </row>
    <row r="335" spans="1:6" x14ac:dyDescent="0.3">
      <c r="A335" t="s">
        <v>6</v>
      </c>
      <c r="B335" t="s">
        <v>344</v>
      </c>
      <c r="C335">
        <v>4.0713258485876598E-2</v>
      </c>
      <c r="D335">
        <v>23</v>
      </c>
      <c r="E335" t="s">
        <v>2825</v>
      </c>
      <c r="F335">
        <v>1.3902641374682201</v>
      </c>
    </row>
    <row r="336" spans="1:6" x14ac:dyDescent="0.3">
      <c r="A336" t="s">
        <v>8</v>
      </c>
      <c r="B336" t="s">
        <v>345</v>
      </c>
      <c r="C336">
        <v>4.14965276915506E-2</v>
      </c>
      <c r="D336">
        <v>4</v>
      </c>
      <c r="E336" t="s">
        <v>2826</v>
      </c>
      <c r="F336">
        <v>1.3819882422635701</v>
      </c>
    </row>
    <row r="337" spans="1:6" x14ac:dyDescent="0.3">
      <c r="A337" t="s">
        <v>8</v>
      </c>
      <c r="B337" t="s">
        <v>346</v>
      </c>
      <c r="C337">
        <v>4.14965276915506E-2</v>
      </c>
      <c r="D337">
        <v>4</v>
      </c>
      <c r="E337" t="s">
        <v>2827</v>
      </c>
      <c r="F337">
        <v>1.3819882422635701</v>
      </c>
    </row>
    <row r="338" spans="1:6" x14ac:dyDescent="0.3">
      <c r="A338" t="s">
        <v>7</v>
      </c>
      <c r="B338" t="s">
        <v>347</v>
      </c>
      <c r="C338">
        <v>4.1548073082582203E-2</v>
      </c>
      <c r="D338">
        <v>4</v>
      </c>
      <c r="E338" t="s">
        <v>2828</v>
      </c>
      <c r="F338">
        <v>1.3814491131315401</v>
      </c>
    </row>
    <row r="339" spans="1:6" x14ac:dyDescent="0.3">
      <c r="A339" t="s">
        <v>7</v>
      </c>
      <c r="B339" t="s">
        <v>348</v>
      </c>
      <c r="C339">
        <v>4.1548073082582203E-2</v>
      </c>
      <c r="D339">
        <v>4</v>
      </c>
      <c r="E339" t="s">
        <v>2829</v>
      </c>
      <c r="F339">
        <v>1.3814491131315401</v>
      </c>
    </row>
    <row r="340" spans="1:6" x14ac:dyDescent="0.3">
      <c r="A340" t="s">
        <v>7</v>
      </c>
      <c r="B340" t="s">
        <v>349</v>
      </c>
      <c r="C340">
        <v>4.1548073082582203E-2</v>
      </c>
      <c r="D340">
        <v>4</v>
      </c>
      <c r="E340" t="s">
        <v>2830</v>
      </c>
      <c r="F340">
        <v>1.3814491131315401</v>
      </c>
    </row>
    <row r="341" spans="1:6" x14ac:dyDescent="0.3">
      <c r="A341" t="s">
        <v>8</v>
      </c>
      <c r="B341" t="s">
        <v>350</v>
      </c>
      <c r="C341">
        <v>4.1686892157542503E-2</v>
      </c>
      <c r="D341">
        <v>7</v>
      </c>
      <c r="E341" t="s">
        <v>2831</v>
      </c>
      <c r="F341">
        <v>1.3800004812023401</v>
      </c>
    </row>
    <row r="342" spans="1:6" x14ac:dyDescent="0.3">
      <c r="A342" t="s">
        <v>8</v>
      </c>
      <c r="B342" t="s">
        <v>351</v>
      </c>
      <c r="C342">
        <v>4.2462101625059298E-2</v>
      </c>
      <c r="D342">
        <v>10</v>
      </c>
      <c r="E342" t="s">
        <v>2832</v>
      </c>
      <c r="F342">
        <v>1.3719985146076401</v>
      </c>
    </row>
    <row r="343" spans="1:6" x14ac:dyDescent="0.3">
      <c r="A343" t="s">
        <v>8</v>
      </c>
      <c r="B343" t="s">
        <v>352</v>
      </c>
      <c r="C343">
        <v>4.2530273815127903E-2</v>
      </c>
      <c r="D343">
        <v>12</v>
      </c>
      <c r="E343" t="s">
        <v>2833</v>
      </c>
      <c r="F343">
        <v>1.37130182123575</v>
      </c>
    </row>
    <row r="344" spans="1:6" x14ac:dyDescent="0.3">
      <c r="A344" t="s">
        <v>8</v>
      </c>
      <c r="B344" t="s">
        <v>353</v>
      </c>
      <c r="C344">
        <v>4.2568673254532098E-2</v>
      </c>
      <c r="D344">
        <v>5</v>
      </c>
      <c r="E344" t="s">
        <v>2834</v>
      </c>
      <c r="F344">
        <v>1.3709098853458801</v>
      </c>
    </row>
    <row r="345" spans="1:6" x14ac:dyDescent="0.3">
      <c r="A345" t="s">
        <v>7</v>
      </c>
      <c r="B345" t="s">
        <v>354</v>
      </c>
      <c r="C345">
        <v>4.2632839414402803E-2</v>
      </c>
      <c r="D345">
        <v>5</v>
      </c>
      <c r="E345" t="s">
        <v>2835</v>
      </c>
      <c r="F345">
        <v>1.3702557416915599</v>
      </c>
    </row>
    <row r="346" spans="1:6" x14ac:dyDescent="0.3">
      <c r="A346" t="s">
        <v>8</v>
      </c>
      <c r="B346" t="s">
        <v>355</v>
      </c>
      <c r="C346">
        <v>4.4230341005283801E-2</v>
      </c>
      <c r="D346">
        <v>26</v>
      </c>
      <c r="E346" t="s">
        <v>2836</v>
      </c>
      <c r="F346">
        <v>1.35427971231156</v>
      </c>
    </row>
    <row r="347" spans="1:6" x14ac:dyDescent="0.3">
      <c r="A347" t="s">
        <v>8</v>
      </c>
      <c r="B347" t="s">
        <v>356</v>
      </c>
      <c r="C347">
        <v>4.6035484293797002E-2</v>
      </c>
      <c r="D347">
        <v>7</v>
      </c>
      <c r="E347" t="s">
        <v>2837</v>
      </c>
      <c r="F347">
        <v>1.33690728370578</v>
      </c>
    </row>
    <row r="348" spans="1:6" x14ac:dyDescent="0.3">
      <c r="A348" t="s">
        <v>8</v>
      </c>
      <c r="B348" t="s">
        <v>357</v>
      </c>
      <c r="C348">
        <v>4.6614331065050099E-2</v>
      </c>
      <c r="D348">
        <v>25</v>
      </c>
      <c r="E348" t="s">
        <v>2838</v>
      </c>
      <c r="F348">
        <v>1.33148054370404</v>
      </c>
    </row>
    <row r="349" spans="1:6" x14ac:dyDescent="0.3">
      <c r="A349" t="s">
        <v>8</v>
      </c>
      <c r="B349" t="s">
        <v>358</v>
      </c>
      <c r="C349">
        <v>4.7840905784019401E-2</v>
      </c>
      <c r="D349">
        <v>4</v>
      </c>
      <c r="E349" t="s">
        <v>2839</v>
      </c>
      <c r="F349">
        <v>1.3202006063340801</v>
      </c>
    </row>
    <row r="350" spans="1:6" x14ac:dyDescent="0.3">
      <c r="A350" t="s">
        <v>8</v>
      </c>
      <c r="B350" t="s">
        <v>359</v>
      </c>
      <c r="C350">
        <v>4.7840905784019401E-2</v>
      </c>
      <c r="D350">
        <v>3</v>
      </c>
      <c r="E350" t="s">
        <v>2840</v>
      </c>
      <c r="F350">
        <v>1.3202006063340801</v>
      </c>
    </row>
    <row r="351" spans="1:6" x14ac:dyDescent="0.3">
      <c r="A351" t="s">
        <v>7</v>
      </c>
      <c r="B351" t="s">
        <v>360</v>
      </c>
      <c r="C351">
        <v>4.78845384202327E-2</v>
      </c>
      <c r="D351">
        <v>3</v>
      </c>
      <c r="E351" t="s">
        <v>2841</v>
      </c>
      <c r="F351">
        <v>1.31980469457607</v>
      </c>
    </row>
    <row r="352" spans="1:6" x14ac:dyDescent="0.3">
      <c r="A352" t="s">
        <v>7</v>
      </c>
      <c r="B352" t="s">
        <v>361</v>
      </c>
      <c r="C352">
        <v>4.78845384202327E-2</v>
      </c>
      <c r="D352">
        <v>3</v>
      </c>
      <c r="E352" t="s">
        <v>2842</v>
      </c>
      <c r="F352">
        <v>1.31980469457607</v>
      </c>
    </row>
    <row r="353" spans="1:6" x14ac:dyDescent="0.3">
      <c r="A353" t="s">
        <v>8</v>
      </c>
      <c r="B353" t="s">
        <v>362</v>
      </c>
      <c r="C353">
        <v>4.8719765676131101E-2</v>
      </c>
      <c r="D353">
        <v>11</v>
      </c>
      <c r="E353" t="s">
        <v>2843</v>
      </c>
      <c r="F353">
        <v>1.31229480916434</v>
      </c>
    </row>
    <row r="354" spans="1:6" x14ac:dyDescent="0.3">
      <c r="A354" t="s">
        <v>8</v>
      </c>
      <c r="B354" t="s">
        <v>363</v>
      </c>
      <c r="C354">
        <v>4.8837191417350101E-2</v>
      </c>
      <c r="D354">
        <v>16</v>
      </c>
      <c r="E354" t="s">
        <v>2844</v>
      </c>
      <c r="F354">
        <v>1.31124931989136</v>
      </c>
    </row>
    <row r="355" spans="1:6" x14ac:dyDescent="0.3">
      <c r="A355" t="s">
        <v>8</v>
      </c>
      <c r="B355" t="s">
        <v>364</v>
      </c>
      <c r="C355">
        <v>4.8979067824148001E-2</v>
      </c>
      <c r="D355">
        <v>6</v>
      </c>
      <c r="E355" t="s">
        <v>2845</v>
      </c>
      <c r="F355">
        <v>1.3099894846805</v>
      </c>
    </row>
    <row r="356" spans="1:6" x14ac:dyDescent="0.3">
      <c r="A356" t="s">
        <v>7</v>
      </c>
      <c r="B356" t="s">
        <v>365</v>
      </c>
      <c r="C356">
        <v>4.9063044495207202E-2</v>
      </c>
      <c r="D356">
        <v>6</v>
      </c>
      <c r="E356" t="s">
        <v>2846</v>
      </c>
      <c r="F356">
        <v>1.30924550614096</v>
      </c>
    </row>
    <row r="357" spans="1:6" x14ac:dyDescent="0.3">
      <c r="A357" t="s">
        <v>7</v>
      </c>
      <c r="B357" t="s">
        <v>366</v>
      </c>
      <c r="C357">
        <v>4.9188466231271197E-2</v>
      </c>
      <c r="D357">
        <v>5</v>
      </c>
      <c r="E357" t="s">
        <v>2847</v>
      </c>
      <c r="F357">
        <v>1.3081367191702999</v>
      </c>
    </row>
    <row r="358" spans="1:6" x14ac:dyDescent="0.3">
      <c r="A358" t="s">
        <v>7</v>
      </c>
      <c r="B358" t="s">
        <v>367</v>
      </c>
      <c r="C358">
        <v>4.9188466231271197E-2</v>
      </c>
      <c r="D358">
        <v>5</v>
      </c>
      <c r="E358" t="s">
        <v>2848</v>
      </c>
      <c r="F358">
        <v>1.3081367191702999</v>
      </c>
    </row>
    <row r="359" spans="1:6" x14ac:dyDescent="0.3">
      <c r="A359" t="s">
        <v>8</v>
      </c>
      <c r="B359" t="s">
        <v>368</v>
      </c>
      <c r="C359">
        <v>5.0470776429330302E-2</v>
      </c>
      <c r="D359">
        <v>4</v>
      </c>
      <c r="E359" t="s">
        <v>2849</v>
      </c>
      <c r="F359">
        <v>1.29696001414129</v>
      </c>
    </row>
    <row r="360" spans="1:6" x14ac:dyDescent="0.3">
      <c r="A360" t="s">
        <v>8</v>
      </c>
      <c r="B360" t="s">
        <v>369</v>
      </c>
      <c r="C360">
        <v>5.0470776429330302E-2</v>
      </c>
      <c r="D360">
        <v>4</v>
      </c>
      <c r="E360" t="s">
        <v>2850</v>
      </c>
      <c r="F360">
        <v>1.29696001414129</v>
      </c>
    </row>
    <row r="361" spans="1:6" x14ac:dyDescent="0.3">
      <c r="A361" t="s">
        <v>8</v>
      </c>
      <c r="B361" t="s">
        <v>370</v>
      </c>
      <c r="C361">
        <v>5.0470776429330302E-2</v>
      </c>
      <c r="D361">
        <v>4</v>
      </c>
      <c r="E361" t="s">
        <v>2851</v>
      </c>
      <c r="F361">
        <v>1.29696001414129</v>
      </c>
    </row>
    <row r="362" spans="1:6" x14ac:dyDescent="0.3">
      <c r="A362" t="s">
        <v>8</v>
      </c>
      <c r="B362" t="s">
        <v>371</v>
      </c>
      <c r="C362">
        <v>5.0470776429330302E-2</v>
      </c>
      <c r="D362">
        <v>4</v>
      </c>
      <c r="E362" t="s">
        <v>2852</v>
      </c>
      <c r="F362">
        <v>1.29696001414129</v>
      </c>
    </row>
    <row r="363" spans="1:6" x14ac:dyDescent="0.3">
      <c r="A363" t="s">
        <v>7</v>
      </c>
      <c r="B363" t="s">
        <v>372</v>
      </c>
      <c r="C363">
        <v>5.0486030766621399E-2</v>
      </c>
      <c r="D363">
        <v>36</v>
      </c>
      <c r="E363" t="s">
        <v>2853</v>
      </c>
      <c r="F363">
        <v>1.29682877238068</v>
      </c>
    </row>
    <row r="364" spans="1:6" x14ac:dyDescent="0.3">
      <c r="A364" t="s">
        <v>7</v>
      </c>
      <c r="B364" t="s">
        <v>373</v>
      </c>
      <c r="C364">
        <v>5.0532464890567702E-2</v>
      </c>
      <c r="D364">
        <v>4</v>
      </c>
      <c r="E364" t="s">
        <v>2854</v>
      </c>
      <c r="F364">
        <v>1.29642951707419</v>
      </c>
    </row>
    <row r="365" spans="1:6" x14ac:dyDescent="0.3">
      <c r="A365" t="s">
        <v>7</v>
      </c>
      <c r="B365" t="s">
        <v>374</v>
      </c>
      <c r="C365">
        <v>5.0532464890567702E-2</v>
      </c>
      <c r="D365">
        <v>4</v>
      </c>
      <c r="E365" t="s">
        <v>2855</v>
      </c>
      <c r="F365">
        <v>1.29642951707419</v>
      </c>
    </row>
    <row r="366" spans="1:6" x14ac:dyDescent="0.3">
      <c r="A366" t="s">
        <v>7</v>
      </c>
      <c r="B366" t="s">
        <v>375</v>
      </c>
      <c r="C366">
        <v>5.0532464890567702E-2</v>
      </c>
      <c r="D366">
        <v>4</v>
      </c>
      <c r="E366" t="s">
        <v>2856</v>
      </c>
      <c r="F366">
        <v>1.29642951707419</v>
      </c>
    </row>
    <row r="367" spans="1:6" x14ac:dyDescent="0.3">
      <c r="A367" t="s">
        <v>7</v>
      </c>
      <c r="B367" t="s">
        <v>376</v>
      </c>
      <c r="C367">
        <v>5.2595967451890303E-2</v>
      </c>
      <c r="D367">
        <v>31</v>
      </c>
      <c r="E367" t="s">
        <v>2857</v>
      </c>
      <c r="F367">
        <v>1.2790475520539999</v>
      </c>
    </row>
    <row r="368" spans="1:6" x14ac:dyDescent="0.3">
      <c r="A368" t="s">
        <v>6</v>
      </c>
      <c r="B368" t="s">
        <v>377</v>
      </c>
      <c r="C368">
        <v>5.2794056764252403E-2</v>
      </c>
      <c r="D368">
        <v>6</v>
      </c>
      <c r="E368" t="s">
        <v>2858</v>
      </c>
      <c r="F368">
        <v>1.2774149649617801</v>
      </c>
    </row>
    <row r="369" spans="1:6" x14ac:dyDescent="0.3">
      <c r="A369" t="s">
        <v>7</v>
      </c>
      <c r="B369" t="s">
        <v>378</v>
      </c>
      <c r="C369">
        <v>5.3120166250081702E-2</v>
      </c>
      <c r="D369">
        <v>18</v>
      </c>
      <c r="E369" t="s">
        <v>2859</v>
      </c>
      <c r="F369">
        <v>1.2747405744273099</v>
      </c>
    </row>
    <row r="370" spans="1:6" x14ac:dyDescent="0.3">
      <c r="A370" t="s">
        <v>8</v>
      </c>
      <c r="B370" t="s">
        <v>379</v>
      </c>
      <c r="C370">
        <v>5.41138155298636E-2</v>
      </c>
      <c r="D370">
        <v>26</v>
      </c>
      <c r="E370" t="s">
        <v>2860</v>
      </c>
      <c r="F370">
        <v>1.2666918431669401</v>
      </c>
    </row>
    <row r="371" spans="1:6" x14ac:dyDescent="0.3">
      <c r="A371" t="s">
        <v>8</v>
      </c>
      <c r="B371" t="s">
        <v>380</v>
      </c>
      <c r="C371">
        <v>5.4642982975153499E-2</v>
      </c>
      <c r="D371">
        <v>7</v>
      </c>
      <c r="E371" t="s">
        <v>2861</v>
      </c>
      <c r="F371">
        <v>1.2624656004266801</v>
      </c>
    </row>
    <row r="372" spans="1:6" x14ac:dyDescent="0.3">
      <c r="A372" t="s">
        <v>8</v>
      </c>
      <c r="B372" t="s">
        <v>381</v>
      </c>
      <c r="C372">
        <v>5.4642982975153499E-2</v>
      </c>
      <c r="D372">
        <v>7</v>
      </c>
      <c r="E372" t="s">
        <v>2862</v>
      </c>
      <c r="F372">
        <v>1.2624656004266801</v>
      </c>
    </row>
    <row r="373" spans="1:6" x14ac:dyDescent="0.3">
      <c r="A373" t="s">
        <v>8</v>
      </c>
      <c r="B373" t="s">
        <v>382</v>
      </c>
      <c r="C373">
        <v>5.5146263056899403E-2</v>
      </c>
      <c r="D373">
        <v>11</v>
      </c>
      <c r="E373" t="s">
        <v>2863</v>
      </c>
      <c r="F373">
        <v>1.2584839118503499</v>
      </c>
    </row>
    <row r="374" spans="1:6" x14ac:dyDescent="0.3">
      <c r="A374" t="s">
        <v>8</v>
      </c>
      <c r="B374" t="s">
        <v>383</v>
      </c>
      <c r="C374">
        <v>5.5222421214272899E-2</v>
      </c>
      <c r="D374">
        <v>18</v>
      </c>
      <c r="E374" t="s">
        <v>2864</v>
      </c>
      <c r="F374">
        <v>1.2578845557383</v>
      </c>
    </row>
    <row r="375" spans="1:6" x14ac:dyDescent="0.3">
      <c r="A375" t="s">
        <v>9</v>
      </c>
      <c r="B375" t="s">
        <v>384</v>
      </c>
      <c r="C375">
        <v>5.5623554682733001E-2</v>
      </c>
      <c r="D375">
        <v>12</v>
      </c>
      <c r="E375" t="s">
        <v>2865</v>
      </c>
      <c r="F375">
        <v>1.25474126053179</v>
      </c>
    </row>
    <row r="376" spans="1:6" x14ac:dyDescent="0.3">
      <c r="A376" t="s">
        <v>8</v>
      </c>
      <c r="B376" t="s">
        <v>385</v>
      </c>
      <c r="C376">
        <v>5.5843123466560597E-2</v>
      </c>
      <c r="D376">
        <v>10</v>
      </c>
      <c r="E376" t="s">
        <v>2866</v>
      </c>
      <c r="F376">
        <v>1.25303029836566</v>
      </c>
    </row>
    <row r="377" spans="1:6" x14ac:dyDescent="0.3">
      <c r="A377" t="s">
        <v>8</v>
      </c>
      <c r="B377" t="s">
        <v>386</v>
      </c>
      <c r="C377">
        <v>5.6183522353567501E-2</v>
      </c>
      <c r="D377">
        <v>5</v>
      </c>
      <c r="E377" t="s">
        <v>2867</v>
      </c>
      <c r="F377">
        <v>1.25039103674775</v>
      </c>
    </row>
    <row r="378" spans="1:6" x14ac:dyDescent="0.3">
      <c r="A378" t="s">
        <v>8</v>
      </c>
      <c r="B378" t="s">
        <v>387</v>
      </c>
      <c r="C378">
        <v>5.61835547012033E-2</v>
      </c>
      <c r="D378">
        <v>15</v>
      </c>
      <c r="E378" t="s">
        <v>2868</v>
      </c>
      <c r="F378">
        <v>1.25039078670299</v>
      </c>
    </row>
    <row r="379" spans="1:6" x14ac:dyDescent="0.3">
      <c r="A379" t="s">
        <v>7</v>
      </c>
      <c r="B379" t="s">
        <v>388</v>
      </c>
      <c r="C379">
        <v>5.6265948617516999E-2</v>
      </c>
      <c r="D379">
        <v>5</v>
      </c>
      <c r="E379" t="s">
        <v>2869</v>
      </c>
      <c r="F379">
        <v>1.2497543547304999</v>
      </c>
    </row>
    <row r="380" spans="1:6" x14ac:dyDescent="0.3">
      <c r="A380" t="s">
        <v>7</v>
      </c>
      <c r="B380" t="s">
        <v>389</v>
      </c>
      <c r="C380">
        <v>5.6265948617516999E-2</v>
      </c>
      <c r="D380">
        <v>5</v>
      </c>
      <c r="E380" t="s">
        <v>2870</v>
      </c>
      <c r="F380">
        <v>1.2497543547304999</v>
      </c>
    </row>
    <row r="381" spans="1:6" x14ac:dyDescent="0.3">
      <c r="A381" t="s">
        <v>8</v>
      </c>
      <c r="B381" t="s">
        <v>390</v>
      </c>
      <c r="C381">
        <v>5.7076437671408402E-2</v>
      </c>
      <c r="D381">
        <v>24</v>
      </c>
      <c r="E381" t="s">
        <v>2871</v>
      </c>
      <c r="F381">
        <v>1.24354314046154</v>
      </c>
    </row>
    <row r="382" spans="1:6" x14ac:dyDescent="0.3">
      <c r="A382" t="s">
        <v>8</v>
      </c>
      <c r="B382" t="s">
        <v>391</v>
      </c>
      <c r="C382">
        <v>5.8180267791694301E-2</v>
      </c>
      <c r="D382">
        <v>13</v>
      </c>
      <c r="E382" t="s">
        <v>2872</v>
      </c>
      <c r="F382">
        <v>1.23522428411702</v>
      </c>
    </row>
    <row r="383" spans="1:6" x14ac:dyDescent="0.3">
      <c r="A383" t="s">
        <v>8</v>
      </c>
      <c r="B383" t="s">
        <v>392</v>
      </c>
      <c r="C383">
        <v>5.86935559606157E-2</v>
      </c>
      <c r="D383">
        <v>8</v>
      </c>
      <c r="E383" t="s">
        <v>2873</v>
      </c>
      <c r="F383">
        <v>1.23140957787286</v>
      </c>
    </row>
    <row r="384" spans="1:6" x14ac:dyDescent="0.3">
      <c r="A384" t="s">
        <v>8</v>
      </c>
      <c r="B384" t="s">
        <v>393</v>
      </c>
      <c r="C384">
        <v>5.86935559606157E-2</v>
      </c>
      <c r="D384">
        <v>8</v>
      </c>
      <c r="E384" t="s">
        <v>2874</v>
      </c>
      <c r="F384">
        <v>1.23140957787286</v>
      </c>
    </row>
    <row r="385" spans="1:6" x14ac:dyDescent="0.3">
      <c r="A385" t="s">
        <v>8</v>
      </c>
      <c r="B385" t="s">
        <v>394</v>
      </c>
      <c r="C385">
        <v>5.86935559606157E-2</v>
      </c>
      <c r="D385">
        <v>8</v>
      </c>
      <c r="E385" t="s">
        <v>2875</v>
      </c>
      <c r="F385">
        <v>1.23140957787286</v>
      </c>
    </row>
    <row r="386" spans="1:6" x14ac:dyDescent="0.3">
      <c r="A386" t="s">
        <v>8</v>
      </c>
      <c r="B386" t="s">
        <v>395</v>
      </c>
      <c r="C386">
        <v>6.0299762749138001E-2</v>
      </c>
      <c r="D386">
        <v>4</v>
      </c>
      <c r="E386" t="s">
        <v>2876</v>
      </c>
      <c r="F386">
        <v>1.21968439659854</v>
      </c>
    </row>
    <row r="387" spans="1:6" x14ac:dyDescent="0.3">
      <c r="A387" t="s">
        <v>8</v>
      </c>
      <c r="B387" t="s">
        <v>396</v>
      </c>
      <c r="C387">
        <v>6.1977699241747598E-2</v>
      </c>
      <c r="D387">
        <v>22</v>
      </c>
      <c r="E387" t="s">
        <v>2877</v>
      </c>
      <c r="F387">
        <v>1.2077645498321301</v>
      </c>
    </row>
    <row r="388" spans="1:6" x14ac:dyDescent="0.3">
      <c r="A388" t="s">
        <v>6</v>
      </c>
      <c r="B388" t="s">
        <v>397</v>
      </c>
      <c r="C388">
        <v>6.2490244649419102E-2</v>
      </c>
      <c r="D388">
        <v>16</v>
      </c>
      <c r="E388" t="s">
        <v>2878</v>
      </c>
      <c r="F388">
        <v>1.20418777506559</v>
      </c>
    </row>
    <row r="389" spans="1:6" x14ac:dyDescent="0.3">
      <c r="A389" t="s">
        <v>8</v>
      </c>
      <c r="B389" t="s">
        <v>398</v>
      </c>
      <c r="C389">
        <v>6.2988826739757503E-2</v>
      </c>
      <c r="D389">
        <v>31</v>
      </c>
      <c r="E389" t="s">
        <v>2879</v>
      </c>
      <c r="F389">
        <v>1.20073648095311</v>
      </c>
    </row>
    <row r="390" spans="1:6" x14ac:dyDescent="0.3">
      <c r="A390" t="s">
        <v>8</v>
      </c>
      <c r="B390" t="s">
        <v>399</v>
      </c>
      <c r="C390">
        <v>6.3657637803520406E-2</v>
      </c>
      <c r="D390">
        <v>12</v>
      </c>
      <c r="E390" t="s">
        <v>2880</v>
      </c>
      <c r="F390">
        <v>1.1961494811396201</v>
      </c>
    </row>
    <row r="391" spans="1:6" x14ac:dyDescent="0.3">
      <c r="A391" t="s">
        <v>7</v>
      </c>
      <c r="B391" t="s">
        <v>400</v>
      </c>
      <c r="C391">
        <v>6.3705586202188302E-2</v>
      </c>
      <c r="D391">
        <v>21</v>
      </c>
      <c r="E391" t="s">
        <v>2881</v>
      </c>
      <c r="F391">
        <v>1.1958224836707001</v>
      </c>
    </row>
    <row r="392" spans="1:6" x14ac:dyDescent="0.3">
      <c r="A392" t="s">
        <v>8</v>
      </c>
      <c r="B392" t="s">
        <v>401</v>
      </c>
      <c r="C392">
        <v>6.4035631674203994E-2</v>
      </c>
      <c r="D392">
        <v>9</v>
      </c>
      <c r="E392" t="s">
        <v>2882</v>
      </c>
      <c r="F392">
        <v>1.19357830205717</v>
      </c>
    </row>
    <row r="393" spans="1:6" x14ac:dyDescent="0.3">
      <c r="A393" t="s">
        <v>8</v>
      </c>
      <c r="B393" t="s">
        <v>402</v>
      </c>
      <c r="C393">
        <v>6.4035631674203994E-2</v>
      </c>
      <c r="D393">
        <v>9</v>
      </c>
      <c r="E393" t="s">
        <v>2883</v>
      </c>
      <c r="F393">
        <v>1.19357830205717</v>
      </c>
    </row>
    <row r="394" spans="1:6" x14ac:dyDescent="0.3">
      <c r="A394" t="s">
        <v>8</v>
      </c>
      <c r="B394" t="s">
        <v>403</v>
      </c>
      <c r="C394">
        <v>6.4301152599659697E-2</v>
      </c>
      <c r="D394">
        <v>3</v>
      </c>
      <c r="E394" t="s">
        <v>2884</v>
      </c>
      <c r="F394">
        <v>1.19178124226729</v>
      </c>
    </row>
    <row r="395" spans="1:6" x14ac:dyDescent="0.3">
      <c r="A395" t="s">
        <v>8</v>
      </c>
      <c r="B395" t="s">
        <v>404</v>
      </c>
      <c r="C395">
        <v>6.4301152599659697E-2</v>
      </c>
      <c r="D395">
        <v>3</v>
      </c>
      <c r="E395" t="s">
        <v>2885</v>
      </c>
      <c r="F395">
        <v>1.19178124226729</v>
      </c>
    </row>
    <row r="396" spans="1:6" x14ac:dyDescent="0.3">
      <c r="A396" t="s">
        <v>8</v>
      </c>
      <c r="B396" t="s">
        <v>405</v>
      </c>
      <c r="C396">
        <v>6.4301152599659697E-2</v>
      </c>
      <c r="D396">
        <v>3</v>
      </c>
      <c r="E396" t="s">
        <v>2886</v>
      </c>
      <c r="F396">
        <v>1.19178124226729</v>
      </c>
    </row>
    <row r="397" spans="1:6" x14ac:dyDescent="0.3">
      <c r="A397" t="s">
        <v>8</v>
      </c>
      <c r="B397" t="s">
        <v>406</v>
      </c>
      <c r="C397">
        <v>6.4301152599659697E-2</v>
      </c>
      <c r="D397">
        <v>3</v>
      </c>
      <c r="E397" t="s">
        <v>2887</v>
      </c>
      <c r="F397">
        <v>1.19178124226729</v>
      </c>
    </row>
    <row r="398" spans="1:6" x14ac:dyDescent="0.3">
      <c r="A398" t="s">
        <v>7</v>
      </c>
      <c r="B398" t="s">
        <v>407</v>
      </c>
      <c r="C398">
        <v>6.4358588980295894E-2</v>
      </c>
      <c r="D398">
        <v>3</v>
      </c>
      <c r="E398" t="s">
        <v>2888</v>
      </c>
      <c r="F398">
        <v>1.1913934860893101</v>
      </c>
    </row>
    <row r="399" spans="1:6" x14ac:dyDescent="0.3">
      <c r="A399" t="s">
        <v>7</v>
      </c>
      <c r="B399" t="s">
        <v>408</v>
      </c>
      <c r="C399">
        <v>6.4358588980295894E-2</v>
      </c>
      <c r="D399">
        <v>3</v>
      </c>
      <c r="E399" t="s">
        <v>2889</v>
      </c>
      <c r="F399">
        <v>1.1913934860893101</v>
      </c>
    </row>
    <row r="400" spans="1:6" x14ac:dyDescent="0.3">
      <c r="A400" t="s">
        <v>7</v>
      </c>
      <c r="B400" t="s">
        <v>409</v>
      </c>
      <c r="C400">
        <v>6.4358588980295894E-2</v>
      </c>
      <c r="D400">
        <v>3</v>
      </c>
      <c r="E400" t="s">
        <v>2890</v>
      </c>
      <c r="F400">
        <v>1.1913934860893101</v>
      </c>
    </row>
    <row r="401" spans="1:6" x14ac:dyDescent="0.3">
      <c r="A401" t="s">
        <v>7</v>
      </c>
      <c r="B401" t="s">
        <v>410</v>
      </c>
      <c r="C401">
        <v>6.4358588980295894E-2</v>
      </c>
      <c r="D401">
        <v>3</v>
      </c>
      <c r="E401" t="s">
        <v>2891</v>
      </c>
      <c r="F401">
        <v>1.1913934860893101</v>
      </c>
    </row>
    <row r="402" spans="1:6" x14ac:dyDescent="0.3">
      <c r="A402" t="s">
        <v>7</v>
      </c>
      <c r="B402" t="s">
        <v>411</v>
      </c>
      <c r="C402">
        <v>6.4358588980295894E-2</v>
      </c>
      <c r="D402">
        <v>3</v>
      </c>
      <c r="E402" t="s">
        <v>2892</v>
      </c>
      <c r="F402">
        <v>1.1913934860893101</v>
      </c>
    </row>
    <row r="403" spans="1:6" x14ac:dyDescent="0.3">
      <c r="A403" t="s">
        <v>8</v>
      </c>
      <c r="B403" t="s">
        <v>412</v>
      </c>
      <c r="C403">
        <v>6.5017883737825397E-2</v>
      </c>
      <c r="D403">
        <v>18</v>
      </c>
      <c r="E403" t="s">
        <v>2893</v>
      </c>
      <c r="F403">
        <v>1.18696717042805</v>
      </c>
    </row>
    <row r="404" spans="1:6" x14ac:dyDescent="0.3">
      <c r="A404" t="s">
        <v>8</v>
      </c>
      <c r="B404" t="s">
        <v>413</v>
      </c>
      <c r="C404">
        <v>6.6162326163282104E-2</v>
      </c>
      <c r="D404">
        <v>7</v>
      </c>
      <c r="E404" t="s">
        <v>2894</v>
      </c>
      <c r="F404">
        <v>1.17938923407646</v>
      </c>
    </row>
    <row r="405" spans="1:6" x14ac:dyDescent="0.3">
      <c r="A405" t="s">
        <v>8</v>
      </c>
      <c r="B405" t="s">
        <v>414</v>
      </c>
      <c r="C405">
        <v>6.6162326163282104E-2</v>
      </c>
      <c r="D405">
        <v>7</v>
      </c>
      <c r="E405" t="s">
        <v>2895</v>
      </c>
      <c r="F405">
        <v>1.17938923407646</v>
      </c>
    </row>
    <row r="406" spans="1:6" x14ac:dyDescent="0.3">
      <c r="A406" t="s">
        <v>8</v>
      </c>
      <c r="B406" t="s">
        <v>415</v>
      </c>
      <c r="C406">
        <v>6.7057394006809296E-2</v>
      </c>
      <c r="D406">
        <v>6</v>
      </c>
      <c r="E406" t="s">
        <v>2896</v>
      </c>
      <c r="F406">
        <v>1.1735533281880499</v>
      </c>
    </row>
    <row r="407" spans="1:6" x14ac:dyDescent="0.3">
      <c r="A407" t="s">
        <v>8</v>
      </c>
      <c r="B407" t="s">
        <v>416</v>
      </c>
      <c r="C407">
        <v>6.7057394006809296E-2</v>
      </c>
      <c r="D407">
        <v>6</v>
      </c>
      <c r="E407" t="s">
        <v>2897</v>
      </c>
      <c r="F407">
        <v>1.1735533281880499</v>
      </c>
    </row>
    <row r="408" spans="1:6" x14ac:dyDescent="0.3">
      <c r="A408" t="s">
        <v>7</v>
      </c>
      <c r="B408" t="s">
        <v>417</v>
      </c>
      <c r="C408">
        <v>6.7126911525989902E-2</v>
      </c>
      <c r="D408">
        <v>16</v>
      </c>
      <c r="E408" t="s">
        <v>2898</v>
      </c>
      <c r="F408">
        <v>1.1731033340168699</v>
      </c>
    </row>
    <row r="409" spans="1:6" x14ac:dyDescent="0.3">
      <c r="A409" t="s">
        <v>6</v>
      </c>
      <c r="B409" t="s">
        <v>418</v>
      </c>
      <c r="C409">
        <v>6.7248167087845701E-2</v>
      </c>
      <c r="D409">
        <v>6</v>
      </c>
      <c r="E409" t="s">
        <v>2899</v>
      </c>
      <c r="F409">
        <v>1.1723195482695301</v>
      </c>
    </row>
    <row r="410" spans="1:6" x14ac:dyDescent="0.3">
      <c r="A410" t="s">
        <v>8</v>
      </c>
      <c r="B410" t="s">
        <v>419</v>
      </c>
      <c r="C410">
        <v>6.7378084322330195E-2</v>
      </c>
      <c r="D410">
        <v>20</v>
      </c>
      <c r="E410" t="s">
        <v>2900</v>
      </c>
      <c r="F410">
        <v>1.1714813409367899</v>
      </c>
    </row>
    <row r="411" spans="1:6" x14ac:dyDescent="0.3">
      <c r="A411" t="s">
        <v>8</v>
      </c>
      <c r="B411" t="s">
        <v>420</v>
      </c>
      <c r="C411">
        <v>6.7781011454486298E-2</v>
      </c>
      <c r="D411">
        <v>13</v>
      </c>
      <c r="E411" t="s">
        <v>2901</v>
      </c>
      <c r="F411">
        <v>1.1688919547399399</v>
      </c>
    </row>
    <row r="412" spans="1:6" x14ac:dyDescent="0.3">
      <c r="A412" t="s">
        <v>8</v>
      </c>
      <c r="B412" t="s">
        <v>421</v>
      </c>
      <c r="C412">
        <v>6.9426776991331596E-2</v>
      </c>
      <c r="D412">
        <v>23</v>
      </c>
      <c r="E412" t="s">
        <v>2902</v>
      </c>
      <c r="F412">
        <v>1.1584729955870201</v>
      </c>
    </row>
    <row r="413" spans="1:6" x14ac:dyDescent="0.3">
      <c r="A413" t="s">
        <v>9</v>
      </c>
      <c r="B413" t="s">
        <v>422</v>
      </c>
      <c r="C413">
        <v>6.9624052166872896E-2</v>
      </c>
      <c r="D413">
        <v>8</v>
      </c>
      <c r="E413" t="s">
        <v>2903</v>
      </c>
      <c r="F413">
        <v>1.1572407040839101</v>
      </c>
    </row>
    <row r="414" spans="1:6" x14ac:dyDescent="0.3">
      <c r="A414" t="s">
        <v>6</v>
      </c>
      <c r="B414" t="s">
        <v>423</v>
      </c>
      <c r="C414">
        <v>6.9917870384660602E-2</v>
      </c>
      <c r="D414">
        <v>435</v>
      </c>
      <c r="E414" t="s">
        <v>2904</v>
      </c>
      <c r="F414">
        <v>1.1554118082666101</v>
      </c>
    </row>
    <row r="415" spans="1:6" x14ac:dyDescent="0.3">
      <c r="A415" t="s">
        <v>6</v>
      </c>
      <c r="B415" t="s">
        <v>424</v>
      </c>
      <c r="C415">
        <v>7.0446643533837394E-2</v>
      </c>
      <c r="D415">
        <v>20</v>
      </c>
      <c r="E415" t="s">
        <v>2905</v>
      </c>
      <c r="F415">
        <v>1.1521396942431801</v>
      </c>
    </row>
    <row r="416" spans="1:6" x14ac:dyDescent="0.3">
      <c r="A416" t="s">
        <v>8</v>
      </c>
      <c r="B416" t="s">
        <v>425</v>
      </c>
      <c r="C416">
        <v>7.0761071528985697E-2</v>
      </c>
      <c r="D416">
        <v>13</v>
      </c>
      <c r="E416" t="s">
        <v>2906</v>
      </c>
      <c r="F416">
        <v>1.15020559922752</v>
      </c>
    </row>
    <row r="417" spans="1:6" x14ac:dyDescent="0.3">
      <c r="A417" t="s">
        <v>8</v>
      </c>
      <c r="B417" t="s">
        <v>426</v>
      </c>
      <c r="C417">
        <v>7.0946545418015802E-2</v>
      </c>
      <c r="D417">
        <v>4</v>
      </c>
      <c r="E417" t="s">
        <v>2907</v>
      </c>
      <c r="F417">
        <v>1.14906874668176</v>
      </c>
    </row>
    <row r="418" spans="1:6" x14ac:dyDescent="0.3">
      <c r="A418" t="s">
        <v>8</v>
      </c>
      <c r="B418" t="s">
        <v>427</v>
      </c>
      <c r="C418">
        <v>7.0946545418015802E-2</v>
      </c>
      <c r="D418">
        <v>4</v>
      </c>
      <c r="E418" t="s">
        <v>2908</v>
      </c>
      <c r="F418">
        <v>1.14906874668176</v>
      </c>
    </row>
    <row r="419" spans="1:6" x14ac:dyDescent="0.3">
      <c r="A419" t="s">
        <v>8</v>
      </c>
      <c r="B419" t="s">
        <v>428</v>
      </c>
      <c r="C419">
        <v>7.0946545418015802E-2</v>
      </c>
      <c r="D419">
        <v>4</v>
      </c>
      <c r="E419" t="s">
        <v>2909</v>
      </c>
      <c r="F419">
        <v>1.14906874668176</v>
      </c>
    </row>
    <row r="420" spans="1:6" x14ac:dyDescent="0.3">
      <c r="A420" t="s">
        <v>7</v>
      </c>
      <c r="B420" t="s">
        <v>429</v>
      </c>
      <c r="C420">
        <v>7.1030460158612696E-2</v>
      </c>
      <c r="D420">
        <v>4</v>
      </c>
      <c r="E420" t="s">
        <v>2910</v>
      </c>
      <c r="F420">
        <v>1.14855537181677</v>
      </c>
    </row>
    <row r="421" spans="1:6" x14ac:dyDescent="0.3">
      <c r="A421" t="s">
        <v>7</v>
      </c>
      <c r="B421" t="s">
        <v>430</v>
      </c>
      <c r="C421">
        <v>7.1030460158612696E-2</v>
      </c>
      <c r="D421">
        <v>4</v>
      </c>
      <c r="E421" t="s">
        <v>2911</v>
      </c>
      <c r="F421">
        <v>1.14855537181677</v>
      </c>
    </row>
    <row r="422" spans="1:6" x14ac:dyDescent="0.3">
      <c r="A422" t="s">
        <v>8</v>
      </c>
      <c r="B422" t="s">
        <v>431</v>
      </c>
      <c r="C422">
        <v>7.1857345802455494E-2</v>
      </c>
      <c r="D422">
        <v>5</v>
      </c>
      <c r="E422" t="s">
        <v>2912</v>
      </c>
      <c r="F422">
        <v>1.1435288283870899</v>
      </c>
    </row>
    <row r="423" spans="1:6" x14ac:dyDescent="0.3">
      <c r="A423" t="s">
        <v>8</v>
      </c>
      <c r="B423" t="s">
        <v>432</v>
      </c>
      <c r="C423">
        <v>7.1857345802455494E-2</v>
      </c>
      <c r="D423">
        <v>5</v>
      </c>
      <c r="E423" t="s">
        <v>2913</v>
      </c>
      <c r="F423">
        <v>1.1435288283870899</v>
      </c>
    </row>
    <row r="424" spans="1:6" x14ac:dyDescent="0.3">
      <c r="A424" t="s">
        <v>8</v>
      </c>
      <c r="B424" t="s">
        <v>433</v>
      </c>
      <c r="C424">
        <v>7.1857345802455494E-2</v>
      </c>
      <c r="D424">
        <v>5</v>
      </c>
      <c r="E424" t="s">
        <v>2914</v>
      </c>
      <c r="F424">
        <v>1.1435288283870899</v>
      </c>
    </row>
    <row r="425" spans="1:6" x14ac:dyDescent="0.3">
      <c r="A425" t="s">
        <v>8</v>
      </c>
      <c r="B425" t="s">
        <v>434</v>
      </c>
      <c r="C425">
        <v>7.1857345802455494E-2</v>
      </c>
      <c r="D425">
        <v>5</v>
      </c>
      <c r="E425" t="s">
        <v>2915</v>
      </c>
      <c r="F425">
        <v>1.1435288283870899</v>
      </c>
    </row>
    <row r="426" spans="1:6" x14ac:dyDescent="0.3">
      <c r="A426" t="s">
        <v>8</v>
      </c>
      <c r="B426" t="s">
        <v>435</v>
      </c>
      <c r="C426">
        <v>7.1857345802455494E-2</v>
      </c>
      <c r="D426">
        <v>5</v>
      </c>
      <c r="E426" t="s">
        <v>2916</v>
      </c>
      <c r="F426">
        <v>1.1435288283870899</v>
      </c>
    </row>
    <row r="427" spans="1:6" x14ac:dyDescent="0.3">
      <c r="A427" t="s">
        <v>8</v>
      </c>
      <c r="B427" t="s">
        <v>436</v>
      </c>
      <c r="C427">
        <v>7.1882432444420399E-2</v>
      </c>
      <c r="D427">
        <v>7</v>
      </c>
      <c r="E427" t="s">
        <v>2917</v>
      </c>
      <c r="F427">
        <v>1.1433772351340801</v>
      </c>
    </row>
    <row r="428" spans="1:6" x14ac:dyDescent="0.3">
      <c r="A428" t="s">
        <v>8</v>
      </c>
      <c r="B428" t="s">
        <v>437</v>
      </c>
      <c r="C428">
        <v>7.1882432444420399E-2</v>
      </c>
      <c r="D428">
        <v>7</v>
      </c>
      <c r="E428" t="s">
        <v>2918</v>
      </c>
      <c r="F428">
        <v>1.1433772351340801</v>
      </c>
    </row>
    <row r="429" spans="1:6" x14ac:dyDescent="0.3">
      <c r="A429" t="s">
        <v>8</v>
      </c>
      <c r="B429" t="s">
        <v>438</v>
      </c>
      <c r="C429">
        <v>7.1903157200957593E-2</v>
      </c>
      <c r="D429">
        <v>24</v>
      </c>
      <c r="E429" t="s">
        <v>2919</v>
      </c>
      <c r="F429">
        <v>1.14325203973046</v>
      </c>
    </row>
    <row r="430" spans="1:6" x14ac:dyDescent="0.3">
      <c r="A430" t="s">
        <v>7</v>
      </c>
      <c r="B430" t="s">
        <v>439</v>
      </c>
      <c r="C430">
        <v>7.1959893973162506E-2</v>
      </c>
      <c r="D430">
        <v>5</v>
      </c>
      <c r="E430" t="s">
        <v>2920</v>
      </c>
      <c r="F430">
        <v>1.1429094852223201</v>
      </c>
    </row>
    <row r="431" spans="1:6" x14ac:dyDescent="0.3">
      <c r="A431" t="s">
        <v>7</v>
      </c>
      <c r="B431" t="s">
        <v>440</v>
      </c>
      <c r="C431">
        <v>7.1959893973162506E-2</v>
      </c>
      <c r="D431">
        <v>5</v>
      </c>
      <c r="E431" t="s">
        <v>2921</v>
      </c>
      <c r="F431">
        <v>1.1429094852223201</v>
      </c>
    </row>
    <row r="432" spans="1:6" x14ac:dyDescent="0.3">
      <c r="A432" t="s">
        <v>6</v>
      </c>
      <c r="B432" t="s">
        <v>441</v>
      </c>
      <c r="C432">
        <v>7.2102889270310402E-2</v>
      </c>
      <c r="D432">
        <v>11</v>
      </c>
      <c r="E432" t="s">
        <v>2922</v>
      </c>
      <c r="F432">
        <v>1.1420473321042699</v>
      </c>
    </row>
    <row r="433" spans="1:6" x14ac:dyDescent="0.3">
      <c r="A433" t="s">
        <v>8</v>
      </c>
      <c r="B433" t="s">
        <v>442</v>
      </c>
      <c r="C433">
        <v>7.3433984114661302E-2</v>
      </c>
      <c r="D433">
        <v>8</v>
      </c>
      <c r="E433" t="s">
        <v>2923</v>
      </c>
      <c r="F433">
        <v>1.13410290877878</v>
      </c>
    </row>
    <row r="434" spans="1:6" x14ac:dyDescent="0.3">
      <c r="A434" t="s">
        <v>8</v>
      </c>
      <c r="B434" t="s">
        <v>443</v>
      </c>
      <c r="C434">
        <v>7.3433984114661302E-2</v>
      </c>
      <c r="D434">
        <v>8</v>
      </c>
      <c r="E434" t="s">
        <v>2924</v>
      </c>
      <c r="F434">
        <v>1.13410290877878</v>
      </c>
    </row>
    <row r="435" spans="1:6" x14ac:dyDescent="0.3">
      <c r="A435" t="s">
        <v>8</v>
      </c>
      <c r="B435" t="s">
        <v>444</v>
      </c>
      <c r="C435">
        <v>7.3583778620739601E-2</v>
      </c>
      <c r="D435">
        <v>22</v>
      </c>
      <c r="E435" t="s">
        <v>2925</v>
      </c>
      <c r="F435">
        <v>1.13321791435755</v>
      </c>
    </row>
    <row r="436" spans="1:6" x14ac:dyDescent="0.3">
      <c r="A436" t="s">
        <v>8</v>
      </c>
      <c r="B436" t="s">
        <v>445</v>
      </c>
      <c r="C436">
        <v>7.3804195620578397E-2</v>
      </c>
      <c r="D436">
        <v>6</v>
      </c>
      <c r="E436" t="s">
        <v>2926</v>
      </c>
      <c r="F436">
        <v>1.1319189487044401</v>
      </c>
    </row>
    <row r="437" spans="1:6" x14ac:dyDescent="0.3">
      <c r="A437" t="s">
        <v>8</v>
      </c>
      <c r="B437" t="s">
        <v>446</v>
      </c>
      <c r="C437">
        <v>7.6070626705228003E-2</v>
      </c>
      <c r="D437">
        <v>22</v>
      </c>
      <c r="E437" t="s">
        <v>2927</v>
      </c>
      <c r="F437">
        <v>1.11878300581017</v>
      </c>
    </row>
    <row r="438" spans="1:6" x14ac:dyDescent="0.3">
      <c r="A438" t="s">
        <v>7</v>
      </c>
      <c r="B438" t="s">
        <v>447</v>
      </c>
      <c r="C438">
        <v>7.6222003664450796E-2</v>
      </c>
      <c r="D438">
        <v>10</v>
      </c>
      <c r="E438" t="s">
        <v>2928</v>
      </c>
      <c r="F438">
        <v>1.11791963901994</v>
      </c>
    </row>
    <row r="439" spans="1:6" x14ac:dyDescent="0.3">
      <c r="A439" t="s">
        <v>6</v>
      </c>
      <c r="B439" t="s">
        <v>448</v>
      </c>
      <c r="C439">
        <v>7.6378202598025399E-2</v>
      </c>
      <c r="D439">
        <v>13</v>
      </c>
      <c r="E439" t="s">
        <v>2929</v>
      </c>
      <c r="F439">
        <v>1.11703056605885</v>
      </c>
    </row>
    <row r="440" spans="1:6" x14ac:dyDescent="0.3">
      <c r="A440" t="s">
        <v>8</v>
      </c>
      <c r="B440" t="s">
        <v>449</v>
      </c>
      <c r="C440">
        <v>7.7931922611283094E-2</v>
      </c>
      <c r="D440">
        <v>9</v>
      </c>
      <c r="E440" t="s">
        <v>2930</v>
      </c>
      <c r="F440">
        <v>1.1082846094124099</v>
      </c>
    </row>
    <row r="441" spans="1:6" x14ac:dyDescent="0.3">
      <c r="A441" t="s">
        <v>7</v>
      </c>
      <c r="B441" t="s">
        <v>450</v>
      </c>
      <c r="C441">
        <v>7.8098154767960906E-2</v>
      </c>
      <c r="D441">
        <v>9</v>
      </c>
      <c r="E441" t="s">
        <v>2931</v>
      </c>
      <c r="F441">
        <v>1.1073592271157799</v>
      </c>
    </row>
    <row r="442" spans="1:6" x14ac:dyDescent="0.3">
      <c r="A442" t="s">
        <v>8</v>
      </c>
      <c r="B442" t="s">
        <v>451</v>
      </c>
      <c r="C442">
        <v>7.8352538055151397E-2</v>
      </c>
      <c r="D442">
        <v>12</v>
      </c>
      <c r="E442" t="s">
        <v>2932</v>
      </c>
      <c r="F442">
        <v>1.10594693096956</v>
      </c>
    </row>
    <row r="443" spans="1:6" x14ac:dyDescent="0.3">
      <c r="A443" t="s">
        <v>8</v>
      </c>
      <c r="B443" t="s">
        <v>452</v>
      </c>
      <c r="C443">
        <v>7.8352538055151397E-2</v>
      </c>
      <c r="D443">
        <v>12</v>
      </c>
      <c r="E443" t="s">
        <v>2933</v>
      </c>
      <c r="F443">
        <v>1.10594693096956</v>
      </c>
    </row>
    <row r="444" spans="1:6" x14ac:dyDescent="0.3">
      <c r="A444" t="s">
        <v>8</v>
      </c>
      <c r="B444" t="s">
        <v>453</v>
      </c>
      <c r="C444">
        <v>7.8790985416707204E-2</v>
      </c>
      <c r="D444">
        <v>8</v>
      </c>
      <c r="E444" t="s">
        <v>2934</v>
      </c>
      <c r="F444">
        <v>1.1035234678877499</v>
      </c>
    </row>
    <row r="445" spans="1:6" x14ac:dyDescent="0.3">
      <c r="A445" t="s">
        <v>7</v>
      </c>
      <c r="B445" t="s">
        <v>454</v>
      </c>
      <c r="C445">
        <v>7.8946603868553594E-2</v>
      </c>
      <c r="D445">
        <v>8</v>
      </c>
      <c r="E445" t="s">
        <v>2935</v>
      </c>
      <c r="F445">
        <v>1.1026665477693101</v>
      </c>
    </row>
    <row r="446" spans="1:6" x14ac:dyDescent="0.3">
      <c r="A446" t="s">
        <v>8</v>
      </c>
      <c r="B446" t="s">
        <v>455</v>
      </c>
      <c r="C446">
        <v>8.0443178178997501E-2</v>
      </c>
      <c r="D446">
        <v>5</v>
      </c>
      <c r="E446" t="s">
        <v>2936</v>
      </c>
      <c r="F446">
        <v>1.0945107794684501</v>
      </c>
    </row>
    <row r="447" spans="1:6" x14ac:dyDescent="0.3">
      <c r="A447" t="s">
        <v>8</v>
      </c>
      <c r="B447" t="s">
        <v>456</v>
      </c>
      <c r="C447">
        <v>8.0563480970753595E-2</v>
      </c>
      <c r="D447">
        <v>10</v>
      </c>
      <c r="E447" t="s">
        <v>2937</v>
      </c>
      <c r="F447">
        <v>1.0938617771400201</v>
      </c>
    </row>
    <row r="448" spans="1:6" x14ac:dyDescent="0.3">
      <c r="A448" t="s">
        <v>8</v>
      </c>
      <c r="B448" t="s">
        <v>457</v>
      </c>
      <c r="C448">
        <v>8.0622340561678205E-2</v>
      </c>
      <c r="D448">
        <v>17</v>
      </c>
      <c r="E448" t="s">
        <v>2938</v>
      </c>
      <c r="F448">
        <v>1.09354459791869</v>
      </c>
    </row>
    <row r="449" spans="1:6" x14ac:dyDescent="0.3">
      <c r="A449" t="s">
        <v>8</v>
      </c>
      <c r="B449" t="s">
        <v>458</v>
      </c>
      <c r="C449">
        <v>8.2285537120935295E-2</v>
      </c>
      <c r="D449">
        <v>17</v>
      </c>
      <c r="E449" t="s">
        <v>2939</v>
      </c>
      <c r="F449">
        <v>1.08467649164726</v>
      </c>
    </row>
    <row r="450" spans="1:6" x14ac:dyDescent="0.3">
      <c r="A450" t="s">
        <v>8</v>
      </c>
      <c r="B450" t="s">
        <v>459</v>
      </c>
      <c r="C450">
        <v>8.2328320535359101E-2</v>
      </c>
      <c r="D450">
        <v>3</v>
      </c>
      <c r="E450" t="s">
        <v>2940</v>
      </c>
      <c r="F450">
        <v>1.0844507439309501</v>
      </c>
    </row>
    <row r="451" spans="1:6" x14ac:dyDescent="0.3">
      <c r="A451" t="s">
        <v>8</v>
      </c>
      <c r="B451" t="s">
        <v>460</v>
      </c>
      <c r="C451">
        <v>8.2328320535359101E-2</v>
      </c>
      <c r="D451">
        <v>4</v>
      </c>
      <c r="E451" t="s">
        <v>2941</v>
      </c>
      <c r="F451">
        <v>1.0844507439309501</v>
      </c>
    </row>
    <row r="452" spans="1:6" x14ac:dyDescent="0.3">
      <c r="A452" t="s">
        <v>8</v>
      </c>
      <c r="B452" t="s">
        <v>461</v>
      </c>
      <c r="C452">
        <v>8.2328320535359101E-2</v>
      </c>
      <c r="D452">
        <v>3</v>
      </c>
      <c r="E452" t="s">
        <v>2942</v>
      </c>
      <c r="F452">
        <v>1.0844507439309501</v>
      </c>
    </row>
    <row r="453" spans="1:6" x14ac:dyDescent="0.3">
      <c r="A453" t="s">
        <v>8</v>
      </c>
      <c r="B453" t="s">
        <v>462</v>
      </c>
      <c r="C453">
        <v>8.2328320535359101E-2</v>
      </c>
      <c r="D453">
        <v>4</v>
      </c>
      <c r="E453" t="s">
        <v>2943</v>
      </c>
      <c r="F453">
        <v>1.0844507439309501</v>
      </c>
    </row>
    <row r="454" spans="1:6" x14ac:dyDescent="0.3">
      <c r="A454" t="s">
        <v>8</v>
      </c>
      <c r="B454" t="s">
        <v>463</v>
      </c>
      <c r="C454">
        <v>8.2328320535359101E-2</v>
      </c>
      <c r="D454">
        <v>3</v>
      </c>
      <c r="E454" t="s">
        <v>2944</v>
      </c>
      <c r="F454">
        <v>1.0844507439309501</v>
      </c>
    </row>
    <row r="455" spans="1:6" x14ac:dyDescent="0.3">
      <c r="A455" t="s">
        <v>8</v>
      </c>
      <c r="B455" t="s">
        <v>464</v>
      </c>
      <c r="C455">
        <v>8.2328320535359101E-2</v>
      </c>
      <c r="D455">
        <v>3</v>
      </c>
      <c r="E455" t="s">
        <v>2945</v>
      </c>
      <c r="F455">
        <v>1.0844507439309501</v>
      </c>
    </row>
    <row r="456" spans="1:6" x14ac:dyDescent="0.3">
      <c r="A456" t="s">
        <v>8</v>
      </c>
      <c r="B456" t="s">
        <v>465</v>
      </c>
      <c r="C456">
        <v>8.2369277764637705E-2</v>
      </c>
      <c r="D456">
        <v>4</v>
      </c>
      <c r="E456" t="s">
        <v>2946</v>
      </c>
      <c r="F456">
        <v>1.0842347420071801</v>
      </c>
    </row>
    <row r="457" spans="1:6" x14ac:dyDescent="0.3">
      <c r="A457" t="s">
        <v>8</v>
      </c>
      <c r="B457" t="s">
        <v>466</v>
      </c>
      <c r="C457">
        <v>8.2369277764637705E-2</v>
      </c>
      <c r="D457">
        <v>4</v>
      </c>
      <c r="E457" t="s">
        <v>2947</v>
      </c>
      <c r="F457">
        <v>1.0842347420071801</v>
      </c>
    </row>
    <row r="458" spans="1:6" x14ac:dyDescent="0.3">
      <c r="A458" t="s">
        <v>8</v>
      </c>
      <c r="B458" t="s">
        <v>467</v>
      </c>
      <c r="C458">
        <v>8.2369277764637705E-2</v>
      </c>
      <c r="D458">
        <v>4</v>
      </c>
      <c r="E458" t="s">
        <v>2948</v>
      </c>
      <c r="F458">
        <v>1.0842347420071801</v>
      </c>
    </row>
    <row r="459" spans="1:6" x14ac:dyDescent="0.3">
      <c r="A459" t="s">
        <v>8</v>
      </c>
      <c r="B459" t="s">
        <v>468</v>
      </c>
      <c r="C459">
        <v>8.2369277764637705E-2</v>
      </c>
      <c r="D459">
        <v>4</v>
      </c>
      <c r="E459" t="s">
        <v>2949</v>
      </c>
      <c r="F459">
        <v>1.0842347420071801</v>
      </c>
    </row>
    <row r="460" spans="1:6" x14ac:dyDescent="0.3">
      <c r="A460" t="s">
        <v>7</v>
      </c>
      <c r="B460" t="s">
        <v>469</v>
      </c>
      <c r="C460">
        <v>8.2400326779163896E-2</v>
      </c>
      <c r="D460">
        <v>3</v>
      </c>
      <c r="E460" t="s">
        <v>2950</v>
      </c>
      <c r="F460">
        <v>1.08407106599577</v>
      </c>
    </row>
    <row r="461" spans="1:6" x14ac:dyDescent="0.3">
      <c r="A461" t="s">
        <v>7</v>
      </c>
      <c r="B461" t="s">
        <v>470</v>
      </c>
      <c r="C461">
        <v>8.2400326779163896E-2</v>
      </c>
      <c r="D461">
        <v>3</v>
      </c>
      <c r="E461" t="s">
        <v>2951</v>
      </c>
      <c r="F461">
        <v>1.08407106599577</v>
      </c>
    </row>
    <row r="462" spans="1:6" x14ac:dyDescent="0.3">
      <c r="A462" t="s">
        <v>8</v>
      </c>
      <c r="B462" t="s">
        <v>471</v>
      </c>
      <c r="C462">
        <v>8.3868773403020902E-2</v>
      </c>
      <c r="D462">
        <v>22</v>
      </c>
      <c r="E462" t="s">
        <v>2952</v>
      </c>
      <c r="F462">
        <v>1.0763997085766099</v>
      </c>
    </row>
    <row r="463" spans="1:6" x14ac:dyDescent="0.3">
      <c r="A463" t="s">
        <v>8</v>
      </c>
      <c r="B463" t="s">
        <v>472</v>
      </c>
      <c r="C463">
        <v>8.5237609120815502E-2</v>
      </c>
      <c r="D463">
        <v>10</v>
      </c>
      <c r="E463" t="s">
        <v>2953</v>
      </c>
      <c r="F463">
        <v>1.06936874056505</v>
      </c>
    </row>
    <row r="464" spans="1:6" x14ac:dyDescent="0.3">
      <c r="A464" t="s">
        <v>8</v>
      </c>
      <c r="B464" t="s">
        <v>473</v>
      </c>
      <c r="C464">
        <v>8.59623339917749E-2</v>
      </c>
      <c r="D464">
        <v>13</v>
      </c>
      <c r="E464" t="s">
        <v>2954</v>
      </c>
      <c r="F464">
        <v>1.06569180134733</v>
      </c>
    </row>
    <row r="465" spans="1:6" x14ac:dyDescent="0.3">
      <c r="A465" t="s">
        <v>8</v>
      </c>
      <c r="B465" t="s">
        <v>474</v>
      </c>
      <c r="C465">
        <v>8.6181073361959196E-2</v>
      </c>
      <c r="D465">
        <v>20</v>
      </c>
      <c r="E465" t="s">
        <v>2955</v>
      </c>
      <c r="F465">
        <v>1.06458810119366</v>
      </c>
    </row>
    <row r="466" spans="1:6" x14ac:dyDescent="0.3">
      <c r="A466" t="s">
        <v>8</v>
      </c>
      <c r="B466" t="s">
        <v>475</v>
      </c>
      <c r="C466">
        <v>8.6435967307989206E-2</v>
      </c>
      <c r="D466">
        <v>12</v>
      </c>
      <c r="E466" t="s">
        <v>2956</v>
      </c>
      <c r="F466">
        <v>1.0633055034355099</v>
      </c>
    </row>
    <row r="467" spans="1:6" x14ac:dyDescent="0.3">
      <c r="A467" t="s">
        <v>9</v>
      </c>
      <c r="B467" t="s">
        <v>476</v>
      </c>
      <c r="C467">
        <v>8.6693489177507604E-2</v>
      </c>
      <c r="D467">
        <v>13</v>
      </c>
      <c r="E467" t="s">
        <v>2957</v>
      </c>
      <c r="F467">
        <v>1.0620135175233001</v>
      </c>
    </row>
    <row r="468" spans="1:6" x14ac:dyDescent="0.3">
      <c r="A468" t="s">
        <v>6</v>
      </c>
      <c r="B468" t="s">
        <v>477</v>
      </c>
      <c r="C468">
        <v>8.6969265382851796E-2</v>
      </c>
      <c r="D468">
        <v>11</v>
      </c>
      <c r="E468" t="s">
        <v>2958</v>
      </c>
      <c r="F468">
        <v>1.06063419833423</v>
      </c>
    </row>
    <row r="469" spans="1:6" x14ac:dyDescent="0.3">
      <c r="A469" t="s">
        <v>8</v>
      </c>
      <c r="B469" t="s">
        <v>478</v>
      </c>
      <c r="C469">
        <v>8.8121923557066106E-2</v>
      </c>
      <c r="D469">
        <v>9</v>
      </c>
      <c r="E469" t="s">
        <v>2959</v>
      </c>
      <c r="F469">
        <v>1.05491603148153</v>
      </c>
    </row>
    <row r="470" spans="1:6" x14ac:dyDescent="0.3">
      <c r="A470" t="s">
        <v>8</v>
      </c>
      <c r="B470" t="s">
        <v>479</v>
      </c>
      <c r="C470">
        <v>8.8357735342920005E-2</v>
      </c>
      <c r="D470">
        <v>6</v>
      </c>
      <c r="E470" t="s">
        <v>2960</v>
      </c>
      <c r="F470">
        <v>1.05375542386304</v>
      </c>
    </row>
    <row r="471" spans="1:6" x14ac:dyDescent="0.3">
      <c r="A471" t="s">
        <v>8</v>
      </c>
      <c r="B471" t="s">
        <v>480</v>
      </c>
      <c r="C471">
        <v>8.8357735342920005E-2</v>
      </c>
      <c r="D471">
        <v>6</v>
      </c>
      <c r="E471" t="s">
        <v>2961</v>
      </c>
      <c r="F471">
        <v>1.05375542386304</v>
      </c>
    </row>
    <row r="472" spans="1:6" x14ac:dyDescent="0.3">
      <c r="A472" t="s">
        <v>7</v>
      </c>
      <c r="B472" t="s">
        <v>481</v>
      </c>
      <c r="C472">
        <v>8.8498637651756404E-2</v>
      </c>
      <c r="D472">
        <v>6</v>
      </c>
      <c r="E472" t="s">
        <v>2962</v>
      </c>
      <c r="F472">
        <v>1.05306341478103</v>
      </c>
    </row>
    <row r="473" spans="1:6" x14ac:dyDescent="0.3">
      <c r="A473" t="s">
        <v>8</v>
      </c>
      <c r="B473" t="s">
        <v>482</v>
      </c>
      <c r="C473">
        <v>8.9362965751524595E-2</v>
      </c>
      <c r="D473">
        <v>22</v>
      </c>
      <c r="E473" t="s">
        <v>2963</v>
      </c>
      <c r="F473">
        <v>1.0488424264171901</v>
      </c>
    </row>
    <row r="474" spans="1:6" x14ac:dyDescent="0.3">
      <c r="A474" t="s">
        <v>8</v>
      </c>
      <c r="B474" t="s">
        <v>483</v>
      </c>
      <c r="C474">
        <v>8.95110574615227E-2</v>
      </c>
      <c r="D474">
        <v>5</v>
      </c>
      <c r="E474" t="s">
        <v>2964</v>
      </c>
      <c r="F474">
        <v>1.0481233121936</v>
      </c>
    </row>
    <row r="475" spans="1:6" x14ac:dyDescent="0.3">
      <c r="A475" t="s">
        <v>8</v>
      </c>
      <c r="B475" t="s">
        <v>484</v>
      </c>
      <c r="C475">
        <v>8.95110574615227E-2</v>
      </c>
      <c r="D475">
        <v>5</v>
      </c>
      <c r="E475" t="s">
        <v>2965</v>
      </c>
      <c r="F475">
        <v>1.0481233121936</v>
      </c>
    </row>
    <row r="476" spans="1:6" x14ac:dyDescent="0.3">
      <c r="A476" t="s">
        <v>8</v>
      </c>
      <c r="B476" t="s">
        <v>485</v>
      </c>
      <c r="C476">
        <v>8.95110574615227E-2</v>
      </c>
      <c r="D476">
        <v>5</v>
      </c>
      <c r="E476" t="s">
        <v>2966</v>
      </c>
      <c r="F476">
        <v>1.0481233121936</v>
      </c>
    </row>
    <row r="477" spans="1:6" x14ac:dyDescent="0.3">
      <c r="A477" t="s">
        <v>8</v>
      </c>
      <c r="B477" t="s">
        <v>486</v>
      </c>
      <c r="C477">
        <v>9.0070523152609494E-2</v>
      </c>
      <c r="D477">
        <v>11</v>
      </c>
      <c r="E477" t="s">
        <v>2967</v>
      </c>
      <c r="F477">
        <v>1.0454173147556101</v>
      </c>
    </row>
    <row r="478" spans="1:6" x14ac:dyDescent="0.3">
      <c r="A478" t="s">
        <v>8</v>
      </c>
      <c r="B478" t="s">
        <v>487</v>
      </c>
      <c r="C478">
        <v>9.0792997939941403E-2</v>
      </c>
      <c r="D478">
        <v>12</v>
      </c>
      <c r="E478" t="s">
        <v>2968</v>
      </c>
      <c r="F478">
        <v>1.0419476434756501</v>
      </c>
    </row>
    <row r="479" spans="1:6" x14ac:dyDescent="0.3">
      <c r="A479" t="s">
        <v>8</v>
      </c>
      <c r="B479" t="s">
        <v>488</v>
      </c>
      <c r="C479">
        <v>9.2419307354359895E-2</v>
      </c>
      <c r="D479">
        <v>22</v>
      </c>
      <c r="E479" t="s">
        <v>2969</v>
      </c>
      <c r="F479">
        <v>1.0342372906680699</v>
      </c>
    </row>
    <row r="480" spans="1:6" x14ac:dyDescent="0.3">
      <c r="A480" t="s">
        <v>8</v>
      </c>
      <c r="B480" t="s">
        <v>489</v>
      </c>
      <c r="C480">
        <v>9.2601389053685701E-2</v>
      </c>
      <c r="D480">
        <v>14</v>
      </c>
      <c r="E480" t="s">
        <v>2970</v>
      </c>
      <c r="F480">
        <v>1.0333824986979101</v>
      </c>
    </row>
    <row r="481" spans="1:6" x14ac:dyDescent="0.3">
      <c r="A481" t="s">
        <v>8</v>
      </c>
      <c r="B481" t="s">
        <v>490</v>
      </c>
      <c r="C481">
        <v>9.2601389053685701E-2</v>
      </c>
      <c r="D481">
        <v>14</v>
      </c>
      <c r="E481" t="s">
        <v>2971</v>
      </c>
      <c r="F481">
        <v>1.0333824986979101</v>
      </c>
    </row>
    <row r="482" spans="1:6" x14ac:dyDescent="0.3">
      <c r="A482" t="s">
        <v>8</v>
      </c>
      <c r="B482" t="s">
        <v>491</v>
      </c>
      <c r="C482">
        <v>9.4522326528634196E-2</v>
      </c>
      <c r="D482">
        <v>4</v>
      </c>
      <c r="E482" t="s">
        <v>2972</v>
      </c>
      <c r="F482">
        <v>1.0244655973854899</v>
      </c>
    </row>
    <row r="483" spans="1:6" x14ac:dyDescent="0.3">
      <c r="A483" t="s">
        <v>8</v>
      </c>
      <c r="B483" t="s">
        <v>492</v>
      </c>
      <c r="C483">
        <v>9.4522326528634196E-2</v>
      </c>
      <c r="D483">
        <v>4</v>
      </c>
      <c r="E483" t="s">
        <v>2973</v>
      </c>
      <c r="F483">
        <v>1.0244655973854899</v>
      </c>
    </row>
    <row r="484" spans="1:6" x14ac:dyDescent="0.3">
      <c r="A484" t="s">
        <v>8</v>
      </c>
      <c r="B484" t="s">
        <v>493</v>
      </c>
      <c r="C484">
        <v>9.4522326528634196E-2</v>
      </c>
      <c r="D484">
        <v>4</v>
      </c>
      <c r="E484" t="s">
        <v>2974</v>
      </c>
      <c r="F484">
        <v>1.0244655973854899</v>
      </c>
    </row>
    <row r="485" spans="1:6" x14ac:dyDescent="0.3">
      <c r="A485" t="s">
        <v>8</v>
      </c>
      <c r="B485" t="s">
        <v>494</v>
      </c>
      <c r="C485">
        <v>9.4522326528634196E-2</v>
      </c>
      <c r="D485">
        <v>4</v>
      </c>
      <c r="E485" t="s">
        <v>2975</v>
      </c>
      <c r="F485">
        <v>1.0244655973854899</v>
      </c>
    </row>
    <row r="486" spans="1:6" x14ac:dyDescent="0.3">
      <c r="A486" t="s">
        <v>8</v>
      </c>
      <c r="B486" t="s">
        <v>495</v>
      </c>
      <c r="C486">
        <v>9.4522326528634196E-2</v>
      </c>
      <c r="D486">
        <v>4</v>
      </c>
      <c r="E486" t="s">
        <v>2976</v>
      </c>
      <c r="F486">
        <v>1.0244655973854899</v>
      </c>
    </row>
    <row r="487" spans="1:6" x14ac:dyDescent="0.3">
      <c r="A487" t="s">
        <v>8</v>
      </c>
      <c r="B487" t="s">
        <v>496</v>
      </c>
      <c r="C487">
        <v>9.4522326528634196E-2</v>
      </c>
      <c r="D487">
        <v>4</v>
      </c>
      <c r="E487" t="s">
        <v>2977</v>
      </c>
      <c r="F487">
        <v>1.0244655973854899</v>
      </c>
    </row>
    <row r="488" spans="1:6" x14ac:dyDescent="0.3">
      <c r="A488" t="s">
        <v>8</v>
      </c>
      <c r="B488" t="s">
        <v>497</v>
      </c>
      <c r="C488">
        <v>9.4522326528634196E-2</v>
      </c>
      <c r="D488">
        <v>4</v>
      </c>
      <c r="E488" t="s">
        <v>2978</v>
      </c>
      <c r="F488">
        <v>1.0244655973854899</v>
      </c>
    </row>
    <row r="489" spans="1:6" x14ac:dyDescent="0.3">
      <c r="A489" t="s">
        <v>8</v>
      </c>
      <c r="B489" t="s">
        <v>498</v>
      </c>
      <c r="C489">
        <v>9.5061849364471096E-2</v>
      </c>
      <c r="D489">
        <v>10</v>
      </c>
      <c r="E489" t="s">
        <v>2979</v>
      </c>
      <c r="F489">
        <v>1.0219937410514399</v>
      </c>
    </row>
    <row r="490" spans="1:6" x14ac:dyDescent="0.3">
      <c r="A490" t="s">
        <v>8</v>
      </c>
      <c r="B490" t="s">
        <v>499</v>
      </c>
      <c r="C490">
        <v>9.5312845894083495E-2</v>
      </c>
      <c r="D490">
        <v>22</v>
      </c>
      <c r="E490" t="s">
        <v>2980</v>
      </c>
      <c r="F490">
        <v>1.0208485628984301</v>
      </c>
    </row>
    <row r="491" spans="1:6" x14ac:dyDescent="0.3">
      <c r="A491" t="s">
        <v>8</v>
      </c>
      <c r="B491" t="s">
        <v>500</v>
      </c>
      <c r="C491">
        <v>9.6090124797171106E-2</v>
      </c>
      <c r="D491">
        <v>16</v>
      </c>
      <c r="E491" t="s">
        <v>2981</v>
      </c>
      <c r="F491">
        <v>1.0173212425756399</v>
      </c>
    </row>
    <row r="492" spans="1:6" x14ac:dyDescent="0.3">
      <c r="A492" t="s">
        <v>8</v>
      </c>
      <c r="B492" t="s">
        <v>501</v>
      </c>
      <c r="C492">
        <v>9.6184075092611801E-2</v>
      </c>
      <c r="D492">
        <v>8</v>
      </c>
      <c r="E492" t="s">
        <v>2982</v>
      </c>
      <c r="F492">
        <v>1.0168968268386001</v>
      </c>
    </row>
    <row r="493" spans="1:6" x14ac:dyDescent="0.3">
      <c r="A493" t="s">
        <v>8</v>
      </c>
      <c r="B493" t="s">
        <v>502</v>
      </c>
      <c r="C493">
        <v>9.6184075092611801E-2</v>
      </c>
      <c r="D493">
        <v>8</v>
      </c>
      <c r="E493" t="s">
        <v>2983</v>
      </c>
      <c r="F493">
        <v>1.0168968268386001</v>
      </c>
    </row>
    <row r="494" spans="1:6" x14ac:dyDescent="0.3">
      <c r="A494" t="s">
        <v>8</v>
      </c>
      <c r="B494" t="s">
        <v>503</v>
      </c>
      <c r="C494">
        <v>9.7488562493299499E-2</v>
      </c>
      <c r="D494">
        <v>7</v>
      </c>
      <c r="E494" t="s">
        <v>2984</v>
      </c>
      <c r="F494">
        <v>1.0110463334031801</v>
      </c>
    </row>
    <row r="495" spans="1:6" x14ac:dyDescent="0.3">
      <c r="A495" t="s">
        <v>8</v>
      </c>
      <c r="B495" t="s">
        <v>504</v>
      </c>
      <c r="C495">
        <v>9.9045437674671902E-2</v>
      </c>
      <c r="D495">
        <v>5</v>
      </c>
      <c r="E495" t="s">
        <v>2985</v>
      </c>
      <c r="F495">
        <v>1.00416552455096</v>
      </c>
    </row>
    <row r="496" spans="1:6" x14ac:dyDescent="0.3">
      <c r="A496" t="s">
        <v>8</v>
      </c>
      <c r="B496" t="s">
        <v>505</v>
      </c>
      <c r="C496">
        <v>9.9045437674671902E-2</v>
      </c>
      <c r="D496">
        <v>5</v>
      </c>
      <c r="E496" t="s">
        <v>2986</v>
      </c>
      <c r="F496">
        <v>1.00416552455096</v>
      </c>
    </row>
    <row r="497" spans="1:6" x14ac:dyDescent="0.3">
      <c r="A497" t="s">
        <v>8</v>
      </c>
      <c r="B497" t="s">
        <v>506</v>
      </c>
      <c r="C497">
        <v>9.9045437674671902E-2</v>
      </c>
      <c r="D497">
        <v>5</v>
      </c>
      <c r="E497" t="s">
        <v>2987</v>
      </c>
      <c r="F497">
        <v>1.00416552455096</v>
      </c>
    </row>
    <row r="498" spans="1:6" x14ac:dyDescent="0.3">
      <c r="A498" t="s">
        <v>7</v>
      </c>
      <c r="B498" t="s">
        <v>507</v>
      </c>
      <c r="C498">
        <v>9.9180903690561303E-2</v>
      </c>
      <c r="D498">
        <v>5</v>
      </c>
      <c r="E498" t="s">
        <v>2988</v>
      </c>
      <c r="F498">
        <v>1.0035719389362601</v>
      </c>
    </row>
    <row r="499" spans="1:6" x14ac:dyDescent="0.3">
      <c r="A499" t="s">
        <v>8</v>
      </c>
      <c r="B499" t="s">
        <v>508</v>
      </c>
      <c r="C499">
        <v>0.100668530238591</v>
      </c>
      <c r="D499">
        <v>17</v>
      </c>
      <c r="E499" t="s">
        <v>2989</v>
      </c>
      <c r="F499">
        <v>0.99710627204550395</v>
      </c>
    </row>
    <row r="500" spans="1:6" x14ac:dyDescent="0.3">
      <c r="A500" t="s">
        <v>8</v>
      </c>
      <c r="B500" t="s">
        <v>509</v>
      </c>
      <c r="C500">
        <v>0.101668555069667</v>
      </c>
      <c r="D500">
        <v>3</v>
      </c>
      <c r="E500" t="s">
        <v>2990</v>
      </c>
      <c r="F500">
        <v>0.99281334866416104</v>
      </c>
    </row>
    <row r="501" spans="1:6" x14ac:dyDescent="0.3">
      <c r="A501" t="s">
        <v>8</v>
      </c>
      <c r="B501" t="s">
        <v>510</v>
      </c>
      <c r="C501">
        <v>0.101668555069667</v>
      </c>
      <c r="D501">
        <v>3</v>
      </c>
      <c r="E501" t="s">
        <v>2991</v>
      </c>
      <c r="F501">
        <v>0.99281334866416104</v>
      </c>
    </row>
    <row r="502" spans="1:6" x14ac:dyDescent="0.3">
      <c r="A502" t="s">
        <v>8</v>
      </c>
      <c r="B502" t="s">
        <v>511</v>
      </c>
      <c r="C502">
        <v>0.101668555069667</v>
      </c>
      <c r="D502">
        <v>3</v>
      </c>
      <c r="E502" t="s">
        <v>2992</v>
      </c>
      <c r="F502">
        <v>0.99281334866416104</v>
      </c>
    </row>
    <row r="503" spans="1:6" x14ac:dyDescent="0.3">
      <c r="A503" t="s">
        <v>8</v>
      </c>
      <c r="B503" t="s">
        <v>512</v>
      </c>
      <c r="C503">
        <v>0.101668555069667</v>
      </c>
      <c r="D503">
        <v>3</v>
      </c>
      <c r="E503" t="s">
        <v>2993</v>
      </c>
      <c r="F503">
        <v>0.99281334866416104</v>
      </c>
    </row>
    <row r="504" spans="1:6" x14ac:dyDescent="0.3">
      <c r="A504" t="s">
        <v>8</v>
      </c>
      <c r="B504" t="s">
        <v>513</v>
      </c>
      <c r="C504">
        <v>0.101668555069667</v>
      </c>
      <c r="D504">
        <v>3</v>
      </c>
      <c r="E504" t="s">
        <v>2994</v>
      </c>
      <c r="F504">
        <v>0.99281334866416104</v>
      </c>
    </row>
    <row r="505" spans="1:6" x14ac:dyDescent="0.3">
      <c r="A505" t="s">
        <v>7</v>
      </c>
      <c r="B505" t="s">
        <v>514</v>
      </c>
      <c r="C505">
        <v>0.101755602461943</v>
      </c>
      <c r="D505">
        <v>3</v>
      </c>
      <c r="E505" t="s">
        <v>2995</v>
      </c>
      <c r="F505">
        <v>0.99244167005041495</v>
      </c>
    </row>
    <row r="506" spans="1:6" x14ac:dyDescent="0.3">
      <c r="A506" t="s">
        <v>8</v>
      </c>
      <c r="B506" t="s">
        <v>515</v>
      </c>
      <c r="C506">
        <v>0.10241721121896701</v>
      </c>
      <c r="D506">
        <v>8</v>
      </c>
      <c r="E506" t="s">
        <v>2996</v>
      </c>
      <c r="F506">
        <v>0.98962705401132101</v>
      </c>
    </row>
    <row r="507" spans="1:6" x14ac:dyDescent="0.3">
      <c r="A507" t="s">
        <v>8</v>
      </c>
      <c r="B507" t="s">
        <v>516</v>
      </c>
      <c r="C507">
        <v>0.102498984593603</v>
      </c>
      <c r="D507">
        <v>13</v>
      </c>
      <c r="E507" t="s">
        <v>2997</v>
      </c>
      <c r="F507">
        <v>0.98928043692607504</v>
      </c>
    </row>
    <row r="508" spans="1:6" x14ac:dyDescent="0.3">
      <c r="A508" t="s">
        <v>8</v>
      </c>
      <c r="B508" t="s">
        <v>517</v>
      </c>
      <c r="C508">
        <v>0.102498984593603</v>
      </c>
      <c r="D508">
        <v>13</v>
      </c>
      <c r="E508" t="s">
        <v>2998</v>
      </c>
      <c r="F508">
        <v>0.98928043692607504</v>
      </c>
    </row>
    <row r="509" spans="1:6" x14ac:dyDescent="0.3">
      <c r="A509" t="s">
        <v>8</v>
      </c>
      <c r="B509" t="s">
        <v>518</v>
      </c>
      <c r="C509">
        <v>0.104284487534636</v>
      </c>
      <c r="D509">
        <v>6</v>
      </c>
      <c r="E509" t="s">
        <v>2999</v>
      </c>
      <c r="F509">
        <v>0.98178028868901102</v>
      </c>
    </row>
    <row r="510" spans="1:6" x14ac:dyDescent="0.3">
      <c r="A510" t="s">
        <v>8</v>
      </c>
      <c r="B510" t="s">
        <v>519</v>
      </c>
      <c r="C510">
        <v>0.104284487534636</v>
      </c>
      <c r="D510">
        <v>6</v>
      </c>
      <c r="E510" t="s">
        <v>3000</v>
      </c>
      <c r="F510">
        <v>0.98178028868901102</v>
      </c>
    </row>
    <row r="511" spans="1:6" x14ac:dyDescent="0.3">
      <c r="A511" t="s">
        <v>8</v>
      </c>
      <c r="B511" t="s">
        <v>520</v>
      </c>
      <c r="C511">
        <v>0.104557445705623</v>
      </c>
      <c r="D511">
        <v>7</v>
      </c>
      <c r="E511" t="s">
        <v>3001</v>
      </c>
      <c r="F511">
        <v>0.98064503492926303</v>
      </c>
    </row>
    <row r="512" spans="1:6" x14ac:dyDescent="0.3">
      <c r="A512" t="s">
        <v>8</v>
      </c>
      <c r="B512" t="s">
        <v>521</v>
      </c>
      <c r="C512">
        <v>0.104557445705623</v>
      </c>
      <c r="D512">
        <v>7</v>
      </c>
      <c r="E512" t="s">
        <v>3002</v>
      </c>
      <c r="F512">
        <v>0.98064503492926303</v>
      </c>
    </row>
    <row r="513" spans="1:6" x14ac:dyDescent="0.3">
      <c r="A513" t="s">
        <v>8</v>
      </c>
      <c r="B513" t="s">
        <v>522</v>
      </c>
      <c r="C513">
        <v>0.104557445705623</v>
      </c>
      <c r="D513">
        <v>7</v>
      </c>
      <c r="E513" t="s">
        <v>3003</v>
      </c>
      <c r="F513">
        <v>0.98064503492926303</v>
      </c>
    </row>
    <row r="514" spans="1:6" x14ac:dyDescent="0.3">
      <c r="A514" t="s">
        <v>9</v>
      </c>
      <c r="B514" t="s">
        <v>523</v>
      </c>
      <c r="C514">
        <v>0.105526352793263</v>
      </c>
      <c r="D514">
        <v>5</v>
      </c>
      <c r="E514" t="s">
        <v>3004</v>
      </c>
      <c r="F514">
        <v>0.97663907170723396</v>
      </c>
    </row>
    <row r="515" spans="1:6" x14ac:dyDescent="0.3">
      <c r="A515" t="s">
        <v>8</v>
      </c>
      <c r="B515" t="s">
        <v>524</v>
      </c>
      <c r="C515">
        <v>0.1060963203968</v>
      </c>
      <c r="D515">
        <v>24</v>
      </c>
      <c r="E515" t="s">
        <v>3005</v>
      </c>
      <c r="F515">
        <v>0.97429967791841698</v>
      </c>
    </row>
    <row r="516" spans="1:6" x14ac:dyDescent="0.3">
      <c r="A516" t="s">
        <v>8</v>
      </c>
      <c r="B516" t="s">
        <v>525</v>
      </c>
      <c r="C516">
        <v>0.1060963203968</v>
      </c>
      <c r="D516">
        <v>24</v>
      </c>
      <c r="E516" t="s">
        <v>3006</v>
      </c>
      <c r="F516">
        <v>0.97429967791841698</v>
      </c>
    </row>
    <row r="517" spans="1:6" x14ac:dyDescent="0.3">
      <c r="A517" t="s">
        <v>8</v>
      </c>
      <c r="B517" t="s">
        <v>526</v>
      </c>
      <c r="C517">
        <v>0.107357249093297</v>
      </c>
      <c r="D517">
        <v>5</v>
      </c>
      <c r="E517" t="s">
        <v>3007</v>
      </c>
      <c r="F517">
        <v>0.96916862533182402</v>
      </c>
    </row>
    <row r="518" spans="1:6" x14ac:dyDescent="0.3">
      <c r="A518" t="s">
        <v>7</v>
      </c>
      <c r="B518" t="s">
        <v>527</v>
      </c>
      <c r="C518">
        <v>0.10747796683806</v>
      </c>
      <c r="D518">
        <v>4</v>
      </c>
      <c r="E518" t="s">
        <v>3008</v>
      </c>
      <c r="F518">
        <v>0.96868055771489303</v>
      </c>
    </row>
    <row r="519" spans="1:6" x14ac:dyDescent="0.3">
      <c r="A519" t="s">
        <v>8</v>
      </c>
      <c r="B519" t="s">
        <v>528</v>
      </c>
      <c r="C519">
        <v>0.10798114228509099</v>
      </c>
      <c r="D519">
        <v>17</v>
      </c>
      <c r="E519" t="s">
        <v>3009</v>
      </c>
      <c r="F519">
        <v>0.96665208262984603</v>
      </c>
    </row>
    <row r="520" spans="1:6" x14ac:dyDescent="0.3">
      <c r="A520" t="s">
        <v>8</v>
      </c>
      <c r="B520" t="s">
        <v>529</v>
      </c>
      <c r="C520">
        <v>0.10886427285728199</v>
      </c>
      <c r="D520">
        <v>8</v>
      </c>
      <c r="E520" t="s">
        <v>3010</v>
      </c>
      <c r="F520">
        <v>0.96311462388701496</v>
      </c>
    </row>
    <row r="521" spans="1:6" x14ac:dyDescent="0.3">
      <c r="A521" t="s">
        <v>8</v>
      </c>
      <c r="B521" t="s">
        <v>530</v>
      </c>
      <c r="C521">
        <v>0.10902895882895899</v>
      </c>
      <c r="D521">
        <v>5</v>
      </c>
      <c r="E521" t="s">
        <v>3011</v>
      </c>
      <c r="F521">
        <v>0.96245813518553702</v>
      </c>
    </row>
    <row r="522" spans="1:6" x14ac:dyDescent="0.3">
      <c r="A522" t="s">
        <v>8</v>
      </c>
      <c r="B522" t="s">
        <v>531</v>
      </c>
      <c r="C522">
        <v>0.10902895882895899</v>
      </c>
      <c r="D522">
        <v>5</v>
      </c>
      <c r="E522" t="s">
        <v>3012</v>
      </c>
      <c r="F522">
        <v>0.96245813518553702</v>
      </c>
    </row>
    <row r="523" spans="1:6" x14ac:dyDescent="0.3">
      <c r="A523" t="s">
        <v>8</v>
      </c>
      <c r="B523" t="s">
        <v>532</v>
      </c>
      <c r="C523">
        <v>0.10902895882895899</v>
      </c>
      <c r="D523">
        <v>5</v>
      </c>
      <c r="E523" t="s">
        <v>3013</v>
      </c>
      <c r="F523">
        <v>0.96245813518553702</v>
      </c>
    </row>
    <row r="524" spans="1:6" x14ac:dyDescent="0.3">
      <c r="A524" t="s">
        <v>8</v>
      </c>
      <c r="B524" t="s">
        <v>533</v>
      </c>
      <c r="C524">
        <v>0.10902895882895899</v>
      </c>
      <c r="D524">
        <v>5</v>
      </c>
      <c r="E524" t="s">
        <v>3014</v>
      </c>
      <c r="F524">
        <v>0.96245813518553702</v>
      </c>
    </row>
    <row r="525" spans="1:6" x14ac:dyDescent="0.3">
      <c r="A525" t="s">
        <v>8</v>
      </c>
      <c r="B525" t="s">
        <v>534</v>
      </c>
      <c r="C525">
        <v>0.11058722589660799</v>
      </c>
      <c r="D525">
        <v>53</v>
      </c>
      <c r="E525" t="s">
        <v>3015</v>
      </c>
      <c r="F525">
        <v>0.95629503616889</v>
      </c>
    </row>
    <row r="526" spans="1:6" x14ac:dyDescent="0.3">
      <c r="A526" t="s">
        <v>6</v>
      </c>
      <c r="B526" t="s">
        <v>535</v>
      </c>
      <c r="C526">
        <v>0.111167505645532</v>
      </c>
      <c r="D526">
        <v>30</v>
      </c>
      <c r="E526" t="s">
        <v>3016</v>
      </c>
      <c r="F526">
        <v>0.95402213884325604</v>
      </c>
    </row>
    <row r="527" spans="1:6" x14ac:dyDescent="0.3">
      <c r="A527" t="s">
        <v>6</v>
      </c>
      <c r="B527" t="s">
        <v>536</v>
      </c>
      <c r="C527">
        <v>0.111880836245663</v>
      </c>
      <c r="D527">
        <v>6</v>
      </c>
      <c r="E527" t="s">
        <v>3017</v>
      </c>
      <c r="F527">
        <v>0.95124429618396</v>
      </c>
    </row>
    <row r="528" spans="1:6" x14ac:dyDescent="0.3">
      <c r="A528" t="s">
        <v>6</v>
      </c>
      <c r="B528" t="s">
        <v>537</v>
      </c>
      <c r="C528">
        <v>0.111907221891223</v>
      </c>
      <c r="D528">
        <v>9</v>
      </c>
      <c r="E528" t="s">
        <v>3018</v>
      </c>
      <c r="F528">
        <v>0.95114188553330503</v>
      </c>
    </row>
    <row r="529" spans="1:6" x14ac:dyDescent="0.3">
      <c r="A529" t="s">
        <v>8</v>
      </c>
      <c r="B529" t="s">
        <v>538</v>
      </c>
      <c r="C529">
        <v>0.112173398034973</v>
      </c>
      <c r="D529">
        <v>41</v>
      </c>
      <c r="E529" t="s">
        <v>3019</v>
      </c>
      <c r="F529">
        <v>0.95011012397486805</v>
      </c>
    </row>
    <row r="530" spans="1:6" x14ac:dyDescent="0.3">
      <c r="A530" t="s">
        <v>8</v>
      </c>
      <c r="B530" t="s">
        <v>539</v>
      </c>
      <c r="C530">
        <v>0.11364279111401999</v>
      </c>
      <c r="D530">
        <v>12</v>
      </c>
      <c r="E530" t="s">
        <v>3020</v>
      </c>
      <c r="F530">
        <v>0.94445810836575494</v>
      </c>
    </row>
    <row r="531" spans="1:6" x14ac:dyDescent="0.3">
      <c r="A531" t="s">
        <v>7</v>
      </c>
      <c r="B531" t="s">
        <v>540</v>
      </c>
      <c r="C531">
        <v>0.11482262244574699</v>
      </c>
      <c r="D531">
        <v>15</v>
      </c>
      <c r="E531" t="s">
        <v>3021</v>
      </c>
      <c r="F531">
        <v>0.939972538458549</v>
      </c>
    </row>
    <row r="532" spans="1:6" x14ac:dyDescent="0.3">
      <c r="A532" t="s">
        <v>8</v>
      </c>
      <c r="B532" t="s">
        <v>541</v>
      </c>
      <c r="C532">
        <v>0.11552231103432301</v>
      </c>
      <c r="D532">
        <v>8</v>
      </c>
      <c r="E532" t="s">
        <v>3022</v>
      </c>
      <c r="F532">
        <v>0.93733413158698198</v>
      </c>
    </row>
    <row r="533" spans="1:6" x14ac:dyDescent="0.3">
      <c r="A533" t="s">
        <v>8</v>
      </c>
      <c r="B533" t="s">
        <v>542</v>
      </c>
      <c r="C533">
        <v>0.11606237898855599</v>
      </c>
      <c r="D533">
        <v>14</v>
      </c>
      <c r="E533" t="s">
        <v>3023</v>
      </c>
      <c r="F533">
        <v>0.93530853172932504</v>
      </c>
    </row>
    <row r="534" spans="1:6" x14ac:dyDescent="0.3">
      <c r="A534" t="s">
        <v>8</v>
      </c>
      <c r="B534" t="s">
        <v>543</v>
      </c>
      <c r="C534">
        <v>0.116262799727507</v>
      </c>
      <c r="D534">
        <v>74</v>
      </c>
      <c r="E534" t="s">
        <v>3024</v>
      </c>
      <c r="F534">
        <v>0.93455922299698102</v>
      </c>
    </row>
    <row r="535" spans="1:6" x14ac:dyDescent="0.3">
      <c r="A535" t="s">
        <v>8</v>
      </c>
      <c r="B535" t="s">
        <v>544</v>
      </c>
      <c r="C535">
        <v>0.116798363593097</v>
      </c>
      <c r="D535">
        <v>9</v>
      </c>
      <c r="E535" t="s">
        <v>3025</v>
      </c>
      <c r="F535">
        <v>0.93256324187658701</v>
      </c>
    </row>
    <row r="536" spans="1:6" x14ac:dyDescent="0.3">
      <c r="A536" t="s">
        <v>6</v>
      </c>
      <c r="B536" t="s">
        <v>545</v>
      </c>
      <c r="C536">
        <v>0.117720154938617</v>
      </c>
      <c r="D536">
        <v>4</v>
      </c>
      <c r="E536" t="s">
        <v>3026</v>
      </c>
      <c r="F536">
        <v>0.92914917497081195</v>
      </c>
    </row>
    <row r="537" spans="1:6" x14ac:dyDescent="0.3">
      <c r="A537" t="s">
        <v>9</v>
      </c>
      <c r="B537" t="s">
        <v>546</v>
      </c>
      <c r="C537">
        <v>0.1177285177907</v>
      </c>
      <c r="D537">
        <v>4</v>
      </c>
      <c r="E537" t="s">
        <v>3027</v>
      </c>
      <c r="F537">
        <v>0.92911832374135195</v>
      </c>
    </row>
    <row r="538" spans="1:6" x14ac:dyDescent="0.3">
      <c r="A538" t="s">
        <v>8</v>
      </c>
      <c r="B538" t="s">
        <v>547</v>
      </c>
      <c r="C538">
        <v>0.11899239213997601</v>
      </c>
      <c r="D538">
        <v>2</v>
      </c>
      <c r="E538" t="s">
        <v>3028</v>
      </c>
      <c r="F538">
        <v>0.924480804634769</v>
      </c>
    </row>
    <row r="539" spans="1:6" x14ac:dyDescent="0.3">
      <c r="A539" t="s">
        <v>8</v>
      </c>
      <c r="B539" t="s">
        <v>548</v>
      </c>
      <c r="C539">
        <v>0.11899239213997601</v>
      </c>
      <c r="D539">
        <v>2</v>
      </c>
      <c r="E539" t="s">
        <v>3029</v>
      </c>
      <c r="F539">
        <v>0.924480804634769</v>
      </c>
    </row>
    <row r="540" spans="1:6" x14ac:dyDescent="0.3">
      <c r="A540" t="s">
        <v>8</v>
      </c>
      <c r="B540" t="s">
        <v>549</v>
      </c>
      <c r="C540">
        <v>0.11899239213997601</v>
      </c>
      <c r="D540">
        <v>2</v>
      </c>
      <c r="E540" t="s">
        <v>3030</v>
      </c>
      <c r="F540">
        <v>0.924480804634769</v>
      </c>
    </row>
    <row r="541" spans="1:6" x14ac:dyDescent="0.3">
      <c r="A541" t="s">
        <v>8</v>
      </c>
      <c r="B541" t="s">
        <v>550</v>
      </c>
      <c r="C541">
        <v>0.11899239213997601</v>
      </c>
      <c r="D541">
        <v>2</v>
      </c>
      <c r="E541" t="s">
        <v>3031</v>
      </c>
      <c r="F541">
        <v>0.924480804634769</v>
      </c>
    </row>
    <row r="542" spans="1:6" x14ac:dyDescent="0.3">
      <c r="A542" t="s">
        <v>8</v>
      </c>
      <c r="B542" t="s">
        <v>551</v>
      </c>
      <c r="C542">
        <v>0.11899239213997601</v>
      </c>
      <c r="D542">
        <v>2</v>
      </c>
      <c r="E542" t="s">
        <v>3032</v>
      </c>
      <c r="F542">
        <v>0.924480804634769</v>
      </c>
    </row>
    <row r="543" spans="1:6" x14ac:dyDescent="0.3">
      <c r="A543" t="s">
        <v>8</v>
      </c>
      <c r="B543" t="s">
        <v>552</v>
      </c>
      <c r="C543">
        <v>0.11899239213997601</v>
      </c>
      <c r="D543">
        <v>2</v>
      </c>
      <c r="E543" t="s">
        <v>3033</v>
      </c>
      <c r="F543">
        <v>0.924480804634769</v>
      </c>
    </row>
    <row r="544" spans="1:6" x14ac:dyDescent="0.3">
      <c r="A544" t="s">
        <v>8</v>
      </c>
      <c r="B544" t="s">
        <v>553</v>
      </c>
      <c r="C544">
        <v>0.11899239213997601</v>
      </c>
      <c r="D544">
        <v>2</v>
      </c>
      <c r="E544" t="s">
        <v>3034</v>
      </c>
      <c r="F544">
        <v>0.924480804634769</v>
      </c>
    </row>
    <row r="545" spans="1:6" x14ac:dyDescent="0.3">
      <c r="A545" t="s">
        <v>7</v>
      </c>
      <c r="B545" t="s">
        <v>554</v>
      </c>
      <c r="C545">
        <v>0.11905087820270401</v>
      </c>
      <c r="D545">
        <v>2</v>
      </c>
      <c r="E545" t="s">
        <v>3035</v>
      </c>
      <c r="F545">
        <v>0.92426739658684898</v>
      </c>
    </row>
    <row r="546" spans="1:6" x14ac:dyDescent="0.3">
      <c r="A546" t="s">
        <v>7</v>
      </c>
      <c r="B546" t="s">
        <v>555</v>
      </c>
      <c r="C546">
        <v>0.11905087820270401</v>
      </c>
      <c r="D546">
        <v>2</v>
      </c>
      <c r="E546" t="s">
        <v>3036</v>
      </c>
      <c r="F546">
        <v>0.92426739658684898</v>
      </c>
    </row>
    <row r="547" spans="1:6" x14ac:dyDescent="0.3">
      <c r="A547" t="s">
        <v>7</v>
      </c>
      <c r="B547" t="s">
        <v>556</v>
      </c>
      <c r="C547">
        <v>0.11905087820270401</v>
      </c>
      <c r="D547">
        <v>2</v>
      </c>
      <c r="E547" t="s">
        <v>3037</v>
      </c>
      <c r="F547">
        <v>0.92426739658684898</v>
      </c>
    </row>
    <row r="548" spans="1:6" x14ac:dyDescent="0.3">
      <c r="A548" t="s">
        <v>7</v>
      </c>
      <c r="B548" t="s">
        <v>557</v>
      </c>
      <c r="C548">
        <v>0.11905087820270401</v>
      </c>
      <c r="D548">
        <v>2</v>
      </c>
      <c r="E548" t="s">
        <v>3038</v>
      </c>
      <c r="F548">
        <v>0.92426739658684898</v>
      </c>
    </row>
    <row r="549" spans="1:6" x14ac:dyDescent="0.3">
      <c r="A549" t="s">
        <v>7</v>
      </c>
      <c r="B549" t="s">
        <v>558</v>
      </c>
      <c r="C549">
        <v>0.11905087820270401</v>
      </c>
      <c r="D549">
        <v>2</v>
      </c>
      <c r="E549" t="s">
        <v>3039</v>
      </c>
      <c r="F549">
        <v>0.92426739658684898</v>
      </c>
    </row>
    <row r="550" spans="1:6" x14ac:dyDescent="0.3">
      <c r="A550" t="s">
        <v>7</v>
      </c>
      <c r="B550" t="s">
        <v>559</v>
      </c>
      <c r="C550">
        <v>0.11905087820270401</v>
      </c>
      <c r="D550">
        <v>2</v>
      </c>
      <c r="E550" t="s">
        <v>3040</v>
      </c>
      <c r="F550">
        <v>0.92426739658684898</v>
      </c>
    </row>
    <row r="551" spans="1:6" x14ac:dyDescent="0.3">
      <c r="A551" t="s">
        <v>7</v>
      </c>
      <c r="B551" t="s">
        <v>560</v>
      </c>
      <c r="C551">
        <v>0.11905087820270401</v>
      </c>
      <c r="D551">
        <v>2</v>
      </c>
      <c r="E551" t="s">
        <v>3041</v>
      </c>
      <c r="F551">
        <v>0.92426739658684898</v>
      </c>
    </row>
    <row r="552" spans="1:6" x14ac:dyDescent="0.3">
      <c r="A552" t="s">
        <v>7</v>
      </c>
      <c r="B552" t="s">
        <v>561</v>
      </c>
      <c r="C552">
        <v>0.11905087820270401</v>
      </c>
      <c r="D552">
        <v>2</v>
      </c>
      <c r="E552" t="s">
        <v>3042</v>
      </c>
      <c r="F552">
        <v>0.92426739658684898</v>
      </c>
    </row>
    <row r="553" spans="1:6" x14ac:dyDescent="0.3">
      <c r="A553" t="s">
        <v>7</v>
      </c>
      <c r="B553" t="s">
        <v>562</v>
      </c>
      <c r="C553">
        <v>0.11905087820270401</v>
      </c>
      <c r="D553">
        <v>2</v>
      </c>
      <c r="E553" t="s">
        <v>3043</v>
      </c>
      <c r="F553">
        <v>0.92426739658684898</v>
      </c>
    </row>
    <row r="554" spans="1:6" x14ac:dyDescent="0.3">
      <c r="A554" t="s">
        <v>8</v>
      </c>
      <c r="B554" t="s">
        <v>563</v>
      </c>
      <c r="C554">
        <v>0.11906210828905001</v>
      </c>
      <c r="D554">
        <v>20</v>
      </c>
      <c r="E554" t="s">
        <v>3044</v>
      </c>
      <c r="F554">
        <v>0.92422643145842998</v>
      </c>
    </row>
    <row r="555" spans="1:6" x14ac:dyDescent="0.3">
      <c r="A555" t="s">
        <v>8</v>
      </c>
      <c r="B555" t="s">
        <v>564</v>
      </c>
      <c r="C555">
        <v>0.11944267580145999</v>
      </c>
      <c r="D555">
        <v>5</v>
      </c>
      <c r="E555" t="s">
        <v>3045</v>
      </c>
      <c r="F555">
        <v>0.92284047593949503</v>
      </c>
    </row>
    <row r="556" spans="1:6" x14ac:dyDescent="0.3">
      <c r="A556" t="s">
        <v>8</v>
      </c>
      <c r="B556" t="s">
        <v>565</v>
      </c>
      <c r="C556">
        <v>0.120772690214871</v>
      </c>
      <c r="D556">
        <v>11</v>
      </c>
      <c r="E556" t="s">
        <v>3046</v>
      </c>
      <c r="F556">
        <v>0.91803125967069799</v>
      </c>
    </row>
    <row r="557" spans="1:6" x14ac:dyDescent="0.3">
      <c r="A557" t="s">
        <v>8</v>
      </c>
      <c r="B557" t="s">
        <v>566</v>
      </c>
      <c r="C557">
        <v>0.120772690214871</v>
      </c>
      <c r="D557">
        <v>11</v>
      </c>
      <c r="E557" t="s">
        <v>3047</v>
      </c>
      <c r="F557">
        <v>0.91803125967069799</v>
      </c>
    </row>
    <row r="558" spans="1:6" x14ac:dyDescent="0.3">
      <c r="A558" t="s">
        <v>8</v>
      </c>
      <c r="B558" t="s">
        <v>567</v>
      </c>
      <c r="C558">
        <v>0.12082364364294799</v>
      </c>
      <c r="D558">
        <v>4</v>
      </c>
      <c r="E558" t="s">
        <v>3048</v>
      </c>
      <c r="F558">
        <v>0.91784807151860404</v>
      </c>
    </row>
    <row r="559" spans="1:6" x14ac:dyDescent="0.3">
      <c r="A559" t="s">
        <v>8</v>
      </c>
      <c r="B559" t="s">
        <v>568</v>
      </c>
      <c r="C559">
        <v>0.12082364364294799</v>
      </c>
      <c r="D559">
        <v>4</v>
      </c>
      <c r="E559" t="s">
        <v>3049</v>
      </c>
      <c r="F559">
        <v>0.91784807151860404</v>
      </c>
    </row>
    <row r="560" spans="1:6" x14ac:dyDescent="0.3">
      <c r="A560" t="s">
        <v>8</v>
      </c>
      <c r="B560" t="s">
        <v>569</v>
      </c>
      <c r="C560">
        <v>0.12082364364294799</v>
      </c>
      <c r="D560">
        <v>4</v>
      </c>
      <c r="E560" t="s">
        <v>3050</v>
      </c>
      <c r="F560">
        <v>0.91784807151860404</v>
      </c>
    </row>
    <row r="561" spans="1:6" x14ac:dyDescent="0.3">
      <c r="A561" t="s">
        <v>7</v>
      </c>
      <c r="B561" t="s">
        <v>570</v>
      </c>
      <c r="C561">
        <v>0.120957183642352</v>
      </c>
      <c r="D561">
        <v>4</v>
      </c>
      <c r="E561" t="s">
        <v>3051</v>
      </c>
      <c r="F561">
        <v>0.91736833380405503</v>
      </c>
    </row>
    <row r="562" spans="1:6" x14ac:dyDescent="0.3">
      <c r="A562" t="s">
        <v>7</v>
      </c>
      <c r="B562" t="s">
        <v>571</v>
      </c>
      <c r="C562">
        <v>0.120957183642352</v>
      </c>
      <c r="D562">
        <v>4</v>
      </c>
      <c r="E562" t="s">
        <v>3052</v>
      </c>
      <c r="F562">
        <v>0.91736833380405503</v>
      </c>
    </row>
    <row r="563" spans="1:6" x14ac:dyDescent="0.3">
      <c r="A563" t="s">
        <v>7</v>
      </c>
      <c r="B563" t="s">
        <v>572</v>
      </c>
      <c r="C563">
        <v>0.120957183642352</v>
      </c>
      <c r="D563">
        <v>4</v>
      </c>
      <c r="E563" t="s">
        <v>3053</v>
      </c>
      <c r="F563">
        <v>0.91736833380405503</v>
      </c>
    </row>
    <row r="564" spans="1:6" x14ac:dyDescent="0.3">
      <c r="A564" t="s">
        <v>7</v>
      </c>
      <c r="B564" t="s">
        <v>573</v>
      </c>
      <c r="C564">
        <v>0.120957183642352</v>
      </c>
      <c r="D564">
        <v>4</v>
      </c>
      <c r="E564" t="s">
        <v>3054</v>
      </c>
      <c r="F564">
        <v>0.91736833380405503</v>
      </c>
    </row>
    <row r="565" spans="1:6" x14ac:dyDescent="0.3">
      <c r="A565" t="s">
        <v>8</v>
      </c>
      <c r="B565" t="s">
        <v>574</v>
      </c>
      <c r="C565">
        <v>0.12152100859358</v>
      </c>
      <c r="D565">
        <v>6</v>
      </c>
      <c r="E565" t="s">
        <v>3055</v>
      </c>
      <c r="F565">
        <v>0.91534863459615501</v>
      </c>
    </row>
    <row r="566" spans="1:6" x14ac:dyDescent="0.3">
      <c r="A566" t="s">
        <v>8</v>
      </c>
      <c r="B566" t="s">
        <v>575</v>
      </c>
      <c r="C566">
        <v>0.12152100859358</v>
      </c>
      <c r="D566">
        <v>6</v>
      </c>
      <c r="E566" t="s">
        <v>3056</v>
      </c>
      <c r="F566">
        <v>0.91534863459615501</v>
      </c>
    </row>
    <row r="567" spans="1:6" x14ac:dyDescent="0.3">
      <c r="A567" t="s">
        <v>8</v>
      </c>
      <c r="B567" t="s">
        <v>576</v>
      </c>
      <c r="C567">
        <v>0.12209319722397501</v>
      </c>
      <c r="D567">
        <v>3</v>
      </c>
      <c r="E567" t="s">
        <v>3057</v>
      </c>
      <c r="F567">
        <v>0.91330853335564499</v>
      </c>
    </row>
    <row r="568" spans="1:6" x14ac:dyDescent="0.3">
      <c r="A568" t="s">
        <v>8</v>
      </c>
      <c r="B568" t="s">
        <v>577</v>
      </c>
      <c r="C568">
        <v>0.12209319722397501</v>
      </c>
      <c r="D568">
        <v>3</v>
      </c>
      <c r="E568" t="s">
        <v>3058</v>
      </c>
      <c r="F568">
        <v>0.91330853335564499</v>
      </c>
    </row>
    <row r="569" spans="1:6" x14ac:dyDescent="0.3">
      <c r="A569" t="s">
        <v>8</v>
      </c>
      <c r="B569" t="s">
        <v>578</v>
      </c>
      <c r="C569">
        <v>0.12209319722397501</v>
      </c>
      <c r="D569">
        <v>3</v>
      </c>
      <c r="E569" t="s">
        <v>3059</v>
      </c>
      <c r="F569">
        <v>0.91330853335564499</v>
      </c>
    </row>
    <row r="570" spans="1:6" x14ac:dyDescent="0.3">
      <c r="A570" t="s">
        <v>8</v>
      </c>
      <c r="B570" t="s">
        <v>579</v>
      </c>
      <c r="C570">
        <v>0.12209319722397501</v>
      </c>
      <c r="D570">
        <v>3</v>
      </c>
      <c r="E570" t="s">
        <v>3060</v>
      </c>
      <c r="F570">
        <v>0.91330853335564499</v>
      </c>
    </row>
    <row r="571" spans="1:6" x14ac:dyDescent="0.3">
      <c r="A571" t="s">
        <v>8</v>
      </c>
      <c r="B571" t="s">
        <v>580</v>
      </c>
      <c r="C571">
        <v>0.12209319722397501</v>
      </c>
      <c r="D571">
        <v>3</v>
      </c>
      <c r="E571" t="s">
        <v>3061</v>
      </c>
      <c r="F571">
        <v>0.91330853335564499</v>
      </c>
    </row>
    <row r="572" spans="1:6" x14ac:dyDescent="0.3">
      <c r="A572" t="s">
        <v>8</v>
      </c>
      <c r="B572" t="s">
        <v>581</v>
      </c>
      <c r="C572">
        <v>0.12209319722397501</v>
      </c>
      <c r="D572">
        <v>3</v>
      </c>
      <c r="E572" t="s">
        <v>3062</v>
      </c>
      <c r="F572">
        <v>0.91330853335564499</v>
      </c>
    </row>
    <row r="573" spans="1:6" x14ac:dyDescent="0.3">
      <c r="A573" t="s">
        <v>8</v>
      </c>
      <c r="B573" t="s">
        <v>582</v>
      </c>
      <c r="C573">
        <v>0.12209319722397501</v>
      </c>
      <c r="D573">
        <v>3</v>
      </c>
      <c r="E573" t="s">
        <v>3063</v>
      </c>
      <c r="F573">
        <v>0.91330853335564499</v>
      </c>
    </row>
    <row r="574" spans="1:6" x14ac:dyDescent="0.3">
      <c r="A574" t="s">
        <v>7</v>
      </c>
      <c r="B574" t="s">
        <v>583</v>
      </c>
      <c r="C574">
        <v>0.12219550382951901</v>
      </c>
      <c r="D574">
        <v>3</v>
      </c>
      <c r="E574" t="s">
        <v>3064</v>
      </c>
      <c r="F574">
        <v>0.91294477361844895</v>
      </c>
    </row>
    <row r="575" spans="1:6" x14ac:dyDescent="0.3">
      <c r="A575" t="s">
        <v>7</v>
      </c>
      <c r="B575" t="s">
        <v>584</v>
      </c>
      <c r="C575">
        <v>0.12219550382951901</v>
      </c>
      <c r="D575">
        <v>3</v>
      </c>
      <c r="E575" t="s">
        <v>3065</v>
      </c>
      <c r="F575">
        <v>0.91294477361844895</v>
      </c>
    </row>
    <row r="576" spans="1:6" x14ac:dyDescent="0.3">
      <c r="A576" t="s">
        <v>7</v>
      </c>
      <c r="B576" t="s">
        <v>585</v>
      </c>
      <c r="C576">
        <v>0.12219550382951901</v>
      </c>
      <c r="D576">
        <v>3</v>
      </c>
      <c r="E576" t="s">
        <v>3066</v>
      </c>
      <c r="F576">
        <v>0.91294477361844895</v>
      </c>
    </row>
    <row r="577" spans="1:6" x14ac:dyDescent="0.3">
      <c r="A577" t="s">
        <v>7</v>
      </c>
      <c r="B577" t="s">
        <v>586</v>
      </c>
      <c r="C577">
        <v>0.12219550382951901</v>
      </c>
      <c r="D577">
        <v>3</v>
      </c>
      <c r="E577" t="s">
        <v>3067</v>
      </c>
      <c r="F577">
        <v>0.91294477361844895</v>
      </c>
    </row>
    <row r="578" spans="1:6" x14ac:dyDescent="0.3">
      <c r="A578" t="s">
        <v>7</v>
      </c>
      <c r="B578" t="s">
        <v>587</v>
      </c>
      <c r="C578">
        <v>0.12219550382951901</v>
      </c>
      <c r="D578">
        <v>3</v>
      </c>
      <c r="E578" t="s">
        <v>3068</v>
      </c>
      <c r="F578">
        <v>0.91294477361844895</v>
      </c>
    </row>
    <row r="579" spans="1:6" x14ac:dyDescent="0.3">
      <c r="A579" t="s">
        <v>7</v>
      </c>
      <c r="B579" t="s">
        <v>588</v>
      </c>
      <c r="C579">
        <v>0.12219550382951901</v>
      </c>
      <c r="D579">
        <v>3</v>
      </c>
      <c r="E579" t="s">
        <v>3069</v>
      </c>
      <c r="F579">
        <v>0.91294477361844895</v>
      </c>
    </row>
    <row r="580" spans="1:6" x14ac:dyDescent="0.3">
      <c r="A580" t="s">
        <v>7</v>
      </c>
      <c r="B580" t="s">
        <v>589</v>
      </c>
      <c r="C580">
        <v>0.12261292515958799</v>
      </c>
      <c r="D580">
        <v>8</v>
      </c>
      <c r="E580" t="s">
        <v>3070</v>
      </c>
      <c r="F580">
        <v>0.91146374654179696</v>
      </c>
    </row>
    <row r="581" spans="1:6" x14ac:dyDescent="0.3">
      <c r="A581" t="s">
        <v>8</v>
      </c>
      <c r="B581" t="s">
        <v>590</v>
      </c>
      <c r="C581">
        <v>0.12351802381282601</v>
      </c>
      <c r="D581">
        <v>17</v>
      </c>
      <c r="E581" t="s">
        <v>3071</v>
      </c>
      <c r="F581">
        <v>0.90826966530861797</v>
      </c>
    </row>
    <row r="582" spans="1:6" x14ac:dyDescent="0.3">
      <c r="A582" t="s">
        <v>7</v>
      </c>
      <c r="B582" t="s">
        <v>591</v>
      </c>
      <c r="C582">
        <v>0.123572368146771</v>
      </c>
      <c r="D582">
        <v>24</v>
      </c>
      <c r="E582" t="s">
        <v>3072</v>
      </c>
      <c r="F582">
        <v>0.90807863040395498</v>
      </c>
    </row>
    <row r="583" spans="1:6" x14ac:dyDescent="0.3">
      <c r="A583" t="s">
        <v>8</v>
      </c>
      <c r="B583" t="s">
        <v>592</v>
      </c>
      <c r="C583">
        <v>0.123668909219214</v>
      </c>
      <c r="D583">
        <v>22</v>
      </c>
      <c r="E583" t="s">
        <v>3073</v>
      </c>
      <c r="F583">
        <v>0.90773946974585995</v>
      </c>
    </row>
    <row r="584" spans="1:6" x14ac:dyDescent="0.3">
      <c r="A584" t="s">
        <v>8</v>
      </c>
      <c r="B584" t="s">
        <v>593</v>
      </c>
      <c r="C584">
        <v>0.123668909219214</v>
      </c>
      <c r="D584">
        <v>22</v>
      </c>
      <c r="E584" t="s">
        <v>3074</v>
      </c>
      <c r="F584">
        <v>0.90773946974585995</v>
      </c>
    </row>
    <row r="585" spans="1:6" x14ac:dyDescent="0.3">
      <c r="A585" t="s">
        <v>6</v>
      </c>
      <c r="B585" t="s">
        <v>594</v>
      </c>
      <c r="C585">
        <v>0.12397809206273799</v>
      </c>
      <c r="D585">
        <v>5</v>
      </c>
      <c r="E585" t="s">
        <v>3075</v>
      </c>
      <c r="F585">
        <v>0.90665505142532699</v>
      </c>
    </row>
    <row r="586" spans="1:6" x14ac:dyDescent="0.3">
      <c r="A586" t="s">
        <v>6</v>
      </c>
      <c r="B586" t="s">
        <v>595</v>
      </c>
      <c r="C586">
        <v>0.12397809206273799</v>
      </c>
      <c r="D586">
        <v>5</v>
      </c>
      <c r="E586" t="s">
        <v>3076</v>
      </c>
      <c r="F586">
        <v>0.90665505142532699</v>
      </c>
    </row>
    <row r="587" spans="1:6" x14ac:dyDescent="0.3">
      <c r="A587" t="s">
        <v>8</v>
      </c>
      <c r="B587" t="s">
        <v>596</v>
      </c>
      <c r="C587">
        <v>0.124742042254471</v>
      </c>
      <c r="D587">
        <v>21</v>
      </c>
      <c r="E587" t="s">
        <v>3077</v>
      </c>
      <c r="F587">
        <v>0.90398715003487196</v>
      </c>
    </row>
    <row r="588" spans="1:6" x14ac:dyDescent="0.3">
      <c r="A588" t="s">
        <v>8</v>
      </c>
      <c r="B588" t="s">
        <v>597</v>
      </c>
      <c r="C588">
        <v>0.127295924865891</v>
      </c>
      <c r="D588">
        <v>8</v>
      </c>
      <c r="E588" t="s">
        <v>3078</v>
      </c>
      <c r="F588">
        <v>0.89518549922603596</v>
      </c>
    </row>
    <row r="589" spans="1:6" x14ac:dyDescent="0.3">
      <c r="A589" t="s">
        <v>8</v>
      </c>
      <c r="B589" t="s">
        <v>598</v>
      </c>
      <c r="C589">
        <v>0.127295924865891</v>
      </c>
      <c r="D589">
        <v>8</v>
      </c>
      <c r="E589" t="s">
        <v>3079</v>
      </c>
      <c r="F589">
        <v>0.89518549922603596</v>
      </c>
    </row>
    <row r="590" spans="1:6" x14ac:dyDescent="0.3">
      <c r="A590" t="s">
        <v>8</v>
      </c>
      <c r="B590" t="s">
        <v>599</v>
      </c>
      <c r="C590">
        <v>0.127295924865891</v>
      </c>
      <c r="D590">
        <v>7</v>
      </c>
      <c r="E590" t="s">
        <v>3080</v>
      </c>
      <c r="F590">
        <v>0.89518549922603596</v>
      </c>
    </row>
    <row r="591" spans="1:6" x14ac:dyDescent="0.3">
      <c r="A591" t="s">
        <v>8</v>
      </c>
      <c r="B591" t="s">
        <v>600</v>
      </c>
      <c r="C591">
        <v>0.128912265804662</v>
      </c>
      <c r="D591">
        <v>25</v>
      </c>
      <c r="E591" t="s">
        <v>3081</v>
      </c>
      <c r="F591">
        <v>0.88970575822575804</v>
      </c>
    </row>
    <row r="592" spans="1:6" x14ac:dyDescent="0.3">
      <c r="A592" t="s">
        <v>8</v>
      </c>
      <c r="B592" t="s">
        <v>601</v>
      </c>
      <c r="C592">
        <v>0.13026627945513</v>
      </c>
      <c r="D592">
        <v>5</v>
      </c>
      <c r="E592" t="s">
        <v>3082</v>
      </c>
      <c r="F592">
        <v>0.88516799059475604</v>
      </c>
    </row>
    <row r="593" spans="1:6" x14ac:dyDescent="0.3">
      <c r="A593" t="s">
        <v>8</v>
      </c>
      <c r="B593" t="s">
        <v>602</v>
      </c>
      <c r="C593">
        <v>0.13026627945513</v>
      </c>
      <c r="D593">
        <v>6</v>
      </c>
      <c r="E593" t="s">
        <v>3083</v>
      </c>
      <c r="F593">
        <v>0.88516799059475604</v>
      </c>
    </row>
    <row r="594" spans="1:6" x14ac:dyDescent="0.3">
      <c r="A594" t="s">
        <v>8</v>
      </c>
      <c r="B594" t="s">
        <v>603</v>
      </c>
      <c r="C594">
        <v>0.13026627945513</v>
      </c>
      <c r="D594">
        <v>5</v>
      </c>
      <c r="E594" t="s">
        <v>3084</v>
      </c>
      <c r="F594">
        <v>0.88516799059475604</v>
      </c>
    </row>
    <row r="595" spans="1:6" x14ac:dyDescent="0.3">
      <c r="A595" t="s">
        <v>6</v>
      </c>
      <c r="B595" t="s">
        <v>604</v>
      </c>
      <c r="C595">
        <v>0.132052958712012</v>
      </c>
      <c r="D595">
        <v>3</v>
      </c>
      <c r="E595" t="s">
        <v>3085</v>
      </c>
      <c r="F595">
        <v>0.87925186376485498</v>
      </c>
    </row>
    <row r="596" spans="1:6" x14ac:dyDescent="0.3">
      <c r="A596" t="s">
        <v>6</v>
      </c>
      <c r="B596" t="s">
        <v>605</v>
      </c>
      <c r="C596">
        <v>0.133777329844047</v>
      </c>
      <c r="D596">
        <v>15</v>
      </c>
      <c r="E596" t="s">
        <v>3086</v>
      </c>
      <c r="F596">
        <v>0.87361747668633905</v>
      </c>
    </row>
    <row r="597" spans="1:6" x14ac:dyDescent="0.3">
      <c r="A597" t="s">
        <v>6</v>
      </c>
      <c r="B597" t="s">
        <v>606</v>
      </c>
      <c r="C597">
        <v>0.134121278362105</v>
      </c>
      <c r="D597">
        <v>4</v>
      </c>
      <c r="E597" t="s">
        <v>3087</v>
      </c>
      <c r="F597">
        <v>0.87250231579375304</v>
      </c>
    </row>
    <row r="598" spans="1:6" x14ac:dyDescent="0.3">
      <c r="A598" t="s">
        <v>8</v>
      </c>
      <c r="B598" t="s">
        <v>607</v>
      </c>
      <c r="C598">
        <v>0.134869885398755</v>
      </c>
      <c r="D598">
        <v>4</v>
      </c>
      <c r="E598" t="s">
        <v>3088</v>
      </c>
      <c r="F598">
        <v>0.870085011522859</v>
      </c>
    </row>
    <row r="599" spans="1:6" x14ac:dyDescent="0.3">
      <c r="A599" t="s">
        <v>8</v>
      </c>
      <c r="B599" t="s">
        <v>608</v>
      </c>
      <c r="C599">
        <v>0.134985836612974</v>
      </c>
      <c r="D599">
        <v>24</v>
      </c>
      <c r="E599" t="s">
        <v>3089</v>
      </c>
      <c r="F599">
        <v>0.86971179745699501</v>
      </c>
    </row>
    <row r="600" spans="1:6" x14ac:dyDescent="0.3">
      <c r="A600" t="s">
        <v>8</v>
      </c>
      <c r="B600" t="s">
        <v>609</v>
      </c>
      <c r="C600">
        <v>0.13613049024318799</v>
      </c>
      <c r="D600">
        <v>9</v>
      </c>
      <c r="E600" t="s">
        <v>3090</v>
      </c>
      <c r="F600">
        <v>0.86604459146582302</v>
      </c>
    </row>
    <row r="601" spans="1:6" x14ac:dyDescent="0.3">
      <c r="A601" t="s">
        <v>8</v>
      </c>
      <c r="B601" t="s">
        <v>610</v>
      </c>
      <c r="C601">
        <v>0.13613049024318799</v>
      </c>
      <c r="D601">
        <v>9</v>
      </c>
      <c r="E601" t="s">
        <v>3091</v>
      </c>
      <c r="F601">
        <v>0.86604459146582302</v>
      </c>
    </row>
    <row r="602" spans="1:6" x14ac:dyDescent="0.3">
      <c r="A602" t="s">
        <v>8</v>
      </c>
      <c r="B602" t="s">
        <v>611</v>
      </c>
      <c r="C602">
        <v>0.13758425853106701</v>
      </c>
      <c r="D602">
        <v>11</v>
      </c>
      <c r="E602" t="s">
        <v>3092</v>
      </c>
      <c r="F602">
        <v>0.86143125232266704</v>
      </c>
    </row>
    <row r="603" spans="1:6" x14ac:dyDescent="0.3">
      <c r="A603" t="s">
        <v>6</v>
      </c>
      <c r="B603" t="s">
        <v>612</v>
      </c>
      <c r="C603">
        <v>0.13818472434374501</v>
      </c>
      <c r="D603">
        <v>2</v>
      </c>
      <c r="E603" t="s">
        <v>3093</v>
      </c>
      <c r="F603">
        <v>0.85953996347333395</v>
      </c>
    </row>
    <row r="604" spans="1:6" x14ac:dyDescent="0.3">
      <c r="A604" t="s">
        <v>6</v>
      </c>
      <c r="B604" t="s">
        <v>613</v>
      </c>
      <c r="C604">
        <v>0.13818472434374501</v>
      </c>
      <c r="D604">
        <v>2</v>
      </c>
      <c r="E604" t="s">
        <v>3094</v>
      </c>
      <c r="F604">
        <v>0.85953996347333395</v>
      </c>
    </row>
    <row r="605" spans="1:6" x14ac:dyDescent="0.3">
      <c r="A605" t="s">
        <v>8</v>
      </c>
      <c r="B605" t="s">
        <v>614</v>
      </c>
      <c r="C605">
        <v>0.13998849282576101</v>
      </c>
      <c r="D605">
        <v>6</v>
      </c>
      <c r="E605" t="s">
        <v>3095</v>
      </c>
      <c r="F605">
        <v>0.85390766223367698</v>
      </c>
    </row>
    <row r="606" spans="1:6" x14ac:dyDescent="0.3">
      <c r="A606" t="s">
        <v>8</v>
      </c>
      <c r="B606" t="s">
        <v>615</v>
      </c>
      <c r="C606">
        <v>0.13998849282576101</v>
      </c>
      <c r="D606">
        <v>6</v>
      </c>
      <c r="E606" t="s">
        <v>3096</v>
      </c>
      <c r="F606">
        <v>0.85390766223367698</v>
      </c>
    </row>
    <row r="607" spans="1:6" x14ac:dyDescent="0.3">
      <c r="A607" t="s">
        <v>8</v>
      </c>
      <c r="B607" t="s">
        <v>616</v>
      </c>
      <c r="C607">
        <v>0.14057119753865399</v>
      </c>
      <c r="D607">
        <v>10</v>
      </c>
      <c r="E607" t="s">
        <v>3097</v>
      </c>
      <c r="F607">
        <v>0.85210365535770305</v>
      </c>
    </row>
    <row r="608" spans="1:6" x14ac:dyDescent="0.3">
      <c r="A608" t="s">
        <v>8</v>
      </c>
      <c r="B608" t="s">
        <v>617</v>
      </c>
      <c r="C608">
        <v>0.14147830864570099</v>
      </c>
      <c r="D608">
        <v>5</v>
      </c>
      <c r="E608" t="s">
        <v>3098</v>
      </c>
      <c r="F608">
        <v>0.84931014075882505</v>
      </c>
    </row>
    <row r="609" spans="1:6" x14ac:dyDescent="0.3">
      <c r="A609" t="s">
        <v>8</v>
      </c>
      <c r="B609" t="s">
        <v>618</v>
      </c>
      <c r="C609">
        <v>0.14147830864570099</v>
      </c>
      <c r="D609">
        <v>6</v>
      </c>
      <c r="E609" t="s">
        <v>3099</v>
      </c>
      <c r="F609">
        <v>0.84931014075882505</v>
      </c>
    </row>
    <row r="610" spans="1:6" x14ac:dyDescent="0.3">
      <c r="A610" t="s">
        <v>8</v>
      </c>
      <c r="B610" t="s">
        <v>619</v>
      </c>
      <c r="C610">
        <v>0.14147830864570099</v>
      </c>
      <c r="D610">
        <v>5</v>
      </c>
      <c r="E610" t="s">
        <v>3100</v>
      </c>
      <c r="F610">
        <v>0.84931014075882505</v>
      </c>
    </row>
    <row r="611" spans="1:6" x14ac:dyDescent="0.3">
      <c r="A611" t="s">
        <v>8</v>
      </c>
      <c r="B611" t="s">
        <v>620</v>
      </c>
      <c r="C611">
        <v>0.14147830864570099</v>
      </c>
      <c r="D611">
        <v>5</v>
      </c>
      <c r="E611" t="s">
        <v>3101</v>
      </c>
      <c r="F611">
        <v>0.84931014075882505</v>
      </c>
    </row>
    <row r="612" spans="1:6" x14ac:dyDescent="0.3">
      <c r="A612" t="s">
        <v>6</v>
      </c>
      <c r="B612" t="s">
        <v>621</v>
      </c>
      <c r="C612">
        <v>0.14179066548505201</v>
      </c>
      <c r="D612">
        <v>11</v>
      </c>
      <c r="E612" t="s">
        <v>3102</v>
      </c>
      <c r="F612">
        <v>0.848352359151341</v>
      </c>
    </row>
    <row r="613" spans="1:6" x14ac:dyDescent="0.3">
      <c r="A613" t="s">
        <v>9</v>
      </c>
      <c r="B613" t="s">
        <v>622</v>
      </c>
      <c r="C613">
        <v>0.14327679066435101</v>
      </c>
      <c r="D613">
        <v>3</v>
      </c>
      <c r="E613" t="s">
        <v>3103</v>
      </c>
      <c r="F613">
        <v>0.843824155051076</v>
      </c>
    </row>
    <row r="614" spans="1:6" x14ac:dyDescent="0.3">
      <c r="A614" t="s">
        <v>9</v>
      </c>
      <c r="B614" t="s">
        <v>623</v>
      </c>
      <c r="C614">
        <v>0.14327679066435101</v>
      </c>
      <c r="D614">
        <v>3</v>
      </c>
      <c r="E614" t="s">
        <v>3104</v>
      </c>
      <c r="F614">
        <v>0.843824155051076</v>
      </c>
    </row>
    <row r="615" spans="1:6" x14ac:dyDescent="0.3">
      <c r="A615" t="s">
        <v>8</v>
      </c>
      <c r="B615" t="s">
        <v>624</v>
      </c>
      <c r="C615">
        <v>0.14339665288994899</v>
      </c>
      <c r="D615">
        <v>3</v>
      </c>
      <c r="E615" t="s">
        <v>3105</v>
      </c>
      <c r="F615">
        <v>0.84346098568628303</v>
      </c>
    </row>
    <row r="616" spans="1:6" x14ac:dyDescent="0.3">
      <c r="A616" t="s">
        <v>8</v>
      </c>
      <c r="B616" t="s">
        <v>625</v>
      </c>
      <c r="C616">
        <v>0.14339665288994899</v>
      </c>
      <c r="D616">
        <v>4</v>
      </c>
      <c r="E616" t="s">
        <v>3106</v>
      </c>
      <c r="F616">
        <v>0.84346098568628303</v>
      </c>
    </row>
    <row r="617" spans="1:6" x14ac:dyDescent="0.3">
      <c r="A617" t="s">
        <v>8</v>
      </c>
      <c r="B617" t="s">
        <v>626</v>
      </c>
      <c r="C617">
        <v>0.14339665288994899</v>
      </c>
      <c r="D617">
        <v>3</v>
      </c>
      <c r="E617" t="s">
        <v>3107</v>
      </c>
      <c r="F617">
        <v>0.84346098568628303</v>
      </c>
    </row>
    <row r="618" spans="1:6" x14ac:dyDescent="0.3">
      <c r="A618" t="s">
        <v>8</v>
      </c>
      <c r="B618" t="s">
        <v>627</v>
      </c>
      <c r="C618">
        <v>0.14339665288994899</v>
      </c>
      <c r="D618">
        <v>3</v>
      </c>
      <c r="E618" t="s">
        <v>3108</v>
      </c>
      <c r="F618">
        <v>0.84346098568628303</v>
      </c>
    </row>
    <row r="619" spans="1:6" x14ac:dyDescent="0.3">
      <c r="A619" t="s">
        <v>8</v>
      </c>
      <c r="B619" t="s">
        <v>628</v>
      </c>
      <c r="C619">
        <v>0.14339665288994899</v>
      </c>
      <c r="D619">
        <v>3</v>
      </c>
      <c r="E619" t="s">
        <v>3109</v>
      </c>
      <c r="F619">
        <v>0.84346098568628303</v>
      </c>
    </row>
    <row r="620" spans="1:6" x14ac:dyDescent="0.3">
      <c r="A620" t="s">
        <v>8</v>
      </c>
      <c r="B620" t="s">
        <v>629</v>
      </c>
      <c r="C620">
        <v>0.14344878531201799</v>
      </c>
      <c r="D620">
        <v>11</v>
      </c>
      <c r="E620" t="s">
        <v>3110</v>
      </c>
      <c r="F620">
        <v>0.84330312489809001</v>
      </c>
    </row>
    <row r="621" spans="1:6" x14ac:dyDescent="0.3">
      <c r="A621" t="s">
        <v>6</v>
      </c>
      <c r="B621" t="s">
        <v>630</v>
      </c>
      <c r="C621">
        <v>0.14362365787568601</v>
      </c>
      <c r="D621">
        <v>12</v>
      </c>
      <c r="E621" t="s">
        <v>3111</v>
      </c>
      <c r="F621">
        <v>0.84277401664939899</v>
      </c>
    </row>
    <row r="622" spans="1:6" x14ac:dyDescent="0.3">
      <c r="A622" t="s">
        <v>8</v>
      </c>
      <c r="B622" t="s">
        <v>631</v>
      </c>
      <c r="C622">
        <v>0.14367233617185901</v>
      </c>
      <c r="D622">
        <v>7</v>
      </c>
      <c r="E622" t="s">
        <v>3112</v>
      </c>
      <c r="F622">
        <v>0.84262684637165997</v>
      </c>
    </row>
    <row r="623" spans="1:6" x14ac:dyDescent="0.3">
      <c r="A623" t="s">
        <v>7</v>
      </c>
      <c r="B623" t="s">
        <v>632</v>
      </c>
      <c r="C623">
        <v>0.144447317880954</v>
      </c>
      <c r="D623">
        <v>8</v>
      </c>
      <c r="E623" t="s">
        <v>3113</v>
      </c>
      <c r="F623">
        <v>0.84029051778874098</v>
      </c>
    </row>
    <row r="624" spans="1:6" x14ac:dyDescent="0.3">
      <c r="A624" t="s">
        <v>8</v>
      </c>
      <c r="B624" t="s">
        <v>633</v>
      </c>
      <c r="C624">
        <v>0.14519752156185001</v>
      </c>
      <c r="D624">
        <v>12</v>
      </c>
      <c r="E624" t="s">
        <v>3114</v>
      </c>
      <c r="F624">
        <v>0.83804079672957998</v>
      </c>
    </row>
    <row r="625" spans="1:6" x14ac:dyDescent="0.3">
      <c r="A625" t="s">
        <v>8</v>
      </c>
      <c r="B625" t="s">
        <v>634</v>
      </c>
      <c r="C625">
        <v>0.14556940902099799</v>
      </c>
      <c r="D625">
        <v>22</v>
      </c>
      <c r="E625" t="s">
        <v>3115</v>
      </c>
      <c r="F625">
        <v>0.83692988113034605</v>
      </c>
    </row>
    <row r="626" spans="1:6" x14ac:dyDescent="0.3">
      <c r="A626" t="s">
        <v>9</v>
      </c>
      <c r="B626" t="s">
        <v>635</v>
      </c>
      <c r="C626">
        <v>0.14579067058027501</v>
      </c>
      <c r="D626">
        <v>7</v>
      </c>
      <c r="E626" t="s">
        <v>3116</v>
      </c>
      <c r="F626">
        <v>0.83627026645111402</v>
      </c>
    </row>
    <row r="627" spans="1:6" x14ac:dyDescent="0.3">
      <c r="A627" t="s">
        <v>8</v>
      </c>
      <c r="B627" t="s">
        <v>636</v>
      </c>
      <c r="C627">
        <v>0.14828483864448799</v>
      </c>
      <c r="D627">
        <v>47</v>
      </c>
      <c r="E627" t="s">
        <v>3117</v>
      </c>
      <c r="F627">
        <v>0.82890325105955298</v>
      </c>
    </row>
    <row r="628" spans="1:6" x14ac:dyDescent="0.3">
      <c r="A628" t="s">
        <v>6</v>
      </c>
      <c r="B628" t="s">
        <v>637</v>
      </c>
      <c r="C628">
        <v>0.14924091994949101</v>
      </c>
      <c r="D628">
        <v>21</v>
      </c>
      <c r="E628" t="s">
        <v>3118</v>
      </c>
      <c r="F628">
        <v>0.82611208254895097</v>
      </c>
    </row>
    <row r="629" spans="1:6" x14ac:dyDescent="0.3">
      <c r="A629" t="s">
        <v>8</v>
      </c>
      <c r="B629" t="s">
        <v>638</v>
      </c>
      <c r="C629">
        <v>0.149443760998801</v>
      </c>
      <c r="D629">
        <v>5</v>
      </c>
      <c r="E629" t="s">
        <v>3119</v>
      </c>
      <c r="F629">
        <v>0.82552221123930203</v>
      </c>
    </row>
    <row r="630" spans="1:6" x14ac:dyDescent="0.3">
      <c r="A630" t="s">
        <v>8</v>
      </c>
      <c r="B630" t="s">
        <v>639</v>
      </c>
      <c r="C630">
        <v>0.149443760998801</v>
      </c>
      <c r="D630">
        <v>4</v>
      </c>
      <c r="E630" t="s">
        <v>3120</v>
      </c>
      <c r="F630">
        <v>0.82552221123930203</v>
      </c>
    </row>
    <row r="631" spans="1:6" x14ac:dyDescent="0.3">
      <c r="A631" t="s">
        <v>8</v>
      </c>
      <c r="B631" t="s">
        <v>640</v>
      </c>
      <c r="C631">
        <v>0.149443760998801</v>
      </c>
      <c r="D631">
        <v>4</v>
      </c>
      <c r="E631" t="s">
        <v>3121</v>
      </c>
      <c r="F631">
        <v>0.82552221123930203</v>
      </c>
    </row>
    <row r="632" spans="1:6" x14ac:dyDescent="0.3">
      <c r="A632" t="s">
        <v>8</v>
      </c>
      <c r="B632" t="s">
        <v>641</v>
      </c>
      <c r="C632">
        <v>0.149443760998801</v>
      </c>
      <c r="D632">
        <v>4</v>
      </c>
      <c r="E632" t="s">
        <v>3122</v>
      </c>
      <c r="F632">
        <v>0.82552221123930203</v>
      </c>
    </row>
    <row r="633" spans="1:6" x14ac:dyDescent="0.3">
      <c r="A633" t="s">
        <v>8</v>
      </c>
      <c r="B633" t="s">
        <v>642</v>
      </c>
      <c r="C633">
        <v>0.149443760998801</v>
      </c>
      <c r="D633">
        <v>4</v>
      </c>
      <c r="E633" t="s">
        <v>3123</v>
      </c>
      <c r="F633">
        <v>0.82552221123930203</v>
      </c>
    </row>
    <row r="634" spans="1:6" x14ac:dyDescent="0.3">
      <c r="A634" t="s">
        <v>8</v>
      </c>
      <c r="B634" t="s">
        <v>643</v>
      </c>
      <c r="C634">
        <v>0.149443760998801</v>
      </c>
      <c r="D634">
        <v>4</v>
      </c>
      <c r="E634" t="s">
        <v>3124</v>
      </c>
      <c r="F634">
        <v>0.82552221123930203</v>
      </c>
    </row>
    <row r="635" spans="1:6" x14ac:dyDescent="0.3">
      <c r="A635" t="s">
        <v>7</v>
      </c>
      <c r="B635" t="s">
        <v>644</v>
      </c>
      <c r="C635">
        <v>0.14960325190151499</v>
      </c>
      <c r="D635">
        <v>4</v>
      </c>
      <c r="E635" t="s">
        <v>3125</v>
      </c>
      <c r="F635">
        <v>0.82505896618055297</v>
      </c>
    </row>
    <row r="636" spans="1:6" x14ac:dyDescent="0.3">
      <c r="A636" t="s">
        <v>7</v>
      </c>
      <c r="B636" t="s">
        <v>645</v>
      </c>
      <c r="C636">
        <v>0.14960325190151499</v>
      </c>
      <c r="D636">
        <v>4</v>
      </c>
      <c r="E636" t="s">
        <v>3126</v>
      </c>
      <c r="F636">
        <v>0.82505896618055297</v>
      </c>
    </row>
    <row r="637" spans="1:6" x14ac:dyDescent="0.3">
      <c r="A637" t="s">
        <v>8</v>
      </c>
      <c r="B637" t="s">
        <v>646</v>
      </c>
      <c r="C637">
        <v>0.15029086700678601</v>
      </c>
      <c r="D637">
        <v>16</v>
      </c>
      <c r="E637" t="s">
        <v>3127</v>
      </c>
      <c r="F637">
        <v>0.82306741015873797</v>
      </c>
    </row>
    <row r="638" spans="1:6" x14ac:dyDescent="0.3">
      <c r="A638" t="s">
        <v>8</v>
      </c>
      <c r="B638" t="s">
        <v>647</v>
      </c>
      <c r="C638">
        <v>0.15170977184252901</v>
      </c>
      <c r="D638">
        <v>22</v>
      </c>
      <c r="E638" t="s">
        <v>3128</v>
      </c>
      <c r="F638">
        <v>0.81898644478605098</v>
      </c>
    </row>
    <row r="639" spans="1:6" x14ac:dyDescent="0.3">
      <c r="A639" t="s">
        <v>8</v>
      </c>
      <c r="B639" t="s">
        <v>648</v>
      </c>
      <c r="C639">
        <v>0.153056352067303</v>
      </c>
      <c r="D639">
        <v>5</v>
      </c>
      <c r="E639" t="s">
        <v>3129</v>
      </c>
      <c r="F639">
        <v>0.81514864182271896</v>
      </c>
    </row>
    <row r="640" spans="1:6" x14ac:dyDescent="0.3">
      <c r="A640" t="s">
        <v>8</v>
      </c>
      <c r="B640" t="s">
        <v>649</v>
      </c>
      <c r="C640">
        <v>0.153056352067303</v>
      </c>
      <c r="D640">
        <v>6</v>
      </c>
      <c r="E640" t="s">
        <v>3130</v>
      </c>
      <c r="F640">
        <v>0.81514864182271896</v>
      </c>
    </row>
    <row r="641" spans="1:6" x14ac:dyDescent="0.3">
      <c r="A641" t="s">
        <v>6</v>
      </c>
      <c r="B641" t="s">
        <v>650</v>
      </c>
      <c r="C641">
        <v>0.153745907064049</v>
      </c>
      <c r="D641">
        <v>9</v>
      </c>
      <c r="E641" t="s">
        <v>3131</v>
      </c>
      <c r="F641">
        <v>0.81319643693894195</v>
      </c>
    </row>
    <row r="642" spans="1:6" x14ac:dyDescent="0.3">
      <c r="A642" t="s">
        <v>7</v>
      </c>
      <c r="B642" t="s">
        <v>651</v>
      </c>
      <c r="C642">
        <v>0.15385904955464</v>
      </c>
      <c r="D642">
        <v>43</v>
      </c>
      <c r="E642" t="s">
        <v>3132</v>
      </c>
      <c r="F642">
        <v>0.81287695469074595</v>
      </c>
    </row>
    <row r="643" spans="1:6" x14ac:dyDescent="0.3">
      <c r="A643" t="s">
        <v>6</v>
      </c>
      <c r="B643" t="s">
        <v>652</v>
      </c>
      <c r="C643">
        <v>0.153882994195467</v>
      </c>
      <c r="D643">
        <v>10</v>
      </c>
      <c r="E643" t="s">
        <v>3133</v>
      </c>
      <c r="F643">
        <v>0.81280937194984604</v>
      </c>
    </row>
    <row r="644" spans="1:6" x14ac:dyDescent="0.3">
      <c r="A644" t="s">
        <v>6</v>
      </c>
      <c r="B644" t="s">
        <v>653</v>
      </c>
      <c r="C644">
        <v>0.153882994195467</v>
      </c>
      <c r="D644">
        <v>10</v>
      </c>
      <c r="E644" t="s">
        <v>3134</v>
      </c>
      <c r="F644">
        <v>0.81280937194984604</v>
      </c>
    </row>
    <row r="645" spans="1:6" x14ac:dyDescent="0.3">
      <c r="A645" t="s">
        <v>8</v>
      </c>
      <c r="B645" t="s">
        <v>654</v>
      </c>
      <c r="C645">
        <v>0.15595102868010399</v>
      </c>
      <c r="D645">
        <v>27</v>
      </c>
      <c r="E645" t="s">
        <v>3135</v>
      </c>
      <c r="F645">
        <v>0.80701175621546595</v>
      </c>
    </row>
    <row r="646" spans="1:6" x14ac:dyDescent="0.3">
      <c r="A646" t="s">
        <v>9</v>
      </c>
      <c r="B646" t="s">
        <v>655</v>
      </c>
      <c r="C646">
        <v>0.15704664927954901</v>
      </c>
      <c r="D646">
        <v>15</v>
      </c>
      <c r="E646" t="s">
        <v>3136</v>
      </c>
      <c r="F646">
        <v>0.80397132519942205</v>
      </c>
    </row>
    <row r="647" spans="1:6" x14ac:dyDescent="0.3">
      <c r="A647" t="s">
        <v>8</v>
      </c>
      <c r="B647" t="s">
        <v>656</v>
      </c>
      <c r="C647">
        <v>0.159595328760055</v>
      </c>
      <c r="D647">
        <v>6</v>
      </c>
      <c r="E647" t="s">
        <v>3137</v>
      </c>
      <c r="F647">
        <v>0.79697982428491798</v>
      </c>
    </row>
    <row r="648" spans="1:6" x14ac:dyDescent="0.3">
      <c r="A648" t="s">
        <v>8</v>
      </c>
      <c r="B648" t="s">
        <v>657</v>
      </c>
      <c r="C648">
        <v>0.16007673926545801</v>
      </c>
      <c r="D648">
        <v>10</v>
      </c>
      <c r="E648" t="s">
        <v>3138</v>
      </c>
      <c r="F648">
        <v>0.79567177078264895</v>
      </c>
    </row>
    <row r="649" spans="1:6" x14ac:dyDescent="0.3">
      <c r="A649" t="s">
        <v>8</v>
      </c>
      <c r="B649" t="s">
        <v>658</v>
      </c>
      <c r="C649">
        <v>0.16007673926545801</v>
      </c>
      <c r="D649">
        <v>10</v>
      </c>
      <c r="E649" t="s">
        <v>3139</v>
      </c>
      <c r="F649">
        <v>0.79567177078264895</v>
      </c>
    </row>
    <row r="650" spans="1:6" x14ac:dyDescent="0.3">
      <c r="A650" t="s">
        <v>8</v>
      </c>
      <c r="B650" t="s">
        <v>659</v>
      </c>
      <c r="C650">
        <v>0.16095755128777001</v>
      </c>
      <c r="D650">
        <v>8</v>
      </c>
      <c r="E650" t="s">
        <v>3140</v>
      </c>
      <c r="F650">
        <v>0.79328864367125096</v>
      </c>
    </row>
    <row r="651" spans="1:6" x14ac:dyDescent="0.3">
      <c r="A651" t="s">
        <v>6</v>
      </c>
      <c r="B651" t="s">
        <v>660</v>
      </c>
      <c r="C651">
        <v>0.16128310146624</v>
      </c>
      <c r="D651">
        <v>23</v>
      </c>
      <c r="E651" t="s">
        <v>3141</v>
      </c>
      <c r="F651">
        <v>0.79241113369238803</v>
      </c>
    </row>
    <row r="652" spans="1:6" x14ac:dyDescent="0.3">
      <c r="A652" t="s">
        <v>7</v>
      </c>
      <c r="B652" t="s">
        <v>661</v>
      </c>
      <c r="C652">
        <v>0.16181555668726899</v>
      </c>
      <c r="D652">
        <v>28</v>
      </c>
      <c r="E652" t="s">
        <v>3142</v>
      </c>
      <c r="F652">
        <v>0.79097972834387698</v>
      </c>
    </row>
    <row r="653" spans="1:6" x14ac:dyDescent="0.3">
      <c r="A653" t="s">
        <v>7</v>
      </c>
      <c r="B653" t="s">
        <v>662</v>
      </c>
      <c r="C653">
        <v>0.16213846467392601</v>
      </c>
      <c r="D653">
        <v>11</v>
      </c>
      <c r="E653" t="s">
        <v>3143</v>
      </c>
      <c r="F653">
        <v>0.79011394373269805</v>
      </c>
    </row>
    <row r="654" spans="1:6" x14ac:dyDescent="0.3">
      <c r="A654" t="s">
        <v>8</v>
      </c>
      <c r="B654" t="s">
        <v>663</v>
      </c>
      <c r="C654">
        <v>0.16449301180537701</v>
      </c>
      <c r="D654">
        <v>4</v>
      </c>
      <c r="E654" t="s">
        <v>3144</v>
      </c>
      <c r="F654">
        <v>0.78385254755491396</v>
      </c>
    </row>
    <row r="655" spans="1:6" x14ac:dyDescent="0.3">
      <c r="A655" t="s">
        <v>8</v>
      </c>
      <c r="B655" t="s">
        <v>664</v>
      </c>
      <c r="C655">
        <v>0.16449301180537701</v>
      </c>
      <c r="D655">
        <v>4</v>
      </c>
      <c r="E655" t="s">
        <v>3145</v>
      </c>
      <c r="F655">
        <v>0.78385254755491396</v>
      </c>
    </row>
    <row r="656" spans="1:6" x14ac:dyDescent="0.3">
      <c r="A656" t="s">
        <v>8</v>
      </c>
      <c r="B656" t="s">
        <v>665</v>
      </c>
      <c r="C656">
        <v>0.16449301180537701</v>
      </c>
      <c r="D656">
        <v>4</v>
      </c>
      <c r="E656" t="s">
        <v>3146</v>
      </c>
      <c r="F656">
        <v>0.78385254755491396</v>
      </c>
    </row>
    <row r="657" spans="1:6" x14ac:dyDescent="0.3">
      <c r="A657" t="s">
        <v>8</v>
      </c>
      <c r="B657" t="s">
        <v>666</v>
      </c>
      <c r="C657">
        <v>0.16449301180537701</v>
      </c>
      <c r="D657">
        <v>4</v>
      </c>
      <c r="E657" t="s">
        <v>3147</v>
      </c>
      <c r="F657">
        <v>0.78385254755491396</v>
      </c>
    </row>
    <row r="658" spans="1:6" x14ac:dyDescent="0.3">
      <c r="A658" t="s">
        <v>8</v>
      </c>
      <c r="B658" t="s">
        <v>667</v>
      </c>
      <c r="C658">
        <v>0.16449301180537701</v>
      </c>
      <c r="D658">
        <v>4</v>
      </c>
      <c r="E658" t="s">
        <v>3148</v>
      </c>
      <c r="F658">
        <v>0.78385254755491396</v>
      </c>
    </row>
    <row r="659" spans="1:6" x14ac:dyDescent="0.3">
      <c r="A659" t="s">
        <v>8</v>
      </c>
      <c r="B659" t="s">
        <v>668</v>
      </c>
      <c r="C659">
        <v>0.16449301180537701</v>
      </c>
      <c r="D659">
        <v>4</v>
      </c>
      <c r="E659" t="s">
        <v>3149</v>
      </c>
      <c r="F659">
        <v>0.78385254755491396</v>
      </c>
    </row>
    <row r="660" spans="1:6" x14ac:dyDescent="0.3">
      <c r="A660" t="s">
        <v>7</v>
      </c>
      <c r="B660" t="s">
        <v>669</v>
      </c>
      <c r="C660">
        <v>0.164665469748071</v>
      </c>
      <c r="D660">
        <v>4</v>
      </c>
      <c r="E660" t="s">
        <v>3150</v>
      </c>
      <c r="F660">
        <v>0.78339746257960197</v>
      </c>
    </row>
    <row r="661" spans="1:6" x14ac:dyDescent="0.3">
      <c r="A661" t="s">
        <v>8</v>
      </c>
      <c r="B661" t="s">
        <v>670</v>
      </c>
      <c r="C661">
        <v>0.16497723920757701</v>
      </c>
      <c r="D661">
        <v>5</v>
      </c>
      <c r="E661" t="s">
        <v>3151</v>
      </c>
      <c r="F661">
        <v>0.78257596832183396</v>
      </c>
    </row>
    <row r="662" spans="1:6" x14ac:dyDescent="0.3">
      <c r="A662" t="s">
        <v>8</v>
      </c>
      <c r="B662" t="s">
        <v>671</v>
      </c>
      <c r="C662">
        <v>0.16497723920757701</v>
      </c>
      <c r="D662">
        <v>5</v>
      </c>
      <c r="E662" t="s">
        <v>3152</v>
      </c>
      <c r="F662">
        <v>0.78257596832183396</v>
      </c>
    </row>
    <row r="663" spans="1:6" x14ac:dyDescent="0.3">
      <c r="A663" t="s">
        <v>9</v>
      </c>
      <c r="B663" t="s">
        <v>672</v>
      </c>
      <c r="C663">
        <v>0.16509868792933399</v>
      </c>
      <c r="D663">
        <v>7</v>
      </c>
      <c r="E663" t="s">
        <v>3153</v>
      </c>
      <c r="F663">
        <v>0.78225637814431903</v>
      </c>
    </row>
    <row r="664" spans="1:6" x14ac:dyDescent="0.3">
      <c r="A664" t="s">
        <v>7</v>
      </c>
      <c r="B664" t="s">
        <v>673</v>
      </c>
      <c r="C664">
        <v>0.165183674146412</v>
      </c>
      <c r="D664">
        <v>5</v>
      </c>
      <c r="E664" t="s">
        <v>3154</v>
      </c>
      <c r="F664">
        <v>0.78203287819295997</v>
      </c>
    </row>
    <row r="665" spans="1:6" x14ac:dyDescent="0.3">
      <c r="A665" t="s">
        <v>8</v>
      </c>
      <c r="B665" t="s">
        <v>674</v>
      </c>
      <c r="C665">
        <v>0.16539442829373299</v>
      </c>
      <c r="D665">
        <v>3</v>
      </c>
      <c r="E665" t="s">
        <v>3155</v>
      </c>
      <c r="F665">
        <v>0.78147912478373704</v>
      </c>
    </row>
    <row r="666" spans="1:6" x14ac:dyDescent="0.3">
      <c r="A666" t="s">
        <v>8</v>
      </c>
      <c r="B666" t="s">
        <v>675</v>
      </c>
      <c r="C666">
        <v>0.16539442829373299</v>
      </c>
      <c r="D666">
        <v>3</v>
      </c>
      <c r="E666" t="s">
        <v>3156</v>
      </c>
      <c r="F666">
        <v>0.78147912478373704</v>
      </c>
    </row>
    <row r="667" spans="1:6" x14ac:dyDescent="0.3">
      <c r="A667" t="s">
        <v>8</v>
      </c>
      <c r="B667" t="s">
        <v>676</v>
      </c>
      <c r="C667">
        <v>0.16539442829373299</v>
      </c>
      <c r="D667">
        <v>3</v>
      </c>
      <c r="E667" t="s">
        <v>3157</v>
      </c>
      <c r="F667">
        <v>0.78147912478373704</v>
      </c>
    </row>
    <row r="668" spans="1:6" x14ac:dyDescent="0.3">
      <c r="A668" t="s">
        <v>8</v>
      </c>
      <c r="B668" t="s">
        <v>677</v>
      </c>
      <c r="C668">
        <v>0.16539442829373299</v>
      </c>
      <c r="D668">
        <v>3</v>
      </c>
      <c r="E668" t="s">
        <v>3158</v>
      </c>
      <c r="F668">
        <v>0.78147912478373704</v>
      </c>
    </row>
    <row r="669" spans="1:6" x14ac:dyDescent="0.3">
      <c r="A669" t="s">
        <v>7</v>
      </c>
      <c r="B669" t="s">
        <v>678</v>
      </c>
      <c r="C669">
        <v>0.16552707646144499</v>
      </c>
      <c r="D669">
        <v>3</v>
      </c>
      <c r="E669" t="s">
        <v>3159</v>
      </c>
      <c r="F669">
        <v>0.78113095538688904</v>
      </c>
    </row>
    <row r="670" spans="1:6" x14ac:dyDescent="0.3">
      <c r="A670" t="s">
        <v>8</v>
      </c>
      <c r="B670" t="s">
        <v>679</v>
      </c>
      <c r="C670">
        <v>0.16623052880625999</v>
      </c>
      <c r="D670">
        <v>15</v>
      </c>
      <c r="E670" t="s">
        <v>3160</v>
      </c>
      <c r="F670">
        <v>0.77928921355708503</v>
      </c>
    </row>
    <row r="671" spans="1:6" x14ac:dyDescent="0.3">
      <c r="A671" t="s">
        <v>8</v>
      </c>
      <c r="B671" t="s">
        <v>680</v>
      </c>
      <c r="C671">
        <v>0.16979450275013999</v>
      </c>
      <c r="D671">
        <v>6</v>
      </c>
      <c r="E671" t="s">
        <v>3161</v>
      </c>
      <c r="F671">
        <v>0.77007637453922095</v>
      </c>
    </row>
    <row r="672" spans="1:6" x14ac:dyDescent="0.3">
      <c r="A672" t="s">
        <v>8</v>
      </c>
      <c r="B672" t="s">
        <v>681</v>
      </c>
      <c r="C672">
        <v>0.16979450275013999</v>
      </c>
      <c r="D672">
        <v>6</v>
      </c>
      <c r="E672" t="s">
        <v>3162</v>
      </c>
      <c r="F672">
        <v>0.77007637453922095</v>
      </c>
    </row>
    <row r="673" spans="1:6" x14ac:dyDescent="0.3">
      <c r="A673" t="s">
        <v>8</v>
      </c>
      <c r="B673" t="s">
        <v>682</v>
      </c>
      <c r="C673">
        <v>0.16979450275013999</v>
      </c>
      <c r="D673">
        <v>6</v>
      </c>
      <c r="E673" t="s">
        <v>3163</v>
      </c>
      <c r="F673">
        <v>0.77007637453922095</v>
      </c>
    </row>
    <row r="674" spans="1:6" x14ac:dyDescent="0.3">
      <c r="A674" t="s">
        <v>8</v>
      </c>
      <c r="B674" t="s">
        <v>683</v>
      </c>
      <c r="C674">
        <v>0.16979450275013999</v>
      </c>
      <c r="D674">
        <v>6</v>
      </c>
      <c r="E674" t="s">
        <v>3164</v>
      </c>
      <c r="F674">
        <v>0.77007637453922095</v>
      </c>
    </row>
    <row r="675" spans="1:6" x14ac:dyDescent="0.3">
      <c r="A675" t="s">
        <v>10</v>
      </c>
      <c r="B675" t="s">
        <v>684</v>
      </c>
      <c r="C675">
        <v>0.169812573103852</v>
      </c>
      <c r="D675">
        <v>3</v>
      </c>
      <c r="E675" t="s">
        <v>3165</v>
      </c>
      <c r="F675">
        <v>0.77003015727539803</v>
      </c>
    </row>
    <row r="676" spans="1:6" x14ac:dyDescent="0.3">
      <c r="A676" t="s">
        <v>6</v>
      </c>
      <c r="B676" t="s">
        <v>685</v>
      </c>
      <c r="C676">
        <v>0.170590563376186</v>
      </c>
      <c r="D676">
        <v>13</v>
      </c>
      <c r="E676" t="s">
        <v>3166</v>
      </c>
      <c r="F676">
        <v>0.76804499653895897</v>
      </c>
    </row>
    <row r="677" spans="1:6" x14ac:dyDescent="0.3">
      <c r="A677" t="s">
        <v>8</v>
      </c>
      <c r="B677" t="s">
        <v>686</v>
      </c>
      <c r="C677">
        <v>0.17164788861691199</v>
      </c>
      <c r="D677">
        <v>10</v>
      </c>
      <c r="E677" t="s">
        <v>3167</v>
      </c>
      <c r="F677">
        <v>0.765361534316087</v>
      </c>
    </row>
    <row r="678" spans="1:6" x14ac:dyDescent="0.3">
      <c r="A678" t="s">
        <v>8</v>
      </c>
      <c r="B678" t="s">
        <v>687</v>
      </c>
      <c r="C678">
        <v>0.17164788861691199</v>
      </c>
      <c r="D678">
        <v>9</v>
      </c>
      <c r="E678" t="s">
        <v>3168</v>
      </c>
      <c r="F678">
        <v>0.765361534316087</v>
      </c>
    </row>
    <row r="679" spans="1:6" x14ac:dyDescent="0.3">
      <c r="A679" t="s">
        <v>6</v>
      </c>
      <c r="B679" t="s">
        <v>688</v>
      </c>
      <c r="C679">
        <v>0.17269564899523701</v>
      </c>
      <c r="D679">
        <v>16</v>
      </c>
      <c r="E679" t="s">
        <v>3169</v>
      </c>
      <c r="F679">
        <v>0.76271860418797399</v>
      </c>
    </row>
    <row r="680" spans="1:6" x14ac:dyDescent="0.3">
      <c r="A680" t="s">
        <v>8</v>
      </c>
      <c r="B680" t="s">
        <v>689</v>
      </c>
      <c r="C680">
        <v>0.173074560914354</v>
      </c>
      <c r="D680">
        <v>2</v>
      </c>
      <c r="E680" t="s">
        <v>3170</v>
      </c>
      <c r="F680">
        <v>0.76176676150889999</v>
      </c>
    </row>
    <row r="681" spans="1:6" x14ac:dyDescent="0.3">
      <c r="A681" t="s">
        <v>8</v>
      </c>
      <c r="B681" t="s">
        <v>690</v>
      </c>
      <c r="C681">
        <v>0.173074560914354</v>
      </c>
      <c r="D681">
        <v>2</v>
      </c>
      <c r="E681" t="s">
        <v>3171</v>
      </c>
      <c r="F681">
        <v>0.76176676150889999</v>
      </c>
    </row>
    <row r="682" spans="1:6" x14ac:dyDescent="0.3">
      <c r="A682" t="s">
        <v>8</v>
      </c>
      <c r="B682" t="s">
        <v>691</v>
      </c>
      <c r="C682">
        <v>0.173074560914354</v>
      </c>
      <c r="D682">
        <v>3</v>
      </c>
      <c r="E682" t="s">
        <v>3172</v>
      </c>
      <c r="F682">
        <v>0.76176676150889999</v>
      </c>
    </row>
    <row r="683" spans="1:6" x14ac:dyDescent="0.3">
      <c r="A683" t="s">
        <v>8</v>
      </c>
      <c r="B683" t="s">
        <v>692</v>
      </c>
      <c r="C683">
        <v>0.173074560914354</v>
      </c>
      <c r="D683">
        <v>2</v>
      </c>
      <c r="E683" t="s">
        <v>3173</v>
      </c>
      <c r="F683">
        <v>0.76176676150889999</v>
      </c>
    </row>
    <row r="684" spans="1:6" x14ac:dyDescent="0.3">
      <c r="A684" t="s">
        <v>8</v>
      </c>
      <c r="B684" t="s">
        <v>693</v>
      </c>
      <c r="C684">
        <v>0.173074560914354</v>
      </c>
      <c r="D684">
        <v>2</v>
      </c>
      <c r="E684" t="s">
        <v>3174</v>
      </c>
      <c r="F684">
        <v>0.76176676150889999</v>
      </c>
    </row>
    <row r="685" spans="1:6" x14ac:dyDescent="0.3">
      <c r="A685" t="s">
        <v>8</v>
      </c>
      <c r="B685" t="s">
        <v>694</v>
      </c>
      <c r="C685">
        <v>0.173074560914354</v>
      </c>
      <c r="D685">
        <v>2</v>
      </c>
      <c r="E685" t="s">
        <v>3175</v>
      </c>
      <c r="F685">
        <v>0.76176676150889999</v>
      </c>
    </row>
    <row r="686" spans="1:6" x14ac:dyDescent="0.3">
      <c r="A686" t="s">
        <v>8</v>
      </c>
      <c r="B686" t="s">
        <v>695</v>
      </c>
      <c r="C686">
        <v>0.173074560914354</v>
      </c>
      <c r="D686">
        <v>2</v>
      </c>
      <c r="E686" t="s">
        <v>3176</v>
      </c>
      <c r="F686">
        <v>0.76176676150889999</v>
      </c>
    </row>
    <row r="687" spans="1:6" x14ac:dyDescent="0.3">
      <c r="A687" t="s">
        <v>8</v>
      </c>
      <c r="B687" t="s">
        <v>696</v>
      </c>
      <c r="C687">
        <v>0.173074560914354</v>
      </c>
      <c r="D687">
        <v>2</v>
      </c>
      <c r="E687" t="s">
        <v>3177</v>
      </c>
      <c r="F687">
        <v>0.76176676150889999</v>
      </c>
    </row>
    <row r="688" spans="1:6" x14ac:dyDescent="0.3">
      <c r="A688" t="s">
        <v>8</v>
      </c>
      <c r="B688" t="s">
        <v>697</v>
      </c>
      <c r="C688">
        <v>0.173074560914354</v>
      </c>
      <c r="D688">
        <v>3</v>
      </c>
      <c r="E688" t="s">
        <v>3178</v>
      </c>
      <c r="F688">
        <v>0.76176676150889999</v>
      </c>
    </row>
    <row r="689" spans="1:6" x14ac:dyDescent="0.3">
      <c r="A689" t="s">
        <v>8</v>
      </c>
      <c r="B689" t="s">
        <v>698</v>
      </c>
      <c r="C689">
        <v>0.173074560914354</v>
      </c>
      <c r="D689">
        <v>2</v>
      </c>
      <c r="E689" t="s">
        <v>3179</v>
      </c>
      <c r="F689">
        <v>0.76176676150889999</v>
      </c>
    </row>
    <row r="690" spans="1:6" x14ac:dyDescent="0.3">
      <c r="A690" t="s">
        <v>8</v>
      </c>
      <c r="B690" t="s">
        <v>699</v>
      </c>
      <c r="C690">
        <v>0.173074560914354</v>
      </c>
      <c r="D690">
        <v>2</v>
      </c>
      <c r="E690" t="s">
        <v>3180</v>
      </c>
      <c r="F690">
        <v>0.76176676150889999</v>
      </c>
    </row>
    <row r="691" spans="1:6" x14ac:dyDescent="0.3">
      <c r="A691" t="s">
        <v>8</v>
      </c>
      <c r="B691" t="s">
        <v>700</v>
      </c>
      <c r="C691">
        <v>0.173074560914354</v>
      </c>
      <c r="D691">
        <v>2</v>
      </c>
      <c r="E691" t="s">
        <v>3181</v>
      </c>
      <c r="F691">
        <v>0.76176676150889999</v>
      </c>
    </row>
    <row r="692" spans="1:6" x14ac:dyDescent="0.3">
      <c r="A692" t="s">
        <v>8</v>
      </c>
      <c r="B692" t="s">
        <v>701</v>
      </c>
      <c r="C692">
        <v>0.173074560914354</v>
      </c>
      <c r="D692">
        <v>2</v>
      </c>
      <c r="E692" t="s">
        <v>3182</v>
      </c>
      <c r="F692">
        <v>0.76176676150889999</v>
      </c>
    </row>
    <row r="693" spans="1:6" x14ac:dyDescent="0.3">
      <c r="A693" t="s">
        <v>8</v>
      </c>
      <c r="B693" t="s">
        <v>702</v>
      </c>
      <c r="C693">
        <v>0.173074560914354</v>
      </c>
      <c r="D693">
        <v>2</v>
      </c>
      <c r="E693" t="s">
        <v>3183</v>
      </c>
      <c r="F693">
        <v>0.76176676150889999</v>
      </c>
    </row>
    <row r="694" spans="1:6" x14ac:dyDescent="0.3">
      <c r="A694" t="s">
        <v>8</v>
      </c>
      <c r="B694" t="s">
        <v>703</v>
      </c>
      <c r="C694">
        <v>0.173074560914354</v>
      </c>
      <c r="D694">
        <v>2</v>
      </c>
      <c r="E694" t="s">
        <v>3184</v>
      </c>
      <c r="F694">
        <v>0.76176676150889999</v>
      </c>
    </row>
    <row r="695" spans="1:6" x14ac:dyDescent="0.3">
      <c r="A695" t="s">
        <v>7</v>
      </c>
      <c r="B695" t="s">
        <v>704</v>
      </c>
      <c r="C695">
        <v>0.17315704133572499</v>
      </c>
      <c r="D695">
        <v>2</v>
      </c>
      <c r="E695" t="s">
        <v>3185</v>
      </c>
      <c r="F695">
        <v>0.761559843409504</v>
      </c>
    </row>
    <row r="696" spans="1:6" x14ac:dyDescent="0.3">
      <c r="A696" t="s">
        <v>7</v>
      </c>
      <c r="B696" t="s">
        <v>705</v>
      </c>
      <c r="C696">
        <v>0.17315704133572499</v>
      </c>
      <c r="D696">
        <v>2</v>
      </c>
      <c r="E696" t="s">
        <v>3186</v>
      </c>
      <c r="F696">
        <v>0.761559843409504</v>
      </c>
    </row>
    <row r="697" spans="1:6" x14ac:dyDescent="0.3">
      <c r="A697" t="s">
        <v>7</v>
      </c>
      <c r="B697" t="s">
        <v>706</v>
      </c>
      <c r="C697">
        <v>0.17315704133572499</v>
      </c>
      <c r="D697">
        <v>2</v>
      </c>
      <c r="E697" t="s">
        <v>3187</v>
      </c>
      <c r="F697">
        <v>0.761559843409504</v>
      </c>
    </row>
    <row r="698" spans="1:6" x14ac:dyDescent="0.3">
      <c r="A698" t="s">
        <v>7</v>
      </c>
      <c r="B698" t="s">
        <v>707</v>
      </c>
      <c r="C698">
        <v>0.17315704133572499</v>
      </c>
      <c r="D698">
        <v>2</v>
      </c>
      <c r="E698" t="s">
        <v>3188</v>
      </c>
      <c r="F698">
        <v>0.761559843409504</v>
      </c>
    </row>
    <row r="699" spans="1:6" x14ac:dyDescent="0.3">
      <c r="A699" t="s">
        <v>7</v>
      </c>
      <c r="B699" t="s">
        <v>708</v>
      </c>
      <c r="C699">
        <v>0.17315704133572499</v>
      </c>
      <c r="D699">
        <v>2</v>
      </c>
      <c r="E699" t="s">
        <v>3189</v>
      </c>
      <c r="F699">
        <v>0.761559843409504</v>
      </c>
    </row>
    <row r="700" spans="1:6" x14ac:dyDescent="0.3">
      <c r="A700" t="s">
        <v>7</v>
      </c>
      <c r="B700" t="s">
        <v>709</v>
      </c>
      <c r="C700">
        <v>0.17315704133572499</v>
      </c>
      <c r="D700">
        <v>2</v>
      </c>
      <c r="E700" t="s">
        <v>3190</v>
      </c>
      <c r="F700">
        <v>0.761559843409504</v>
      </c>
    </row>
    <row r="701" spans="1:6" x14ac:dyDescent="0.3">
      <c r="A701" t="s">
        <v>7</v>
      </c>
      <c r="B701" t="s">
        <v>710</v>
      </c>
      <c r="C701">
        <v>0.17315704133572499</v>
      </c>
      <c r="D701">
        <v>2</v>
      </c>
      <c r="E701" t="s">
        <v>3191</v>
      </c>
      <c r="F701">
        <v>0.761559843409504</v>
      </c>
    </row>
    <row r="702" spans="1:6" x14ac:dyDescent="0.3">
      <c r="A702" t="s">
        <v>7</v>
      </c>
      <c r="B702" t="s">
        <v>711</v>
      </c>
      <c r="C702">
        <v>0.174390283980984</v>
      </c>
      <c r="D702">
        <v>13</v>
      </c>
      <c r="E702" t="s">
        <v>3192</v>
      </c>
      <c r="F702">
        <v>0.75847771510866202</v>
      </c>
    </row>
    <row r="703" spans="1:6" x14ac:dyDescent="0.3">
      <c r="A703" t="s">
        <v>7</v>
      </c>
      <c r="B703" t="s">
        <v>712</v>
      </c>
      <c r="C703">
        <v>0.17614286905922599</v>
      </c>
      <c r="D703">
        <v>27</v>
      </c>
      <c r="E703" t="s">
        <v>3193</v>
      </c>
      <c r="F703">
        <v>0.754134934037754</v>
      </c>
    </row>
    <row r="704" spans="1:6" x14ac:dyDescent="0.3">
      <c r="A704" t="s">
        <v>8</v>
      </c>
      <c r="B704" t="s">
        <v>713</v>
      </c>
      <c r="C704">
        <v>0.17721721985756</v>
      </c>
      <c r="D704">
        <v>5</v>
      </c>
      <c r="E704" t="s">
        <v>3194</v>
      </c>
      <c r="F704">
        <v>0.75149408083626801</v>
      </c>
    </row>
    <row r="705" spans="1:6" x14ac:dyDescent="0.3">
      <c r="A705" t="s">
        <v>8</v>
      </c>
      <c r="B705" t="s">
        <v>714</v>
      </c>
      <c r="C705">
        <v>0.17721721985756</v>
      </c>
      <c r="D705">
        <v>5</v>
      </c>
      <c r="E705" t="s">
        <v>3195</v>
      </c>
      <c r="F705">
        <v>0.75149408083626801</v>
      </c>
    </row>
    <row r="706" spans="1:6" x14ac:dyDescent="0.3">
      <c r="A706" t="s">
        <v>7</v>
      </c>
      <c r="B706" t="s">
        <v>715</v>
      </c>
      <c r="C706">
        <v>0.178136473008044</v>
      </c>
      <c r="D706">
        <v>28</v>
      </c>
      <c r="E706" t="s">
        <v>3196</v>
      </c>
      <c r="F706">
        <v>0.74924715069724002</v>
      </c>
    </row>
    <row r="707" spans="1:6" x14ac:dyDescent="0.3">
      <c r="A707" t="s">
        <v>7</v>
      </c>
      <c r="B707" t="s">
        <v>716</v>
      </c>
      <c r="C707">
        <v>0.178136473008044</v>
      </c>
      <c r="D707">
        <v>28</v>
      </c>
      <c r="E707" t="s">
        <v>3197</v>
      </c>
      <c r="F707">
        <v>0.74924715069724002</v>
      </c>
    </row>
    <row r="708" spans="1:6" x14ac:dyDescent="0.3">
      <c r="A708" t="s">
        <v>8</v>
      </c>
      <c r="B708" t="s">
        <v>717</v>
      </c>
      <c r="C708">
        <v>0.17921194187568701</v>
      </c>
      <c r="D708">
        <v>10</v>
      </c>
      <c r="E708" t="s">
        <v>3198</v>
      </c>
      <c r="F708">
        <v>0.74663305428374205</v>
      </c>
    </row>
    <row r="709" spans="1:6" x14ac:dyDescent="0.3">
      <c r="A709" t="s">
        <v>8</v>
      </c>
      <c r="B709" t="s">
        <v>718</v>
      </c>
      <c r="C709">
        <v>0.17996579600933801</v>
      </c>
      <c r="D709">
        <v>4</v>
      </c>
      <c r="E709" t="s">
        <v>3199</v>
      </c>
      <c r="F709">
        <v>0.74481002831855203</v>
      </c>
    </row>
    <row r="710" spans="1:6" x14ac:dyDescent="0.3">
      <c r="A710" t="s">
        <v>8</v>
      </c>
      <c r="B710" t="s">
        <v>719</v>
      </c>
      <c r="C710">
        <v>0.17996579600933801</v>
      </c>
      <c r="D710">
        <v>4</v>
      </c>
      <c r="E710" t="s">
        <v>3200</v>
      </c>
      <c r="F710">
        <v>0.74481002831855203</v>
      </c>
    </row>
    <row r="711" spans="1:6" x14ac:dyDescent="0.3">
      <c r="A711" t="s">
        <v>8</v>
      </c>
      <c r="B711" t="s">
        <v>720</v>
      </c>
      <c r="C711">
        <v>0.17996579600933801</v>
      </c>
      <c r="D711">
        <v>4</v>
      </c>
      <c r="E711" t="s">
        <v>3201</v>
      </c>
      <c r="F711">
        <v>0.74481002831855203</v>
      </c>
    </row>
    <row r="712" spans="1:6" x14ac:dyDescent="0.3">
      <c r="A712" t="s">
        <v>8</v>
      </c>
      <c r="B712" t="s">
        <v>721</v>
      </c>
      <c r="C712">
        <v>0.17996579600933801</v>
      </c>
      <c r="D712">
        <v>4</v>
      </c>
      <c r="E712" t="s">
        <v>3202</v>
      </c>
      <c r="F712">
        <v>0.74481002831855203</v>
      </c>
    </row>
    <row r="713" spans="1:6" x14ac:dyDescent="0.3">
      <c r="A713" t="s">
        <v>8</v>
      </c>
      <c r="B713" t="s">
        <v>722</v>
      </c>
      <c r="C713">
        <v>0.17996579600933801</v>
      </c>
      <c r="D713">
        <v>4</v>
      </c>
      <c r="E713" t="s">
        <v>3203</v>
      </c>
      <c r="F713">
        <v>0.74481002831855203</v>
      </c>
    </row>
    <row r="714" spans="1:6" x14ac:dyDescent="0.3">
      <c r="A714" t="s">
        <v>7</v>
      </c>
      <c r="B714" t="s">
        <v>723</v>
      </c>
      <c r="C714">
        <v>0.18015111562330499</v>
      </c>
      <c r="D714">
        <v>4</v>
      </c>
      <c r="E714" t="s">
        <v>3204</v>
      </c>
      <c r="F714">
        <v>0.74436304407405196</v>
      </c>
    </row>
    <row r="715" spans="1:6" x14ac:dyDescent="0.3">
      <c r="A715" t="s">
        <v>8</v>
      </c>
      <c r="B715" t="s">
        <v>724</v>
      </c>
      <c r="C715">
        <v>0.18023965118069099</v>
      </c>
      <c r="D715">
        <v>6</v>
      </c>
      <c r="E715" t="s">
        <v>3205</v>
      </c>
      <c r="F715">
        <v>0.74414966177716702</v>
      </c>
    </row>
    <row r="716" spans="1:6" x14ac:dyDescent="0.3">
      <c r="A716" t="s">
        <v>8</v>
      </c>
      <c r="B716" t="s">
        <v>725</v>
      </c>
      <c r="C716">
        <v>0.18023965118069099</v>
      </c>
      <c r="D716">
        <v>6</v>
      </c>
      <c r="E716" t="s">
        <v>3206</v>
      </c>
      <c r="F716">
        <v>0.74414966177716702</v>
      </c>
    </row>
    <row r="717" spans="1:6" x14ac:dyDescent="0.3">
      <c r="A717" t="s">
        <v>7</v>
      </c>
      <c r="B717" t="s">
        <v>726</v>
      </c>
      <c r="C717">
        <v>0.18049192893803101</v>
      </c>
      <c r="D717">
        <v>6</v>
      </c>
      <c r="E717" t="s">
        <v>3207</v>
      </c>
      <c r="F717">
        <v>0.74354221368101903</v>
      </c>
    </row>
    <row r="718" spans="1:6" x14ac:dyDescent="0.3">
      <c r="A718" t="s">
        <v>8</v>
      </c>
      <c r="B718" t="s">
        <v>727</v>
      </c>
      <c r="C718">
        <v>0.184254607654282</v>
      </c>
      <c r="D718">
        <v>8</v>
      </c>
      <c r="E718" t="s">
        <v>3208</v>
      </c>
      <c r="F718">
        <v>0.73458164293263695</v>
      </c>
    </row>
    <row r="719" spans="1:6" x14ac:dyDescent="0.3">
      <c r="A719" t="s">
        <v>6</v>
      </c>
      <c r="B719" t="s">
        <v>728</v>
      </c>
      <c r="C719">
        <v>0.184698773394354</v>
      </c>
      <c r="D719">
        <v>20</v>
      </c>
      <c r="E719" t="s">
        <v>3209</v>
      </c>
      <c r="F719">
        <v>0.73353598874943104</v>
      </c>
    </row>
    <row r="720" spans="1:6" x14ac:dyDescent="0.3">
      <c r="A720" t="s">
        <v>8</v>
      </c>
      <c r="B720" t="s">
        <v>729</v>
      </c>
      <c r="C720">
        <v>0.18514484204545001</v>
      </c>
      <c r="D720">
        <v>16</v>
      </c>
      <c r="E720" t="s">
        <v>3210</v>
      </c>
      <c r="F720">
        <v>0.73248838246629</v>
      </c>
    </row>
    <row r="721" spans="1:6" x14ac:dyDescent="0.3">
      <c r="A721" t="s">
        <v>10</v>
      </c>
      <c r="B721" t="s">
        <v>730</v>
      </c>
      <c r="C721">
        <v>0.18585104142348199</v>
      </c>
      <c r="D721">
        <v>4</v>
      </c>
      <c r="E721" t="s">
        <v>3211</v>
      </c>
      <c r="F721">
        <v>0.73083500097554999</v>
      </c>
    </row>
    <row r="722" spans="1:6" x14ac:dyDescent="0.3">
      <c r="A722" t="s">
        <v>8</v>
      </c>
      <c r="B722" t="s">
        <v>731</v>
      </c>
      <c r="C722">
        <v>0.18704279703170901</v>
      </c>
      <c r="D722">
        <v>33</v>
      </c>
      <c r="E722" t="s">
        <v>3212</v>
      </c>
      <c r="F722">
        <v>0.72805901170857001</v>
      </c>
    </row>
    <row r="723" spans="1:6" x14ac:dyDescent="0.3">
      <c r="A723" t="s">
        <v>8</v>
      </c>
      <c r="B723" t="s">
        <v>732</v>
      </c>
      <c r="C723">
        <v>0.18792131931262901</v>
      </c>
      <c r="D723">
        <v>3</v>
      </c>
      <c r="E723" t="s">
        <v>3213</v>
      </c>
      <c r="F723">
        <v>0.72602394722990005</v>
      </c>
    </row>
    <row r="724" spans="1:6" x14ac:dyDescent="0.3">
      <c r="A724" t="s">
        <v>8</v>
      </c>
      <c r="B724" t="s">
        <v>733</v>
      </c>
      <c r="C724">
        <v>0.18792131931262901</v>
      </c>
      <c r="D724">
        <v>4</v>
      </c>
      <c r="E724" t="s">
        <v>3214</v>
      </c>
      <c r="F724">
        <v>0.72602394722990005</v>
      </c>
    </row>
    <row r="725" spans="1:6" x14ac:dyDescent="0.3">
      <c r="A725" t="s">
        <v>8</v>
      </c>
      <c r="B725" t="s">
        <v>734</v>
      </c>
      <c r="C725">
        <v>0.18792131931262901</v>
      </c>
      <c r="D725">
        <v>3</v>
      </c>
      <c r="E725" t="s">
        <v>3215</v>
      </c>
      <c r="F725">
        <v>0.72602394722990005</v>
      </c>
    </row>
    <row r="726" spans="1:6" x14ac:dyDescent="0.3">
      <c r="A726" t="s">
        <v>8</v>
      </c>
      <c r="B726" t="s">
        <v>735</v>
      </c>
      <c r="C726">
        <v>0.18792131931262901</v>
      </c>
      <c r="D726">
        <v>3</v>
      </c>
      <c r="E726" t="s">
        <v>3216</v>
      </c>
      <c r="F726">
        <v>0.72602394722990005</v>
      </c>
    </row>
    <row r="727" spans="1:6" x14ac:dyDescent="0.3">
      <c r="A727" t="s">
        <v>8</v>
      </c>
      <c r="B727" t="s">
        <v>736</v>
      </c>
      <c r="C727">
        <v>0.187970764884971</v>
      </c>
      <c r="D727">
        <v>10</v>
      </c>
      <c r="E727" t="s">
        <v>3217</v>
      </c>
      <c r="F727">
        <v>0.72590969135567895</v>
      </c>
    </row>
    <row r="728" spans="1:6" x14ac:dyDescent="0.3">
      <c r="A728" t="s">
        <v>7</v>
      </c>
      <c r="B728" t="s">
        <v>737</v>
      </c>
      <c r="C728">
        <v>0.18806871344044701</v>
      </c>
      <c r="D728">
        <v>3</v>
      </c>
      <c r="E728" t="s">
        <v>3218</v>
      </c>
      <c r="F728">
        <v>0.72568344639700999</v>
      </c>
    </row>
    <row r="729" spans="1:6" x14ac:dyDescent="0.3">
      <c r="A729" t="s">
        <v>7</v>
      </c>
      <c r="B729" t="s">
        <v>738</v>
      </c>
      <c r="C729">
        <v>0.18806871344044701</v>
      </c>
      <c r="D729">
        <v>3</v>
      </c>
      <c r="E729" t="s">
        <v>3219</v>
      </c>
      <c r="F729">
        <v>0.72568344639700999</v>
      </c>
    </row>
    <row r="730" spans="1:6" x14ac:dyDescent="0.3">
      <c r="A730" t="s">
        <v>7</v>
      </c>
      <c r="B730" t="s">
        <v>739</v>
      </c>
      <c r="C730">
        <v>0.18806871344044701</v>
      </c>
      <c r="D730">
        <v>3</v>
      </c>
      <c r="E730" t="s">
        <v>3220</v>
      </c>
      <c r="F730">
        <v>0.72568344639700999</v>
      </c>
    </row>
    <row r="731" spans="1:6" x14ac:dyDescent="0.3">
      <c r="A731" t="s">
        <v>8</v>
      </c>
      <c r="B731" t="s">
        <v>740</v>
      </c>
      <c r="C731">
        <v>0.18975213189045401</v>
      </c>
      <c r="D731">
        <v>5</v>
      </c>
      <c r="E731" t="s">
        <v>3221</v>
      </c>
      <c r="F731">
        <v>0.72181333604877196</v>
      </c>
    </row>
    <row r="732" spans="1:6" x14ac:dyDescent="0.3">
      <c r="A732" t="s">
        <v>8</v>
      </c>
      <c r="B732" t="s">
        <v>741</v>
      </c>
      <c r="C732">
        <v>0.18975213189045401</v>
      </c>
      <c r="D732">
        <v>5</v>
      </c>
      <c r="E732" t="s">
        <v>3222</v>
      </c>
      <c r="F732">
        <v>0.72181333604877196</v>
      </c>
    </row>
    <row r="733" spans="1:6" x14ac:dyDescent="0.3">
      <c r="A733" t="s">
        <v>7</v>
      </c>
      <c r="B733" t="s">
        <v>742</v>
      </c>
      <c r="C733">
        <v>0.189982351577171</v>
      </c>
      <c r="D733">
        <v>5</v>
      </c>
      <c r="E733" t="s">
        <v>3223</v>
      </c>
      <c r="F733">
        <v>0.72128674098738299</v>
      </c>
    </row>
    <row r="734" spans="1:6" x14ac:dyDescent="0.3">
      <c r="A734" t="s">
        <v>8</v>
      </c>
      <c r="B734" t="s">
        <v>743</v>
      </c>
      <c r="C734">
        <v>0.19091684544172999</v>
      </c>
      <c r="D734">
        <v>6</v>
      </c>
      <c r="E734" t="s">
        <v>3224</v>
      </c>
      <c r="F734">
        <v>0.71915575018347999</v>
      </c>
    </row>
    <row r="735" spans="1:6" x14ac:dyDescent="0.3">
      <c r="A735" t="s">
        <v>8</v>
      </c>
      <c r="B735" t="s">
        <v>744</v>
      </c>
      <c r="C735">
        <v>0.19091684544172999</v>
      </c>
      <c r="D735">
        <v>6</v>
      </c>
      <c r="E735" t="s">
        <v>3225</v>
      </c>
      <c r="F735">
        <v>0.71915575018347999</v>
      </c>
    </row>
    <row r="736" spans="1:6" x14ac:dyDescent="0.3">
      <c r="A736" t="s">
        <v>8</v>
      </c>
      <c r="B736" t="s">
        <v>745</v>
      </c>
      <c r="C736">
        <v>0.19091684544172999</v>
      </c>
      <c r="D736">
        <v>6</v>
      </c>
      <c r="E736" t="s">
        <v>3226</v>
      </c>
      <c r="F736">
        <v>0.71915575018347999</v>
      </c>
    </row>
    <row r="737" spans="1:6" x14ac:dyDescent="0.3">
      <c r="A737" t="s">
        <v>8</v>
      </c>
      <c r="B737" t="s">
        <v>746</v>
      </c>
      <c r="C737">
        <v>0.19091684544172999</v>
      </c>
      <c r="D737">
        <v>6</v>
      </c>
      <c r="E737" t="s">
        <v>3227</v>
      </c>
      <c r="F737">
        <v>0.71915575018347999</v>
      </c>
    </row>
    <row r="738" spans="1:6" x14ac:dyDescent="0.3">
      <c r="A738" t="s">
        <v>8</v>
      </c>
      <c r="B738" t="s">
        <v>747</v>
      </c>
      <c r="C738">
        <v>0.19091684544172999</v>
      </c>
      <c r="D738">
        <v>6</v>
      </c>
      <c r="E738" t="s">
        <v>3228</v>
      </c>
      <c r="F738">
        <v>0.71915575018347999</v>
      </c>
    </row>
    <row r="739" spans="1:6" x14ac:dyDescent="0.3">
      <c r="A739" t="s">
        <v>8</v>
      </c>
      <c r="B739" t="s">
        <v>748</v>
      </c>
      <c r="C739">
        <v>0.19091684544172999</v>
      </c>
      <c r="D739">
        <v>6</v>
      </c>
      <c r="E739" t="s">
        <v>3229</v>
      </c>
      <c r="F739">
        <v>0.71915575018347999</v>
      </c>
    </row>
    <row r="740" spans="1:6" x14ac:dyDescent="0.3">
      <c r="A740" t="s">
        <v>8</v>
      </c>
      <c r="B740" t="s">
        <v>749</v>
      </c>
      <c r="C740">
        <v>0.19091684544172999</v>
      </c>
      <c r="D740">
        <v>6</v>
      </c>
      <c r="E740" t="s">
        <v>3230</v>
      </c>
      <c r="F740">
        <v>0.71915575018347999</v>
      </c>
    </row>
    <row r="741" spans="1:6" x14ac:dyDescent="0.3">
      <c r="A741" t="s">
        <v>6</v>
      </c>
      <c r="B741" t="s">
        <v>750</v>
      </c>
      <c r="C741">
        <v>0.19226052583158201</v>
      </c>
      <c r="D741">
        <v>8</v>
      </c>
      <c r="E741" t="s">
        <v>3231</v>
      </c>
      <c r="F741">
        <v>0.71610987422907102</v>
      </c>
    </row>
    <row r="742" spans="1:6" x14ac:dyDescent="0.3">
      <c r="A742" t="s">
        <v>8</v>
      </c>
      <c r="B742" t="s">
        <v>751</v>
      </c>
      <c r="C742">
        <v>0.192294287838494</v>
      </c>
      <c r="D742">
        <v>51</v>
      </c>
      <c r="E742" t="s">
        <v>3232</v>
      </c>
      <c r="F742">
        <v>0.71603361642229701</v>
      </c>
    </row>
    <row r="743" spans="1:6" x14ac:dyDescent="0.3">
      <c r="A743" t="s">
        <v>8</v>
      </c>
      <c r="B743" t="s">
        <v>752</v>
      </c>
      <c r="C743">
        <v>0.193557541140575</v>
      </c>
      <c r="D743">
        <v>12</v>
      </c>
      <c r="E743" t="s">
        <v>3233</v>
      </c>
      <c r="F743">
        <v>0.71318990359101697</v>
      </c>
    </row>
    <row r="744" spans="1:6" x14ac:dyDescent="0.3">
      <c r="A744" t="s">
        <v>8</v>
      </c>
      <c r="B744" t="s">
        <v>753</v>
      </c>
      <c r="C744">
        <v>0.19476536144113901</v>
      </c>
      <c r="D744">
        <v>9</v>
      </c>
      <c r="E744" t="s">
        <v>3234</v>
      </c>
      <c r="F744">
        <v>0.71048827883628396</v>
      </c>
    </row>
    <row r="745" spans="1:6" x14ac:dyDescent="0.3">
      <c r="A745" t="s">
        <v>8</v>
      </c>
      <c r="B745" t="s">
        <v>754</v>
      </c>
      <c r="C745">
        <v>0.19476536144113901</v>
      </c>
      <c r="D745">
        <v>9</v>
      </c>
      <c r="E745" t="s">
        <v>3235</v>
      </c>
      <c r="F745">
        <v>0.71048827883628396</v>
      </c>
    </row>
    <row r="746" spans="1:6" x14ac:dyDescent="0.3">
      <c r="A746" t="s">
        <v>8</v>
      </c>
      <c r="B746" t="s">
        <v>755</v>
      </c>
      <c r="C746">
        <v>0.19476536144113901</v>
      </c>
      <c r="D746">
        <v>9</v>
      </c>
      <c r="E746" t="s">
        <v>3236</v>
      </c>
      <c r="F746">
        <v>0.71048827883628396</v>
      </c>
    </row>
    <row r="747" spans="1:6" x14ac:dyDescent="0.3">
      <c r="A747" t="s">
        <v>8</v>
      </c>
      <c r="B747" t="s">
        <v>756</v>
      </c>
      <c r="C747">
        <v>0.19476536144113901</v>
      </c>
      <c r="D747">
        <v>9</v>
      </c>
      <c r="E747" t="s">
        <v>3237</v>
      </c>
      <c r="F747">
        <v>0.71048827883628396</v>
      </c>
    </row>
    <row r="748" spans="1:6" x14ac:dyDescent="0.3">
      <c r="A748" t="s">
        <v>8</v>
      </c>
      <c r="B748" t="s">
        <v>757</v>
      </c>
      <c r="C748">
        <v>0.195811078545293</v>
      </c>
      <c r="D748">
        <v>4</v>
      </c>
      <c r="E748" t="s">
        <v>3238</v>
      </c>
      <c r="F748">
        <v>0.70816274044412697</v>
      </c>
    </row>
    <row r="749" spans="1:6" x14ac:dyDescent="0.3">
      <c r="A749" t="s">
        <v>8</v>
      </c>
      <c r="B749" t="s">
        <v>758</v>
      </c>
      <c r="C749">
        <v>0.195811078545293</v>
      </c>
      <c r="D749">
        <v>4</v>
      </c>
      <c r="E749" t="s">
        <v>3239</v>
      </c>
      <c r="F749">
        <v>0.70816274044412697</v>
      </c>
    </row>
    <row r="750" spans="1:6" x14ac:dyDescent="0.3">
      <c r="A750" t="s">
        <v>7</v>
      </c>
      <c r="B750" t="s">
        <v>759</v>
      </c>
      <c r="C750">
        <v>0.19600908608296999</v>
      </c>
      <c r="D750">
        <v>4</v>
      </c>
      <c r="E750" t="s">
        <v>3240</v>
      </c>
      <c r="F750">
        <v>0.70772379627498105</v>
      </c>
    </row>
    <row r="751" spans="1:6" x14ac:dyDescent="0.3">
      <c r="A751" t="s">
        <v>8</v>
      </c>
      <c r="B751" t="s">
        <v>760</v>
      </c>
      <c r="C751">
        <v>0.197871942708328</v>
      </c>
      <c r="D751">
        <v>37</v>
      </c>
      <c r="E751" t="s">
        <v>3241</v>
      </c>
      <c r="F751">
        <v>0.70361578230096</v>
      </c>
    </row>
    <row r="752" spans="1:6" x14ac:dyDescent="0.3">
      <c r="A752" t="s">
        <v>8</v>
      </c>
      <c r="B752" t="s">
        <v>761</v>
      </c>
      <c r="C752">
        <v>0.19799196516874901</v>
      </c>
      <c r="D752">
        <v>8</v>
      </c>
      <c r="E752" t="s">
        <v>3242</v>
      </c>
      <c r="F752">
        <v>0.703352433746948</v>
      </c>
    </row>
    <row r="753" spans="1:6" x14ac:dyDescent="0.3">
      <c r="A753" t="s">
        <v>7</v>
      </c>
      <c r="B753" t="s">
        <v>762</v>
      </c>
      <c r="C753">
        <v>0.198292411230998</v>
      </c>
      <c r="D753">
        <v>7</v>
      </c>
      <c r="E753" t="s">
        <v>3243</v>
      </c>
      <c r="F753">
        <v>0.70269390618585503</v>
      </c>
    </row>
    <row r="754" spans="1:6" x14ac:dyDescent="0.3">
      <c r="A754" t="s">
        <v>6</v>
      </c>
      <c r="B754" t="s">
        <v>763</v>
      </c>
      <c r="C754">
        <v>0.199949760899165</v>
      </c>
      <c r="D754">
        <v>2</v>
      </c>
      <c r="E754" t="s">
        <v>3244</v>
      </c>
      <c r="F754">
        <v>0.69907911086146901</v>
      </c>
    </row>
    <row r="755" spans="1:6" x14ac:dyDescent="0.3">
      <c r="A755" t="s">
        <v>6</v>
      </c>
      <c r="B755" t="s">
        <v>764</v>
      </c>
      <c r="C755">
        <v>0.199949760899165</v>
      </c>
      <c r="D755">
        <v>2</v>
      </c>
      <c r="E755" t="s">
        <v>3245</v>
      </c>
      <c r="F755">
        <v>0.69907911086146901</v>
      </c>
    </row>
    <row r="756" spans="1:6" x14ac:dyDescent="0.3">
      <c r="A756" t="s">
        <v>6</v>
      </c>
      <c r="B756" t="s">
        <v>765</v>
      </c>
      <c r="C756">
        <v>0.20032012015862899</v>
      </c>
      <c r="D756">
        <v>15</v>
      </c>
      <c r="E756" t="s">
        <v>3246</v>
      </c>
      <c r="F756">
        <v>0.69827542796540198</v>
      </c>
    </row>
    <row r="757" spans="1:6" x14ac:dyDescent="0.3">
      <c r="A757" t="s">
        <v>8</v>
      </c>
      <c r="B757" t="s">
        <v>766</v>
      </c>
      <c r="C757">
        <v>0.20099502989263601</v>
      </c>
      <c r="D757">
        <v>19</v>
      </c>
      <c r="E757" t="s">
        <v>3247</v>
      </c>
      <c r="F757">
        <v>0.69681468146950898</v>
      </c>
    </row>
    <row r="758" spans="1:6" x14ac:dyDescent="0.3">
      <c r="A758" t="s">
        <v>8</v>
      </c>
      <c r="B758" t="s">
        <v>767</v>
      </c>
      <c r="C758">
        <v>0.201450229716331</v>
      </c>
      <c r="D758">
        <v>8</v>
      </c>
      <c r="E758" t="s">
        <v>3248</v>
      </c>
      <c r="F758">
        <v>0.69583223304364505</v>
      </c>
    </row>
    <row r="759" spans="1:6" x14ac:dyDescent="0.3">
      <c r="A759" t="s">
        <v>8</v>
      </c>
      <c r="B759" t="s">
        <v>768</v>
      </c>
      <c r="C759">
        <v>0.20181181916143101</v>
      </c>
      <c r="D759">
        <v>6</v>
      </c>
      <c r="E759" t="s">
        <v>3249</v>
      </c>
      <c r="F759">
        <v>0.69505340278553196</v>
      </c>
    </row>
    <row r="760" spans="1:6" x14ac:dyDescent="0.3">
      <c r="A760" t="s">
        <v>8</v>
      </c>
      <c r="B760" t="s">
        <v>769</v>
      </c>
      <c r="C760">
        <v>0.20181181916143101</v>
      </c>
      <c r="D760">
        <v>6</v>
      </c>
      <c r="E760" t="s">
        <v>3250</v>
      </c>
      <c r="F760">
        <v>0.69505340278553196</v>
      </c>
    </row>
    <row r="761" spans="1:6" x14ac:dyDescent="0.3">
      <c r="A761" t="s">
        <v>8</v>
      </c>
      <c r="B761" t="s">
        <v>770</v>
      </c>
      <c r="C761">
        <v>0.20255755712342099</v>
      </c>
      <c r="D761">
        <v>5</v>
      </c>
      <c r="E761" t="s">
        <v>3251</v>
      </c>
      <c r="F761">
        <v>0.69345154929216102</v>
      </c>
    </row>
    <row r="762" spans="1:6" x14ac:dyDescent="0.3">
      <c r="A762" t="s">
        <v>8</v>
      </c>
      <c r="B762" t="s">
        <v>771</v>
      </c>
      <c r="C762">
        <v>0.20255755712342099</v>
      </c>
      <c r="D762">
        <v>5</v>
      </c>
      <c r="E762" t="s">
        <v>3252</v>
      </c>
      <c r="F762">
        <v>0.69345154929216102</v>
      </c>
    </row>
    <row r="763" spans="1:6" x14ac:dyDescent="0.3">
      <c r="A763" t="s">
        <v>8</v>
      </c>
      <c r="B763" t="s">
        <v>772</v>
      </c>
      <c r="C763">
        <v>0.20266509671110899</v>
      </c>
      <c r="D763">
        <v>10</v>
      </c>
      <c r="E763" t="s">
        <v>3253</v>
      </c>
      <c r="F763">
        <v>0.69322103971835702</v>
      </c>
    </row>
    <row r="764" spans="1:6" x14ac:dyDescent="0.3">
      <c r="A764" t="s">
        <v>8</v>
      </c>
      <c r="B764" t="s">
        <v>773</v>
      </c>
      <c r="C764">
        <v>0.20274502308742801</v>
      </c>
      <c r="D764">
        <v>9</v>
      </c>
      <c r="E764" t="s">
        <v>3254</v>
      </c>
      <c r="F764">
        <v>0.69304979789212495</v>
      </c>
    </row>
    <row r="765" spans="1:6" x14ac:dyDescent="0.3">
      <c r="A765" t="s">
        <v>6</v>
      </c>
      <c r="B765" t="s">
        <v>774</v>
      </c>
      <c r="C765">
        <v>0.20349270549871701</v>
      </c>
      <c r="D765">
        <v>10</v>
      </c>
      <c r="E765" t="s">
        <v>3255</v>
      </c>
      <c r="F765">
        <v>0.69145115409691804</v>
      </c>
    </row>
    <row r="766" spans="1:6" x14ac:dyDescent="0.3">
      <c r="A766" t="s">
        <v>8</v>
      </c>
      <c r="B766" t="s">
        <v>775</v>
      </c>
      <c r="C766">
        <v>0.20668686941669601</v>
      </c>
      <c r="D766">
        <v>16</v>
      </c>
      <c r="E766" t="s">
        <v>3256</v>
      </c>
      <c r="F766">
        <v>0.68468711273413996</v>
      </c>
    </row>
    <row r="767" spans="1:6" x14ac:dyDescent="0.3">
      <c r="A767" t="s">
        <v>7</v>
      </c>
      <c r="B767" t="s">
        <v>776</v>
      </c>
      <c r="C767">
        <v>0.20699572833156499</v>
      </c>
      <c r="D767">
        <v>26</v>
      </c>
      <c r="E767" t="s">
        <v>3257</v>
      </c>
      <c r="F767">
        <v>0.684038616770965</v>
      </c>
    </row>
    <row r="768" spans="1:6" x14ac:dyDescent="0.3">
      <c r="A768" t="s">
        <v>8</v>
      </c>
      <c r="B768" t="s">
        <v>777</v>
      </c>
      <c r="C768">
        <v>0.20771143167230099</v>
      </c>
      <c r="D768">
        <v>7</v>
      </c>
      <c r="E768" t="s">
        <v>3258</v>
      </c>
      <c r="F768">
        <v>0.68253960083814602</v>
      </c>
    </row>
    <row r="769" spans="1:6" x14ac:dyDescent="0.3">
      <c r="A769" t="s">
        <v>10</v>
      </c>
      <c r="B769" t="s">
        <v>778</v>
      </c>
      <c r="C769">
        <v>0.208080349370905</v>
      </c>
      <c r="D769">
        <v>4</v>
      </c>
      <c r="E769" t="s">
        <v>3259</v>
      </c>
      <c r="F769">
        <v>0.68176893162279095</v>
      </c>
    </row>
    <row r="770" spans="1:6" x14ac:dyDescent="0.3">
      <c r="A770" t="s">
        <v>8</v>
      </c>
      <c r="B770" t="s">
        <v>779</v>
      </c>
      <c r="C770">
        <v>0.210829743124852</v>
      </c>
      <c r="D770">
        <v>3</v>
      </c>
      <c r="E770" t="s">
        <v>3260</v>
      </c>
      <c r="F770">
        <v>0.67606812038647002</v>
      </c>
    </row>
    <row r="771" spans="1:6" x14ac:dyDescent="0.3">
      <c r="A771" t="s">
        <v>8</v>
      </c>
      <c r="B771" t="s">
        <v>780</v>
      </c>
      <c r="C771">
        <v>0.210829743124852</v>
      </c>
      <c r="D771">
        <v>4</v>
      </c>
      <c r="E771" t="s">
        <v>3261</v>
      </c>
      <c r="F771">
        <v>0.67606812038647002</v>
      </c>
    </row>
    <row r="772" spans="1:6" x14ac:dyDescent="0.3">
      <c r="A772" t="s">
        <v>8</v>
      </c>
      <c r="B772" t="s">
        <v>781</v>
      </c>
      <c r="C772">
        <v>0.210829743124852</v>
      </c>
      <c r="D772">
        <v>3</v>
      </c>
      <c r="E772" t="s">
        <v>3262</v>
      </c>
      <c r="F772">
        <v>0.67606812038647002</v>
      </c>
    </row>
    <row r="773" spans="1:6" x14ac:dyDescent="0.3">
      <c r="A773" t="s">
        <v>8</v>
      </c>
      <c r="B773" t="s">
        <v>782</v>
      </c>
      <c r="C773">
        <v>0.210829743124852</v>
      </c>
      <c r="D773">
        <v>3</v>
      </c>
      <c r="E773" t="s">
        <v>3263</v>
      </c>
      <c r="F773">
        <v>0.67606812038647002</v>
      </c>
    </row>
    <row r="774" spans="1:6" x14ac:dyDescent="0.3">
      <c r="A774" t="s">
        <v>8</v>
      </c>
      <c r="B774" t="s">
        <v>783</v>
      </c>
      <c r="C774">
        <v>0.210829743124852</v>
      </c>
      <c r="D774">
        <v>3</v>
      </c>
      <c r="E774" t="s">
        <v>3264</v>
      </c>
      <c r="F774">
        <v>0.67606812038647002</v>
      </c>
    </row>
    <row r="775" spans="1:6" x14ac:dyDescent="0.3">
      <c r="A775" t="s">
        <v>8</v>
      </c>
      <c r="B775" t="s">
        <v>784</v>
      </c>
      <c r="C775">
        <v>0.210829743124852</v>
      </c>
      <c r="D775">
        <v>3</v>
      </c>
      <c r="E775" t="s">
        <v>3265</v>
      </c>
      <c r="F775">
        <v>0.67606812038647002</v>
      </c>
    </row>
    <row r="776" spans="1:6" x14ac:dyDescent="0.3">
      <c r="A776" t="s">
        <v>8</v>
      </c>
      <c r="B776" t="s">
        <v>785</v>
      </c>
      <c r="C776">
        <v>0.21085323187827301</v>
      </c>
      <c r="D776">
        <v>9</v>
      </c>
      <c r="E776" t="s">
        <v>3266</v>
      </c>
      <c r="F776">
        <v>0.67601973789719305</v>
      </c>
    </row>
    <row r="777" spans="1:6" x14ac:dyDescent="0.3">
      <c r="A777" t="s">
        <v>8</v>
      </c>
      <c r="B777" t="s">
        <v>786</v>
      </c>
      <c r="C777">
        <v>0.211710146712663</v>
      </c>
      <c r="D777">
        <v>46</v>
      </c>
      <c r="E777" t="s">
        <v>3267</v>
      </c>
      <c r="F777">
        <v>0.67425832688508802</v>
      </c>
    </row>
    <row r="778" spans="1:6" x14ac:dyDescent="0.3">
      <c r="A778" t="s">
        <v>8</v>
      </c>
      <c r="B778" t="s">
        <v>787</v>
      </c>
      <c r="C778">
        <v>0.211978956732777</v>
      </c>
      <c r="D778">
        <v>4</v>
      </c>
      <c r="E778" t="s">
        <v>3268</v>
      </c>
      <c r="F778">
        <v>0.67370724958274197</v>
      </c>
    </row>
    <row r="779" spans="1:6" x14ac:dyDescent="0.3">
      <c r="A779" t="s">
        <v>8</v>
      </c>
      <c r="B779" t="s">
        <v>788</v>
      </c>
      <c r="C779">
        <v>0.211978956732777</v>
      </c>
      <c r="D779">
        <v>4</v>
      </c>
      <c r="E779" t="s">
        <v>3269</v>
      </c>
      <c r="F779">
        <v>0.67370724958274197</v>
      </c>
    </row>
    <row r="780" spans="1:6" x14ac:dyDescent="0.3">
      <c r="A780" t="s">
        <v>8</v>
      </c>
      <c r="B780" t="s">
        <v>789</v>
      </c>
      <c r="C780">
        <v>0.211978956732777</v>
      </c>
      <c r="D780">
        <v>4</v>
      </c>
      <c r="E780" t="s">
        <v>3270</v>
      </c>
      <c r="F780">
        <v>0.67370724958274197</v>
      </c>
    </row>
    <row r="781" spans="1:6" x14ac:dyDescent="0.3">
      <c r="A781" t="s">
        <v>8</v>
      </c>
      <c r="B781" t="s">
        <v>790</v>
      </c>
      <c r="C781">
        <v>0.211978956732777</v>
      </c>
      <c r="D781">
        <v>4</v>
      </c>
      <c r="E781" t="s">
        <v>3271</v>
      </c>
      <c r="F781">
        <v>0.67370724958274197</v>
      </c>
    </row>
    <row r="782" spans="1:6" x14ac:dyDescent="0.3">
      <c r="A782" t="s">
        <v>8</v>
      </c>
      <c r="B782" t="s">
        <v>791</v>
      </c>
      <c r="C782">
        <v>0.211978956732777</v>
      </c>
      <c r="D782">
        <v>4</v>
      </c>
      <c r="E782" t="s">
        <v>3272</v>
      </c>
      <c r="F782">
        <v>0.67370724958274197</v>
      </c>
    </row>
    <row r="783" spans="1:6" x14ac:dyDescent="0.3">
      <c r="A783" t="s">
        <v>8</v>
      </c>
      <c r="B783" t="s">
        <v>792</v>
      </c>
      <c r="C783">
        <v>0.211978956732777</v>
      </c>
      <c r="D783">
        <v>5</v>
      </c>
      <c r="E783" t="s">
        <v>3273</v>
      </c>
      <c r="F783">
        <v>0.67370724958274197</v>
      </c>
    </row>
    <row r="784" spans="1:6" x14ac:dyDescent="0.3">
      <c r="A784" t="s">
        <v>8</v>
      </c>
      <c r="B784" t="s">
        <v>793</v>
      </c>
      <c r="C784">
        <v>0.211978956732777</v>
      </c>
      <c r="D784">
        <v>4</v>
      </c>
      <c r="E784" t="s">
        <v>3274</v>
      </c>
      <c r="F784">
        <v>0.67370724958274197</v>
      </c>
    </row>
    <row r="785" spans="1:6" x14ac:dyDescent="0.3">
      <c r="A785" t="s">
        <v>8</v>
      </c>
      <c r="B785" t="s">
        <v>794</v>
      </c>
      <c r="C785">
        <v>0.21291003795638799</v>
      </c>
      <c r="D785">
        <v>6</v>
      </c>
      <c r="E785" t="s">
        <v>3275</v>
      </c>
      <c r="F785">
        <v>0.67180386262789904</v>
      </c>
    </row>
    <row r="786" spans="1:6" x14ac:dyDescent="0.3">
      <c r="A786" t="s">
        <v>8</v>
      </c>
      <c r="B786" t="s">
        <v>795</v>
      </c>
      <c r="C786">
        <v>0.21291003795638799</v>
      </c>
      <c r="D786">
        <v>6</v>
      </c>
      <c r="E786" t="s">
        <v>3276</v>
      </c>
      <c r="F786">
        <v>0.67180386262789904</v>
      </c>
    </row>
    <row r="787" spans="1:6" x14ac:dyDescent="0.3">
      <c r="A787" t="s">
        <v>8</v>
      </c>
      <c r="B787" t="s">
        <v>796</v>
      </c>
      <c r="C787">
        <v>0.21291003795638799</v>
      </c>
      <c r="D787">
        <v>6</v>
      </c>
      <c r="E787" t="s">
        <v>3277</v>
      </c>
      <c r="F787">
        <v>0.67180386262789904</v>
      </c>
    </row>
    <row r="788" spans="1:6" x14ac:dyDescent="0.3">
      <c r="A788" t="s">
        <v>8</v>
      </c>
      <c r="B788" t="s">
        <v>797</v>
      </c>
      <c r="C788">
        <v>0.213358354499115</v>
      </c>
      <c r="D788">
        <v>12</v>
      </c>
      <c r="E788" t="s">
        <v>3278</v>
      </c>
      <c r="F788">
        <v>0.67089034674970505</v>
      </c>
    </row>
    <row r="789" spans="1:6" x14ac:dyDescent="0.3">
      <c r="A789" t="s">
        <v>9</v>
      </c>
      <c r="B789" t="s">
        <v>798</v>
      </c>
      <c r="C789">
        <v>0.21357956063383601</v>
      </c>
      <c r="D789">
        <v>19</v>
      </c>
      <c r="E789" t="s">
        <v>3279</v>
      </c>
      <c r="F789">
        <v>0.67044031123463899</v>
      </c>
    </row>
    <row r="790" spans="1:6" x14ac:dyDescent="0.3">
      <c r="A790" t="s">
        <v>8</v>
      </c>
      <c r="B790" t="s">
        <v>799</v>
      </c>
      <c r="C790">
        <v>0.215061015357143</v>
      </c>
      <c r="D790">
        <v>18</v>
      </c>
      <c r="E790" t="s">
        <v>3280</v>
      </c>
      <c r="F790">
        <v>0.66743830811427796</v>
      </c>
    </row>
    <row r="791" spans="1:6" x14ac:dyDescent="0.3">
      <c r="A791" t="s">
        <v>8</v>
      </c>
      <c r="B791" t="s">
        <v>800</v>
      </c>
      <c r="C791">
        <v>0.215608965323972</v>
      </c>
      <c r="D791">
        <v>5</v>
      </c>
      <c r="E791" t="s">
        <v>3281</v>
      </c>
      <c r="F791">
        <v>0.66633318453456603</v>
      </c>
    </row>
    <row r="792" spans="1:6" x14ac:dyDescent="0.3">
      <c r="A792" t="s">
        <v>8</v>
      </c>
      <c r="B792" t="s">
        <v>801</v>
      </c>
      <c r="C792">
        <v>0.215608965323972</v>
      </c>
      <c r="D792">
        <v>5</v>
      </c>
      <c r="E792" t="s">
        <v>3282</v>
      </c>
      <c r="F792">
        <v>0.66633318453456603</v>
      </c>
    </row>
    <row r="793" spans="1:6" x14ac:dyDescent="0.3">
      <c r="A793" t="s">
        <v>8</v>
      </c>
      <c r="B793" t="s">
        <v>802</v>
      </c>
      <c r="C793">
        <v>0.215608965323972</v>
      </c>
      <c r="D793">
        <v>5</v>
      </c>
      <c r="E793" t="s">
        <v>3283</v>
      </c>
      <c r="F793">
        <v>0.66633318453456603</v>
      </c>
    </row>
    <row r="794" spans="1:6" x14ac:dyDescent="0.3">
      <c r="A794" t="s">
        <v>8</v>
      </c>
      <c r="B794" t="s">
        <v>803</v>
      </c>
      <c r="C794">
        <v>0.215608965323972</v>
      </c>
      <c r="D794">
        <v>5</v>
      </c>
      <c r="E794" t="s">
        <v>3284</v>
      </c>
      <c r="F794">
        <v>0.66633318453456603</v>
      </c>
    </row>
    <row r="795" spans="1:6" x14ac:dyDescent="0.3">
      <c r="A795" t="s">
        <v>8</v>
      </c>
      <c r="B795" t="s">
        <v>804</v>
      </c>
      <c r="C795">
        <v>0.215608965323972</v>
      </c>
      <c r="D795">
        <v>5</v>
      </c>
      <c r="E795" t="s">
        <v>3285</v>
      </c>
      <c r="F795">
        <v>0.66633318453456603</v>
      </c>
    </row>
    <row r="796" spans="1:6" x14ac:dyDescent="0.3">
      <c r="A796" t="s">
        <v>7</v>
      </c>
      <c r="B796" t="s">
        <v>805</v>
      </c>
      <c r="C796">
        <v>0.21743597352544</v>
      </c>
      <c r="D796">
        <v>13</v>
      </c>
      <c r="E796" t="s">
        <v>3286</v>
      </c>
      <c r="F796">
        <v>0.66266860279275197</v>
      </c>
    </row>
    <row r="797" spans="1:6" x14ac:dyDescent="0.3">
      <c r="A797" t="s">
        <v>8</v>
      </c>
      <c r="B797" t="s">
        <v>806</v>
      </c>
      <c r="C797">
        <v>0.21759614755134199</v>
      </c>
      <c r="D797">
        <v>8</v>
      </c>
      <c r="E797" t="s">
        <v>3287</v>
      </c>
      <c r="F797">
        <v>0.66234879790770296</v>
      </c>
    </row>
    <row r="798" spans="1:6" x14ac:dyDescent="0.3">
      <c r="A798" t="s">
        <v>9</v>
      </c>
      <c r="B798" t="s">
        <v>807</v>
      </c>
      <c r="C798">
        <v>0.22369536517930799</v>
      </c>
      <c r="D798">
        <v>6</v>
      </c>
      <c r="E798" t="s">
        <v>3288</v>
      </c>
      <c r="F798">
        <v>0.65034301410589002</v>
      </c>
    </row>
    <row r="799" spans="1:6" x14ac:dyDescent="0.3">
      <c r="A799" t="s">
        <v>8</v>
      </c>
      <c r="B799" t="s">
        <v>808</v>
      </c>
      <c r="C799">
        <v>0.22384053928515699</v>
      </c>
      <c r="D799">
        <v>2</v>
      </c>
      <c r="E799" t="s">
        <v>3289</v>
      </c>
      <c r="F799">
        <v>0.65006125653217195</v>
      </c>
    </row>
    <row r="800" spans="1:6" x14ac:dyDescent="0.3">
      <c r="A800" t="s">
        <v>8</v>
      </c>
      <c r="B800" t="s">
        <v>809</v>
      </c>
      <c r="C800">
        <v>0.22384053928515699</v>
      </c>
      <c r="D800">
        <v>2</v>
      </c>
      <c r="E800" t="s">
        <v>3290</v>
      </c>
      <c r="F800">
        <v>0.65006125653217195</v>
      </c>
    </row>
    <row r="801" spans="1:6" x14ac:dyDescent="0.3">
      <c r="A801" t="s">
        <v>8</v>
      </c>
      <c r="B801" t="s">
        <v>810</v>
      </c>
      <c r="C801">
        <v>0.22384053928515699</v>
      </c>
      <c r="D801">
        <v>2</v>
      </c>
      <c r="E801" t="s">
        <v>3291</v>
      </c>
      <c r="F801">
        <v>0.65006125653217195</v>
      </c>
    </row>
    <row r="802" spans="1:6" x14ac:dyDescent="0.3">
      <c r="A802" t="s">
        <v>8</v>
      </c>
      <c r="B802" t="s">
        <v>811</v>
      </c>
      <c r="C802">
        <v>0.22384053928515699</v>
      </c>
      <c r="D802">
        <v>2</v>
      </c>
      <c r="E802" t="s">
        <v>3292</v>
      </c>
      <c r="F802">
        <v>0.65006125653217195</v>
      </c>
    </row>
    <row r="803" spans="1:6" x14ac:dyDescent="0.3">
      <c r="A803" t="s">
        <v>8</v>
      </c>
      <c r="B803" t="s">
        <v>812</v>
      </c>
      <c r="C803">
        <v>0.22384053928515699</v>
      </c>
      <c r="D803">
        <v>2</v>
      </c>
      <c r="E803" t="s">
        <v>3293</v>
      </c>
      <c r="F803">
        <v>0.65006125653217195</v>
      </c>
    </row>
    <row r="804" spans="1:6" x14ac:dyDescent="0.3">
      <c r="A804" t="s">
        <v>8</v>
      </c>
      <c r="B804" t="s">
        <v>813</v>
      </c>
      <c r="C804">
        <v>0.22384053928515699</v>
      </c>
      <c r="D804">
        <v>2</v>
      </c>
      <c r="E804" t="s">
        <v>3294</v>
      </c>
      <c r="F804">
        <v>0.65006125653217195</v>
      </c>
    </row>
    <row r="805" spans="1:6" x14ac:dyDescent="0.3">
      <c r="A805" t="s">
        <v>8</v>
      </c>
      <c r="B805" t="s">
        <v>814</v>
      </c>
      <c r="C805">
        <v>0.22384053928515699</v>
      </c>
      <c r="D805">
        <v>2</v>
      </c>
      <c r="E805" t="s">
        <v>3295</v>
      </c>
      <c r="F805">
        <v>0.65006125653217195</v>
      </c>
    </row>
    <row r="806" spans="1:6" x14ac:dyDescent="0.3">
      <c r="A806" t="s">
        <v>8</v>
      </c>
      <c r="B806" t="s">
        <v>815</v>
      </c>
      <c r="C806">
        <v>0.22384053928515699</v>
      </c>
      <c r="D806">
        <v>2</v>
      </c>
      <c r="E806" t="s">
        <v>3296</v>
      </c>
      <c r="F806">
        <v>0.65006125653217195</v>
      </c>
    </row>
    <row r="807" spans="1:6" x14ac:dyDescent="0.3">
      <c r="A807" t="s">
        <v>8</v>
      </c>
      <c r="B807" t="s">
        <v>816</v>
      </c>
      <c r="C807">
        <v>0.22384053928515699</v>
      </c>
      <c r="D807">
        <v>2</v>
      </c>
      <c r="E807" t="s">
        <v>3297</v>
      </c>
      <c r="F807">
        <v>0.65006125653217195</v>
      </c>
    </row>
    <row r="808" spans="1:6" x14ac:dyDescent="0.3">
      <c r="A808" t="s">
        <v>8</v>
      </c>
      <c r="B808" t="s">
        <v>817</v>
      </c>
      <c r="C808">
        <v>0.22384053928515699</v>
      </c>
      <c r="D808">
        <v>2</v>
      </c>
      <c r="E808" t="s">
        <v>3298</v>
      </c>
      <c r="F808">
        <v>0.65006125653217195</v>
      </c>
    </row>
    <row r="809" spans="1:6" x14ac:dyDescent="0.3">
      <c r="A809" t="s">
        <v>8</v>
      </c>
      <c r="B809" t="s">
        <v>818</v>
      </c>
      <c r="C809">
        <v>0.22384053928515699</v>
      </c>
      <c r="D809">
        <v>2</v>
      </c>
      <c r="E809" t="s">
        <v>3299</v>
      </c>
      <c r="F809">
        <v>0.65006125653217195</v>
      </c>
    </row>
    <row r="810" spans="1:6" x14ac:dyDescent="0.3">
      <c r="A810" t="s">
        <v>8</v>
      </c>
      <c r="B810" t="s">
        <v>819</v>
      </c>
      <c r="C810">
        <v>0.22384053928515699</v>
      </c>
      <c r="D810">
        <v>2</v>
      </c>
      <c r="E810" t="s">
        <v>3300</v>
      </c>
      <c r="F810">
        <v>0.65006125653217195</v>
      </c>
    </row>
    <row r="811" spans="1:6" x14ac:dyDescent="0.3">
      <c r="A811" t="s">
        <v>8</v>
      </c>
      <c r="B811" t="s">
        <v>820</v>
      </c>
      <c r="C811">
        <v>0.22384053928515699</v>
      </c>
      <c r="D811">
        <v>2</v>
      </c>
      <c r="E811" t="s">
        <v>3301</v>
      </c>
      <c r="F811">
        <v>0.65006125653217195</v>
      </c>
    </row>
    <row r="812" spans="1:6" x14ac:dyDescent="0.3">
      <c r="A812" t="s">
        <v>8</v>
      </c>
      <c r="B812" t="s">
        <v>821</v>
      </c>
      <c r="C812">
        <v>0.22384053928515699</v>
      </c>
      <c r="D812">
        <v>2</v>
      </c>
      <c r="E812" t="s">
        <v>3302</v>
      </c>
      <c r="F812">
        <v>0.65006125653217195</v>
      </c>
    </row>
    <row r="813" spans="1:6" x14ac:dyDescent="0.3">
      <c r="A813" t="s">
        <v>8</v>
      </c>
      <c r="B813" t="s">
        <v>822</v>
      </c>
      <c r="C813">
        <v>0.22384053928515699</v>
      </c>
      <c r="D813">
        <v>2</v>
      </c>
      <c r="E813" t="s">
        <v>3303</v>
      </c>
      <c r="F813">
        <v>0.65006125653217195</v>
      </c>
    </row>
    <row r="814" spans="1:6" x14ac:dyDescent="0.3">
      <c r="A814" t="s">
        <v>8</v>
      </c>
      <c r="B814" t="s">
        <v>823</v>
      </c>
      <c r="C814">
        <v>0.22384053928515699</v>
      </c>
      <c r="D814">
        <v>2</v>
      </c>
      <c r="E814" t="s">
        <v>3304</v>
      </c>
      <c r="F814">
        <v>0.65006125653217195</v>
      </c>
    </row>
    <row r="815" spans="1:6" x14ac:dyDescent="0.3">
      <c r="A815" t="s">
        <v>8</v>
      </c>
      <c r="B815" t="s">
        <v>824</v>
      </c>
      <c r="C815">
        <v>0.22384053928515699</v>
      </c>
      <c r="D815">
        <v>2</v>
      </c>
      <c r="E815" t="s">
        <v>3305</v>
      </c>
      <c r="F815">
        <v>0.65006125653217195</v>
      </c>
    </row>
    <row r="816" spans="1:6" x14ac:dyDescent="0.3">
      <c r="A816" t="s">
        <v>8</v>
      </c>
      <c r="B816" t="s">
        <v>825</v>
      </c>
      <c r="C816">
        <v>0.22384053928515699</v>
      </c>
      <c r="D816">
        <v>2</v>
      </c>
      <c r="E816" t="s">
        <v>3306</v>
      </c>
      <c r="F816">
        <v>0.65006125653217195</v>
      </c>
    </row>
    <row r="817" spans="1:6" x14ac:dyDescent="0.3">
      <c r="A817" t="s">
        <v>8</v>
      </c>
      <c r="B817" t="s">
        <v>826</v>
      </c>
      <c r="C817">
        <v>0.22384053928515699</v>
      </c>
      <c r="D817">
        <v>2</v>
      </c>
      <c r="E817" t="s">
        <v>3307</v>
      </c>
      <c r="F817">
        <v>0.65006125653217195</v>
      </c>
    </row>
    <row r="818" spans="1:6" x14ac:dyDescent="0.3">
      <c r="A818" t="s">
        <v>8</v>
      </c>
      <c r="B818" t="s">
        <v>827</v>
      </c>
      <c r="C818">
        <v>0.22384053928515699</v>
      </c>
      <c r="D818">
        <v>2</v>
      </c>
      <c r="E818" t="s">
        <v>3308</v>
      </c>
      <c r="F818">
        <v>0.65006125653217195</v>
      </c>
    </row>
    <row r="819" spans="1:6" x14ac:dyDescent="0.3">
      <c r="A819" t="s">
        <v>8</v>
      </c>
      <c r="B819" t="s">
        <v>828</v>
      </c>
      <c r="C819">
        <v>0.22384053928515699</v>
      </c>
      <c r="D819">
        <v>2</v>
      </c>
      <c r="E819" t="s">
        <v>3309</v>
      </c>
      <c r="F819">
        <v>0.65006125653217195</v>
      </c>
    </row>
    <row r="820" spans="1:6" x14ac:dyDescent="0.3">
      <c r="A820" t="s">
        <v>8</v>
      </c>
      <c r="B820" t="s">
        <v>829</v>
      </c>
      <c r="C820">
        <v>0.22384053928515699</v>
      </c>
      <c r="D820">
        <v>2</v>
      </c>
      <c r="E820" t="s">
        <v>3310</v>
      </c>
      <c r="F820">
        <v>0.65006125653217195</v>
      </c>
    </row>
    <row r="821" spans="1:6" x14ac:dyDescent="0.3">
      <c r="A821" t="s">
        <v>8</v>
      </c>
      <c r="B821" t="s">
        <v>830</v>
      </c>
      <c r="C821">
        <v>0.22384053928515699</v>
      </c>
      <c r="D821">
        <v>2</v>
      </c>
      <c r="E821" t="s">
        <v>3311</v>
      </c>
      <c r="F821">
        <v>0.65006125653217195</v>
      </c>
    </row>
    <row r="822" spans="1:6" x14ac:dyDescent="0.3">
      <c r="A822" t="s">
        <v>8</v>
      </c>
      <c r="B822" t="s">
        <v>831</v>
      </c>
      <c r="C822">
        <v>0.22384053928515699</v>
      </c>
      <c r="D822">
        <v>2</v>
      </c>
      <c r="E822" t="s">
        <v>3312</v>
      </c>
      <c r="F822">
        <v>0.65006125653217195</v>
      </c>
    </row>
    <row r="823" spans="1:6" x14ac:dyDescent="0.3">
      <c r="A823" t="s">
        <v>8</v>
      </c>
      <c r="B823" t="s">
        <v>832</v>
      </c>
      <c r="C823">
        <v>0.22384053928515699</v>
      </c>
      <c r="D823">
        <v>2</v>
      </c>
      <c r="E823" t="s">
        <v>3313</v>
      </c>
      <c r="F823">
        <v>0.65006125653217195</v>
      </c>
    </row>
    <row r="824" spans="1:6" x14ac:dyDescent="0.3">
      <c r="A824" t="s">
        <v>7</v>
      </c>
      <c r="B824" t="s">
        <v>833</v>
      </c>
      <c r="C824">
        <v>0.22394393288716499</v>
      </c>
      <c r="D824">
        <v>2</v>
      </c>
      <c r="E824" t="s">
        <v>3314</v>
      </c>
      <c r="F824">
        <v>0.64986069901218302</v>
      </c>
    </row>
    <row r="825" spans="1:6" x14ac:dyDescent="0.3">
      <c r="A825" t="s">
        <v>7</v>
      </c>
      <c r="B825" t="s">
        <v>834</v>
      </c>
      <c r="C825">
        <v>0.22394393288716499</v>
      </c>
      <c r="D825">
        <v>2</v>
      </c>
      <c r="E825" t="s">
        <v>3315</v>
      </c>
      <c r="F825">
        <v>0.64986069901218302</v>
      </c>
    </row>
    <row r="826" spans="1:6" x14ac:dyDescent="0.3">
      <c r="A826" t="s">
        <v>7</v>
      </c>
      <c r="B826" t="s">
        <v>835</v>
      </c>
      <c r="C826">
        <v>0.22394393288716499</v>
      </c>
      <c r="D826">
        <v>2</v>
      </c>
      <c r="E826" t="s">
        <v>3316</v>
      </c>
      <c r="F826">
        <v>0.64986069901218302</v>
      </c>
    </row>
    <row r="827" spans="1:6" x14ac:dyDescent="0.3">
      <c r="A827" t="s">
        <v>7</v>
      </c>
      <c r="B827" t="s">
        <v>836</v>
      </c>
      <c r="C827">
        <v>0.22394393288716499</v>
      </c>
      <c r="D827">
        <v>2</v>
      </c>
      <c r="E827" t="s">
        <v>3317</v>
      </c>
      <c r="F827">
        <v>0.64986069901218302</v>
      </c>
    </row>
    <row r="828" spans="1:6" x14ac:dyDescent="0.3">
      <c r="A828" t="s">
        <v>7</v>
      </c>
      <c r="B828" t="s">
        <v>837</v>
      </c>
      <c r="C828">
        <v>0.22394393288716499</v>
      </c>
      <c r="D828">
        <v>2</v>
      </c>
      <c r="E828" t="s">
        <v>3318</v>
      </c>
      <c r="F828">
        <v>0.64986069901218302</v>
      </c>
    </row>
    <row r="829" spans="1:6" x14ac:dyDescent="0.3">
      <c r="A829" t="s">
        <v>7</v>
      </c>
      <c r="B829" t="s">
        <v>838</v>
      </c>
      <c r="C829">
        <v>0.22394393288716499</v>
      </c>
      <c r="D829">
        <v>2</v>
      </c>
      <c r="E829" t="s">
        <v>3319</v>
      </c>
      <c r="F829">
        <v>0.64986069901218302</v>
      </c>
    </row>
    <row r="830" spans="1:6" x14ac:dyDescent="0.3">
      <c r="A830" t="s">
        <v>7</v>
      </c>
      <c r="B830" t="s">
        <v>839</v>
      </c>
      <c r="C830">
        <v>0.22394393288716499</v>
      </c>
      <c r="D830">
        <v>2</v>
      </c>
      <c r="E830" t="s">
        <v>3320</v>
      </c>
      <c r="F830">
        <v>0.64986069901218302</v>
      </c>
    </row>
    <row r="831" spans="1:6" x14ac:dyDescent="0.3">
      <c r="A831" t="s">
        <v>7</v>
      </c>
      <c r="B831" t="s">
        <v>840</v>
      </c>
      <c r="C831">
        <v>0.22394393288716499</v>
      </c>
      <c r="D831">
        <v>2</v>
      </c>
      <c r="E831" t="s">
        <v>3321</v>
      </c>
      <c r="F831">
        <v>0.64986069901218302</v>
      </c>
    </row>
    <row r="832" spans="1:6" x14ac:dyDescent="0.3">
      <c r="A832" t="s">
        <v>7</v>
      </c>
      <c r="B832" t="s">
        <v>841</v>
      </c>
      <c r="C832">
        <v>0.22394393288716499</v>
      </c>
      <c r="D832">
        <v>2</v>
      </c>
      <c r="E832" t="s">
        <v>3322</v>
      </c>
      <c r="F832">
        <v>0.64986069901218302</v>
      </c>
    </row>
    <row r="833" spans="1:6" x14ac:dyDescent="0.3">
      <c r="A833" t="s">
        <v>7</v>
      </c>
      <c r="B833" t="s">
        <v>842</v>
      </c>
      <c r="C833">
        <v>0.22394393288716499</v>
      </c>
      <c r="D833">
        <v>2</v>
      </c>
      <c r="E833" t="s">
        <v>3323</v>
      </c>
      <c r="F833">
        <v>0.64986069901218302</v>
      </c>
    </row>
    <row r="834" spans="1:6" x14ac:dyDescent="0.3">
      <c r="A834" t="s">
        <v>7</v>
      </c>
      <c r="B834" t="s">
        <v>843</v>
      </c>
      <c r="C834">
        <v>0.22394393288716499</v>
      </c>
      <c r="D834">
        <v>2</v>
      </c>
      <c r="E834" t="s">
        <v>3324</v>
      </c>
      <c r="F834">
        <v>0.64986069901218302</v>
      </c>
    </row>
    <row r="835" spans="1:6" x14ac:dyDescent="0.3">
      <c r="A835" t="s">
        <v>7</v>
      </c>
      <c r="B835" t="s">
        <v>844</v>
      </c>
      <c r="C835">
        <v>0.22394393288716499</v>
      </c>
      <c r="D835">
        <v>2</v>
      </c>
      <c r="E835" t="s">
        <v>3325</v>
      </c>
      <c r="F835">
        <v>0.64986069901218302</v>
      </c>
    </row>
    <row r="836" spans="1:6" x14ac:dyDescent="0.3">
      <c r="A836" t="s">
        <v>9</v>
      </c>
      <c r="B836" t="s">
        <v>845</v>
      </c>
      <c r="C836">
        <v>0.224050089614141</v>
      </c>
      <c r="D836">
        <v>9</v>
      </c>
      <c r="E836" t="s">
        <v>3326</v>
      </c>
      <c r="F836">
        <v>0.64965487804453703</v>
      </c>
    </row>
    <row r="837" spans="1:6" x14ac:dyDescent="0.3">
      <c r="A837" t="s">
        <v>8</v>
      </c>
      <c r="B837" t="s">
        <v>846</v>
      </c>
      <c r="C837">
        <v>0.224196766314362</v>
      </c>
      <c r="D837">
        <v>6</v>
      </c>
      <c r="E837" t="s">
        <v>3327</v>
      </c>
      <c r="F837">
        <v>0.64937065571052199</v>
      </c>
    </row>
    <row r="838" spans="1:6" x14ac:dyDescent="0.3">
      <c r="A838" t="s">
        <v>8</v>
      </c>
      <c r="B838" t="s">
        <v>847</v>
      </c>
      <c r="C838">
        <v>0.224196766314362</v>
      </c>
      <c r="D838">
        <v>6</v>
      </c>
      <c r="E838" t="s">
        <v>3328</v>
      </c>
      <c r="F838">
        <v>0.64937065571052199</v>
      </c>
    </row>
    <row r="839" spans="1:6" x14ac:dyDescent="0.3">
      <c r="A839" t="s">
        <v>9</v>
      </c>
      <c r="B839" t="s">
        <v>848</v>
      </c>
      <c r="C839">
        <v>0.224695736020151</v>
      </c>
      <c r="D839">
        <v>10</v>
      </c>
      <c r="E839" t="s">
        <v>3329</v>
      </c>
      <c r="F839">
        <v>0.64840516897156997</v>
      </c>
    </row>
    <row r="840" spans="1:6" x14ac:dyDescent="0.3">
      <c r="A840" t="s">
        <v>8</v>
      </c>
      <c r="B840" t="s">
        <v>849</v>
      </c>
      <c r="C840">
        <v>0.225553969668431</v>
      </c>
      <c r="D840">
        <v>10</v>
      </c>
      <c r="E840" t="s">
        <v>3330</v>
      </c>
      <c r="F840">
        <v>0.64674952507292804</v>
      </c>
    </row>
    <row r="841" spans="1:6" x14ac:dyDescent="0.3">
      <c r="A841" t="s">
        <v>8</v>
      </c>
      <c r="B841" t="s">
        <v>850</v>
      </c>
      <c r="C841">
        <v>0.225553969668431</v>
      </c>
      <c r="D841">
        <v>10</v>
      </c>
      <c r="E841" t="s">
        <v>3331</v>
      </c>
      <c r="F841">
        <v>0.64674952507292804</v>
      </c>
    </row>
    <row r="842" spans="1:6" x14ac:dyDescent="0.3">
      <c r="A842" t="s">
        <v>9</v>
      </c>
      <c r="B842" t="s">
        <v>851</v>
      </c>
      <c r="C842">
        <v>0.22691248192744201</v>
      </c>
      <c r="D842">
        <v>14</v>
      </c>
      <c r="E842" t="s">
        <v>3332</v>
      </c>
      <c r="F842">
        <v>0.64414161392945302</v>
      </c>
    </row>
    <row r="843" spans="1:6" x14ac:dyDescent="0.3">
      <c r="A843" t="s">
        <v>8</v>
      </c>
      <c r="B843" t="s">
        <v>852</v>
      </c>
      <c r="C843">
        <v>0.227434121071629</v>
      </c>
      <c r="D843">
        <v>9</v>
      </c>
      <c r="E843" t="s">
        <v>3333</v>
      </c>
      <c r="F843">
        <v>0.64314437921960699</v>
      </c>
    </row>
    <row r="844" spans="1:6" x14ac:dyDescent="0.3">
      <c r="A844" t="s">
        <v>8</v>
      </c>
      <c r="B844" t="s">
        <v>853</v>
      </c>
      <c r="C844">
        <v>0.22763619704542201</v>
      </c>
      <c r="D844">
        <v>7</v>
      </c>
      <c r="E844" t="s">
        <v>3334</v>
      </c>
      <c r="F844">
        <v>0.64275867844933998</v>
      </c>
    </row>
    <row r="845" spans="1:6" x14ac:dyDescent="0.3">
      <c r="A845" t="s">
        <v>8</v>
      </c>
      <c r="B845" t="s">
        <v>854</v>
      </c>
      <c r="C845">
        <v>0.22763619704542201</v>
      </c>
      <c r="D845">
        <v>7</v>
      </c>
      <c r="E845" t="s">
        <v>3335</v>
      </c>
      <c r="F845">
        <v>0.64275867844933998</v>
      </c>
    </row>
    <row r="846" spans="1:6" x14ac:dyDescent="0.3">
      <c r="A846" t="s">
        <v>8</v>
      </c>
      <c r="B846" t="s">
        <v>855</v>
      </c>
      <c r="C846">
        <v>0.22842092904675301</v>
      </c>
      <c r="D846">
        <v>4</v>
      </c>
      <c r="E846" t="s">
        <v>3336</v>
      </c>
      <c r="F846">
        <v>0.64126410641087705</v>
      </c>
    </row>
    <row r="847" spans="1:6" x14ac:dyDescent="0.3">
      <c r="A847" t="s">
        <v>8</v>
      </c>
      <c r="B847" t="s">
        <v>856</v>
      </c>
      <c r="C847">
        <v>0.22842092904675301</v>
      </c>
      <c r="D847">
        <v>4</v>
      </c>
      <c r="E847" t="s">
        <v>3337</v>
      </c>
      <c r="F847">
        <v>0.64126410641087705</v>
      </c>
    </row>
    <row r="848" spans="1:6" x14ac:dyDescent="0.3">
      <c r="A848" t="s">
        <v>8</v>
      </c>
      <c r="B848" t="s">
        <v>857</v>
      </c>
      <c r="C848">
        <v>0.22842092904675301</v>
      </c>
      <c r="D848">
        <v>4</v>
      </c>
      <c r="E848" t="s">
        <v>3338</v>
      </c>
      <c r="F848">
        <v>0.64126410641087705</v>
      </c>
    </row>
    <row r="849" spans="1:6" x14ac:dyDescent="0.3">
      <c r="A849" t="s">
        <v>8</v>
      </c>
      <c r="B849" t="s">
        <v>858</v>
      </c>
      <c r="C849">
        <v>0.22842092904675301</v>
      </c>
      <c r="D849">
        <v>4</v>
      </c>
      <c r="E849" t="s">
        <v>3339</v>
      </c>
      <c r="F849">
        <v>0.64126410641087705</v>
      </c>
    </row>
    <row r="850" spans="1:6" x14ac:dyDescent="0.3">
      <c r="A850" t="s">
        <v>8</v>
      </c>
      <c r="B850" t="s">
        <v>859</v>
      </c>
      <c r="C850">
        <v>0.22842092904675301</v>
      </c>
      <c r="D850">
        <v>4</v>
      </c>
      <c r="E850" t="s">
        <v>3340</v>
      </c>
      <c r="F850">
        <v>0.64126410641087705</v>
      </c>
    </row>
    <row r="851" spans="1:6" x14ac:dyDescent="0.3">
      <c r="A851" t="s">
        <v>8</v>
      </c>
      <c r="B851" t="s">
        <v>860</v>
      </c>
      <c r="C851">
        <v>0.22888184642170001</v>
      </c>
      <c r="D851">
        <v>5</v>
      </c>
      <c r="E851" t="s">
        <v>3341</v>
      </c>
      <c r="F851">
        <v>0.64038865167465198</v>
      </c>
    </row>
    <row r="852" spans="1:6" x14ac:dyDescent="0.3">
      <c r="A852" t="s">
        <v>9</v>
      </c>
      <c r="B852" t="s">
        <v>861</v>
      </c>
      <c r="C852">
        <v>0.23338668852143399</v>
      </c>
      <c r="D852">
        <v>10</v>
      </c>
      <c r="E852" t="s">
        <v>3342</v>
      </c>
      <c r="F852">
        <v>0.63192391807021098</v>
      </c>
    </row>
    <row r="853" spans="1:6" x14ac:dyDescent="0.3">
      <c r="A853" t="s">
        <v>7</v>
      </c>
      <c r="B853" t="s">
        <v>862</v>
      </c>
      <c r="C853">
        <v>0.23381491237949201</v>
      </c>
      <c r="D853">
        <v>10</v>
      </c>
      <c r="E853" t="s">
        <v>3343</v>
      </c>
      <c r="F853">
        <v>0.63112779361218396</v>
      </c>
    </row>
    <row r="854" spans="1:6" x14ac:dyDescent="0.3">
      <c r="A854" t="s">
        <v>7</v>
      </c>
      <c r="B854" t="s">
        <v>863</v>
      </c>
      <c r="C854">
        <v>0.23381491237949201</v>
      </c>
      <c r="D854">
        <v>10</v>
      </c>
      <c r="E854" t="s">
        <v>3344</v>
      </c>
      <c r="F854">
        <v>0.63112779361218396</v>
      </c>
    </row>
    <row r="855" spans="1:6" x14ac:dyDescent="0.3">
      <c r="A855" t="s">
        <v>8</v>
      </c>
      <c r="B855" t="s">
        <v>864</v>
      </c>
      <c r="C855">
        <v>0.23398820164651599</v>
      </c>
      <c r="D855">
        <v>3</v>
      </c>
      <c r="E855" t="s">
        <v>3345</v>
      </c>
      <c r="F855">
        <v>0.63080604040607002</v>
      </c>
    </row>
    <row r="856" spans="1:6" x14ac:dyDescent="0.3">
      <c r="A856" t="s">
        <v>8</v>
      </c>
      <c r="B856" t="s">
        <v>865</v>
      </c>
      <c r="C856">
        <v>0.23398820164651599</v>
      </c>
      <c r="D856">
        <v>3</v>
      </c>
      <c r="E856" t="s">
        <v>3346</v>
      </c>
      <c r="F856">
        <v>0.63080604040607002</v>
      </c>
    </row>
    <row r="857" spans="1:6" x14ac:dyDescent="0.3">
      <c r="A857" t="s">
        <v>8</v>
      </c>
      <c r="B857" t="s">
        <v>866</v>
      </c>
      <c r="C857">
        <v>0.23398820164651599</v>
      </c>
      <c r="D857">
        <v>3</v>
      </c>
      <c r="E857" t="s">
        <v>3347</v>
      </c>
      <c r="F857">
        <v>0.63080604040607002</v>
      </c>
    </row>
    <row r="858" spans="1:6" x14ac:dyDescent="0.3">
      <c r="A858" t="s">
        <v>8</v>
      </c>
      <c r="B858" t="s">
        <v>867</v>
      </c>
      <c r="C858">
        <v>0.23398820164651599</v>
      </c>
      <c r="D858">
        <v>3</v>
      </c>
      <c r="E858" t="s">
        <v>3348</v>
      </c>
      <c r="F858">
        <v>0.63080604040607002</v>
      </c>
    </row>
    <row r="859" spans="1:6" x14ac:dyDescent="0.3">
      <c r="A859" t="s">
        <v>8</v>
      </c>
      <c r="B859" t="s">
        <v>868</v>
      </c>
      <c r="C859">
        <v>0.23398820164651599</v>
      </c>
      <c r="D859">
        <v>3</v>
      </c>
      <c r="E859" t="s">
        <v>3349</v>
      </c>
      <c r="F859">
        <v>0.63080604040607002</v>
      </c>
    </row>
    <row r="860" spans="1:6" x14ac:dyDescent="0.3">
      <c r="A860" t="s">
        <v>7</v>
      </c>
      <c r="B860" t="s">
        <v>869</v>
      </c>
      <c r="C860">
        <v>0.23416359848332299</v>
      </c>
      <c r="D860">
        <v>3</v>
      </c>
      <c r="E860" t="s">
        <v>3350</v>
      </c>
      <c r="F860">
        <v>0.63048061655034005</v>
      </c>
    </row>
    <row r="861" spans="1:6" x14ac:dyDescent="0.3">
      <c r="A861" t="s">
        <v>7</v>
      </c>
      <c r="B861" t="s">
        <v>870</v>
      </c>
      <c r="C861">
        <v>0.23416359848332299</v>
      </c>
      <c r="D861">
        <v>3</v>
      </c>
      <c r="E861" t="s">
        <v>3351</v>
      </c>
      <c r="F861">
        <v>0.63048061655034005</v>
      </c>
    </row>
    <row r="862" spans="1:6" x14ac:dyDescent="0.3">
      <c r="A862" t="s">
        <v>7</v>
      </c>
      <c r="B862" t="s">
        <v>871</v>
      </c>
      <c r="C862">
        <v>0.23416359848332299</v>
      </c>
      <c r="D862">
        <v>3</v>
      </c>
      <c r="E862" t="s">
        <v>3352</v>
      </c>
      <c r="F862">
        <v>0.63048061655034005</v>
      </c>
    </row>
    <row r="863" spans="1:6" x14ac:dyDescent="0.3">
      <c r="A863" t="s">
        <v>7</v>
      </c>
      <c r="B863" t="s">
        <v>872</v>
      </c>
      <c r="C863">
        <v>0.23416359848332299</v>
      </c>
      <c r="D863">
        <v>4</v>
      </c>
      <c r="E863" t="s">
        <v>3353</v>
      </c>
      <c r="F863">
        <v>0.63048061655034005</v>
      </c>
    </row>
    <row r="864" spans="1:6" x14ac:dyDescent="0.3">
      <c r="A864" t="s">
        <v>8</v>
      </c>
      <c r="B864" t="s">
        <v>873</v>
      </c>
      <c r="C864">
        <v>0.23565713141502401</v>
      </c>
      <c r="D864">
        <v>6</v>
      </c>
      <c r="E864" t="s">
        <v>3354</v>
      </c>
      <c r="F864">
        <v>0.62771941316159097</v>
      </c>
    </row>
    <row r="865" spans="1:6" x14ac:dyDescent="0.3">
      <c r="A865" t="s">
        <v>7</v>
      </c>
      <c r="B865" t="s">
        <v>874</v>
      </c>
      <c r="C865">
        <v>0.23728432616874801</v>
      </c>
      <c r="D865">
        <v>20</v>
      </c>
      <c r="E865" t="s">
        <v>3355</v>
      </c>
      <c r="F865">
        <v>0.62473094818484598</v>
      </c>
    </row>
    <row r="866" spans="1:6" x14ac:dyDescent="0.3">
      <c r="A866" t="s">
        <v>7</v>
      </c>
      <c r="B866" t="s">
        <v>875</v>
      </c>
      <c r="C866">
        <v>0.238164407084376</v>
      </c>
      <c r="D866">
        <v>7</v>
      </c>
      <c r="E866" t="s">
        <v>3356</v>
      </c>
      <c r="F866">
        <v>0.62312314193742702</v>
      </c>
    </row>
    <row r="867" spans="1:6" x14ac:dyDescent="0.3">
      <c r="A867" t="s">
        <v>6</v>
      </c>
      <c r="B867" t="s">
        <v>876</v>
      </c>
      <c r="C867">
        <v>0.239771018673473</v>
      </c>
      <c r="D867">
        <v>40</v>
      </c>
      <c r="E867" t="s">
        <v>3357</v>
      </c>
      <c r="F867">
        <v>0.62020331160758102</v>
      </c>
    </row>
    <row r="868" spans="1:6" x14ac:dyDescent="0.3">
      <c r="A868" t="s">
        <v>9</v>
      </c>
      <c r="B868" t="s">
        <v>877</v>
      </c>
      <c r="C868">
        <v>0.240056751198336</v>
      </c>
      <c r="D868">
        <v>7</v>
      </c>
      <c r="E868" t="s">
        <v>3358</v>
      </c>
      <c r="F868">
        <v>0.61968607571042</v>
      </c>
    </row>
    <row r="869" spans="1:6" x14ac:dyDescent="0.3">
      <c r="A869" t="s">
        <v>8</v>
      </c>
      <c r="B869" t="s">
        <v>878</v>
      </c>
      <c r="C869">
        <v>0.24235183116695799</v>
      </c>
      <c r="D869">
        <v>5</v>
      </c>
      <c r="E869" t="s">
        <v>3359</v>
      </c>
      <c r="F869">
        <v>0.61555369447763297</v>
      </c>
    </row>
    <row r="870" spans="1:6" x14ac:dyDescent="0.3">
      <c r="A870" t="s">
        <v>8</v>
      </c>
      <c r="B870" t="s">
        <v>879</v>
      </c>
      <c r="C870">
        <v>0.24235183116695799</v>
      </c>
      <c r="D870">
        <v>5</v>
      </c>
      <c r="E870" t="s">
        <v>3360</v>
      </c>
      <c r="F870">
        <v>0.61555369447763297</v>
      </c>
    </row>
    <row r="871" spans="1:6" x14ac:dyDescent="0.3">
      <c r="A871" t="s">
        <v>8</v>
      </c>
      <c r="B871" t="s">
        <v>880</v>
      </c>
      <c r="C871">
        <v>0.24235183116695799</v>
      </c>
      <c r="D871">
        <v>5</v>
      </c>
      <c r="E871" t="s">
        <v>3361</v>
      </c>
      <c r="F871">
        <v>0.61555369447763297</v>
      </c>
    </row>
    <row r="872" spans="1:6" x14ac:dyDescent="0.3">
      <c r="A872" t="s">
        <v>9</v>
      </c>
      <c r="B872" t="s">
        <v>881</v>
      </c>
      <c r="C872">
        <v>0.243719007297516</v>
      </c>
      <c r="D872">
        <v>3</v>
      </c>
      <c r="E872" t="s">
        <v>3362</v>
      </c>
      <c r="F872">
        <v>0.61311059948770097</v>
      </c>
    </row>
    <row r="873" spans="1:6" x14ac:dyDescent="0.3">
      <c r="A873" t="s">
        <v>7</v>
      </c>
      <c r="B873" t="s">
        <v>882</v>
      </c>
      <c r="C873">
        <v>0.244078117634662</v>
      </c>
      <c r="D873">
        <v>22</v>
      </c>
      <c r="E873" t="s">
        <v>3363</v>
      </c>
      <c r="F873">
        <v>0.61247115469386804</v>
      </c>
    </row>
    <row r="874" spans="1:6" x14ac:dyDescent="0.3">
      <c r="A874" t="s">
        <v>8</v>
      </c>
      <c r="B874" t="s">
        <v>883</v>
      </c>
      <c r="C874">
        <v>0.24509011363654901</v>
      </c>
      <c r="D874">
        <v>5</v>
      </c>
      <c r="E874" t="s">
        <v>3364</v>
      </c>
      <c r="F874">
        <v>0.61067420682090601</v>
      </c>
    </row>
    <row r="875" spans="1:6" x14ac:dyDescent="0.3">
      <c r="A875" t="s">
        <v>8</v>
      </c>
      <c r="B875" t="s">
        <v>884</v>
      </c>
      <c r="C875">
        <v>0.24509011363654901</v>
      </c>
      <c r="D875">
        <v>4</v>
      </c>
      <c r="E875" t="s">
        <v>3365</v>
      </c>
      <c r="F875">
        <v>0.61067420682090601</v>
      </c>
    </row>
    <row r="876" spans="1:6" x14ac:dyDescent="0.3">
      <c r="A876" t="s">
        <v>8</v>
      </c>
      <c r="B876" t="s">
        <v>885</v>
      </c>
      <c r="C876">
        <v>0.24509011363654901</v>
      </c>
      <c r="D876">
        <v>4</v>
      </c>
      <c r="E876" t="s">
        <v>3366</v>
      </c>
      <c r="F876">
        <v>0.61067420682090601</v>
      </c>
    </row>
    <row r="877" spans="1:6" x14ac:dyDescent="0.3">
      <c r="A877" t="s">
        <v>8</v>
      </c>
      <c r="B877" t="s">
        <v>886</v>
      </c>
      <c r="C877">
        <v>0.24509011363654901</v>
      </c>
      <c r="D877">
        <v>4</v>
      </c>
      <c r="E877" t="s">
        <v>3367</v>
      </c>
      <c r="F877">
        <v>0.61067420682090601</v>
      </c>
    </row>
    <row r="878" spans="1:6" x14ac:dyDescent="0.3">
      <c r="A878" t="s">
        <v>8</v>
      </c>
      <c r="B878" t="s">
        <v>887</v>
      </c>
      <c r="C878">
        <v>0.24598679545746599</v>
      </c>
      <c r="D878">
        <v>37</v>
      </c>
      <c r="E878" t="s">
        <v>3368</v>
      </c>
      <c r="F878">
        <v>0.60908820514813999</v>
      </c>
    </row>
    <row r="879" spans="1:6" x14ac:dyDescent="0.3">
      <c r="A879" t="s">
        <v>8</v>
      </c>
      <c r="B879" t="s">
        <v>888</v>
      </c>
      <c r="C879">
        <v>0.24689786467979</v>
      </c>
      <c r="D879">
        <v>8</v>
      </c>
      <c r="E879" t="s">
        <v>3369</v>
      </c>
      <c r="F879">
        <v>0.60748266608991697</v>
      </c>
    </row>
    <row r="880" spans="1:6" x14ac:dyDescent="0.3">
      <c r="A880" t="s">
        <v>8</v>
      </c>
      <c r="B880" t="s">
        <v>889</v>
      </c>
      <c r="C880">
        <v>0.24727618369937901</v>
      </c>
      <c r="D880">
        <v>6</v>
      </c>
      <c r="E880" t="s">
        <v>3370</v>
      </c>
      <c r="F880">
        <v>0.606817710513057</v>
      </c>
    </row>
    <row r="881" spans="1:6" x14ac:dyDescent="0.3">
      <c r="A881" t="s">
        <v>8</v>
      </c>
      <c r="B881" t="s">
        <v>890</v>
      </c>
      <c r="C881">
        <v>0.24733283683971999</v>
      </c>
      <c r="D881">
        <v>20</v>
      </c>
      <c r="E881" t="s">
        <v>3371</v>
      </c>
      <c r="F881">
        <v>0.606718221238424</v>
      </c>
    </row>
    <row r="882" spans="1:6" x14ac:dyDescent="0.3">
      <c r="A882" t="s">
        <v>7</v>
      </c>
      <c r="B882" t="s">
        <v>891</v>
      </c>
      <c r="C882">
        <v>0.24849503089231501</v>
      </c>
      <c r="D882">
        <v>7</v>
      </c>
      <c r="E882" t="s">
        <v>3372</v>
      </c>
      <c r="F882">
        <v>0.60468229134764895</v>
      </c>
    </row>
    <row r="883" spans="1:6" x14ac:dyDescent="0.3">
      <c r="A883" t="s">
        <v>8</v>
      </c>
      <c r="B883" t="s">
        <v>892</v>
      </c>
      <c r="C883">
        <v>0.25117836173887598</v>
      </c>
      <c r="D883">
        <v>40</v>
      </c>
      <c r="E883" t="s">
        <v>3373</v>
      </c>
      <c r="F883">
        <v>0.60001777648806798</v>
      </c>
    </row>
    <row r="884" spans="1:6" x14ac:dyDescent="0.3">
      <c r="A884" t="s">
        <v>8</v>
      </c>
      <c r="B884" t="s">
        <v>893</v>
      </c>
      <c r="C884">
        <v>0.25283817106023099</v>
      </c>
      <c r="D884">
        <v>11</v>
      </c>
      <c r="E884" t="s">
        <v>3374</v>
      </c>
      <c r="F884">
        <v>0.59715735986192398</v>
      </c>
    </row>
    <row r="885" spans="1:6" x14ac:dyDescent="0.3">
      <c r="A885" t="s">
        <v>8</v>
      </c>
      <c r="B885" t="s">
        <v>894</v>
      </c>
      <c r="C885">
        <v>0.25283817106023099</v>
      </c>
      <c r="D885">
        <v>11</v>
      </c>
      <c r="E885" t="s">
        <v>3375</v>
      </c>
      <c r="F885">
        <v>0.59715735986192398</v>
      </c>
    </row>
    <row r="886" spans="1:6" x14ac:dyDescent="0.3">
      <c r="A886" t="s">
        <v>8</v>
      </c>
      <c r="B886" t="s">
        <v>895</v>
      </c>
      <c r="C886">
        <v>0.25313393031242198</v>
      </c>
      <c r="D886">
        <v>9</v>
      </c>
      <c r="E886" t="s">
        <v>3376</v>
      </c>
      <c r="F886">
        <v>0.59664963769511103</v>
      </c>
    </row>
    <row r="887" spans="1:6" x14ac:dyDescent="0.3">
      <c r="A887" t="s">
        <v>8</v>
      </c>
      <c r="B887" t="s">
        <v>896</v>
      </c>
      <c r="C887">
        <v>0.25517150056617599</v>
      </c>
      <c r="D887">
        <v>33</v>
      </c>
      <c r="E887" t="s">
        <v>3377</v>
      </c>
      <c r="F887">
        <v>0.59316783245090199</v>
      </c>
    </row>
    <row r="888" spans="1:6" x14ac:dyDescent="0.3">
      <c r="A888" t="s">
        <v>8</v>
      </c>
      <c r="B888" t="s">
        <v>897</v>
      </c>
      <c r="C888">
        <v>0.25599480055228702</v>
      </c>
      <c r="D888">
        <v>5</v>
      </c>
      <c r="E888" t="s">
        <v>3378</v>
      </c>
      <c r="F888">
        <v>0.59176885544745605</v>
      </c>
    </row>
    <row r="889" spans="1:6" x14ac:dyDescent="0.3">
      <c r="A889" t="s">
        <v>8</v>
      </c>
      <c r="B889" t="s">
        <v>898</v>
      </c>
      <c r="C889">
        <v>0.25599480055228702</v>
      </c>
      <c r="D889">
        <v>5</v>
      </c>
      <c r="E889" t="s">
        <v>3379</v>
      </c>
      <c r="F889">
        <v>0.59176885544745605</v>
      </c>
    </row>
    <row r="890" spans="1:6" x14ac:dyDescent="0.3">
      <c r="A890" t="s">
        <v>8</v>
      </c>
      <c r="B890" t="s">
        <v>899</v>
      </c>
      <c r="C890">
        <v>0.25599480055228702</v>
      </c>
      <c r="D890">
        <v>5</v>
      </c>
      <c r="E890" t="s">
        <v>3380</v>
      </c>
      <c r="F890">
        <v>0.59176885544745605</v>
      </c>
    </row>
    <row r="891" spans="1:6" x14ac:dyDescent="0.3">
      <c r="A891" t="s">
        <v>8</v>
      </c>
      <c r="B891" t="s">
        <v>900</v>
      </c>
      <c r="C891">
        <v>0.25599480055228702</v>
      </c>
      <c r="D891">
        <v>5</v>
      </c>
      <c r="E891" t="s">
        <v>3381</v>
      </c>
      <c r="F891">
        <v>0.59176885544745605</v>
      </c>
    </row>
    <row r="892" spans="1:6" x14ac:dyDescent="0.3">
      <c r="A892" t="s">
        <v>8</v>
      </c>
      <c r="B892" t="s">
        <v>901</v>
      </c>
      <c r="C892">
        <v>0.25599480055228702</v>
      </c>
      <c r="D892">
        <v>5</v>
      </c>
      <c r="E892" t="s">
        <v>3382</v>
      </c>
      <c r="F892">
        <v>0.59176885544745605</v>
      </c>
    </row>
    <row r="893" spans="1:6" x14ac:dyDescent="0.3">
      <c r="A893" t="s">
        <v>8</v>
      </c>
      <c r="B893" t="s">
        <v>902</v>
      </c>
      <c r="C893">
        <v>0.25635098825817898</v>
      </c>
      <c r="D893">
        <v>8</v>
      </c>
      <c r="E893" t="s">
        <v>3383</v>
      </c>
      <c r="F893">
        <v>0.59116500397257199</v>
      </c>
    </row>
    <row r="894" spans="1:6" x14ac:dyDescent="0.3">
      <c r="A894" t="s">
        <v>8</v>
      </c>
      <c r="B894" t="s">
        <v>903</v>
      </c>
      <c r="C894">
        <v>0.25727986682387299</v>
      </c>
      <c r="D894">
        <v>3</v>
      </c>
      <c r="E894" t="s">
        <v>3384</v>
      </c>
      <c r="F894">
        <v>0.58959419773602695</v>
      </c>
    </row>
    <row r="895" spans="1:6" x14ac:dyDescent="0.3">
      <c r="A895" t="s">
        <v>8</v>
      </c>
      <c r="B895" t="s">
        <v>904</v>
      </c>
      <c r="C895">
        <v>0.25727986682387299</v>
      </c>
      <c r="D895">
        <v>3</v>
      </c>
      <c r="E895" t="s">
        <v>3385</v>
      </c>
      <c r="F895">
        <v>0.58959419773602695</v>
      </c>
    </row>
    <row r="896" spans="1:6" x14ac:dyDescent="0.3">
      <c r="A896" t="s">
        <v>8</v>
      </c>
      <c r="B896" t="s">
        <v>905</v>
      </c>
      <c r="C896">
        <v>0.25727986682387299</v>
      </c>
      <c r="D896">
        <v>4</v>
      </c>
      <c r="E896" t="s">
        <v>3386</v>
      </c>
      <c r="F896">
        <v>0.58959419773602695</v>
      </c>
    </row>
    <row r="897" spans="1:6" x14ac:dyDescent="0.3">
      <c r="A897" t="s">
        <v>8</v>
      </c>
      <c r="B897" t="s">
        <v>906</v>
      </c>
      <c r="C897">
        <v>0.25727986682387299</v>
      </c>
      <c r="D897">
        <v>3</v>
      </c>
      <c r="E897" t="s">
        <v>3387</v>
      </c>
      <c r="F897">
        <v>0.58959419773602695</v>
      </c>
    </row>
    <row r="898" spans="1:6" x14ac:dyDescent="0.3">
      <c r="A898" t="s">
        <v>8</v>
      </c>
      <c r="B898" t="s">
        <v>907</v>
      </c>
      <c r="C898">
        <v>0.25727986682387299</v>
      </c>
      <c r="D898">
        <v>3</v>
      </c>
      <c r="E898" t="s">
        <v>3388</v>
      </c>
      <c r="F898">
        <v>0.58959419773602695</v>
      </c>
    </row>
    <row r="899" spans="1:6" x14ac:dyDescent="0.3">
      <c r="A899" t="s">
        <v>8</v>
      </c>
      <c r="B899" t="s">
        <v>908</v>
      </c>
      <c r="C899">
        <v>0.25727986682387299</v>
      </c>
      <c r="D899">
        <v>3</v>
      </c>
      <c r="E899" t="s">
        <v>3389</v>
      </c>
      <c r="F899">
        <v>0.58959419773602695</v>
      </c>
    </row>
    <row r="900" spans="1:6" x14ac:dyDescent="0.3">
      <c r="A900" t="s">
        <v>7</v>
      </c>
      <c r="B900" t="s">
        <v>909</v>
      </c>
      <c r="C900">
        <v>0.25734876974314203</v>
      </c>
      <c r="D900">
        <v>27</v>
      </c>
      <c r="E900" t="s">
        <v>3390</v>
      </c>
      <c r="F900">
        <v>0.58947790355541596</v>
      </c>
    </row>
    <row r="901" spans="1:6" x14ac:dyDescent="0.3">
      <c r="A901" t="s">
        <v>7</v>
      </c>
      <c r="B901" t="s">
        <v>910</v>
      </c>
      <c r="C901">
        <v>0.25746833252915002</v>
      </c>
      <c r="D901">
        <v>3</v>
      </c>
      <c r="E901" t="s">
        <v>3391</v>
      </c>
      <c r="F901">
        <v>0.58927617964644496</v>
      </c>
    </row>
    <row r="902" spans="1:6" x14ac:dyDescent="0.3">
      <c r="A902" t="s">
        <v>7</v>
      </c>
      <c r="B902" t="s">
        <v>911</v>
      </c>
      <c r="C902">
        <v>0.25746833252915002</v>
      </c>
      <c r="D902">
        <v>3</v>
      </c>
      <c r="E902" t="s">
        <v>3392</v>
      </c>
      <c r="F902">
        <v>0.58927617964644496</v>
      </c>
    </row>
    <row r="903" spans="1:6" x14ac:dyDescent="0.3">
      <c r="A903" t="s">
        <v>7</v>
      </c>
      <c r="B903" t="s">
        <v>912</v>
      </c>
      <c r="C903">
        <v>0.25746833252915002</v>
      </c>
      <c r="D903">
        <v>3</v>
      </c>
      <c r="E903" t="s">
        <v>3393</v>
      </c>
      <c r="F903">
        <v>0.58927617964644496</v>
      </c>
    </row>
    <row r="904" spans="1:6" x14ac:dyDescent="0.3">
      <c r="A904" t="s">
        <v>7</v>
      </c>
      <c r="B904" t="s">
        <v>913</v>
      </c>
      <c r="C904">
        <v>0.25746833252915002</v>
      </c>
      <c r="D904">
        <v>3</v>
      </c>
      <c r="E904" t="s">
        <v>3394</v>
      </c>
      <c r="F904">
        <v>0.58927617964644496</v>
      </c>
    </row>
    <row r="905" spans="1:6" x14ac:dyDescent="0.3">
      <c r="A905" t="s">
        <v>7</v>
      </c>
      <c r="B905" t="s">
        <v>914</v>
      </c>
      <c r="C905">
        <v>0.25895026702155</v>
      </c>
      <c r="D905">
        <v>7</v>
      </c>
      <c r="E905" t="s">
        <v>3395</v>
      </c>
      <c r="F905">
        <v>0.58678363681474499</v>
      </c>
    </row>
    <row r="906" spans="1:6" x14ac:dyDescent="0.3">
      <c r="A906" t="s">
        <v>8</v>
      </c>
      <c r="B906" t="s">
        <v>915</v>
      </c>
      <c r="C906">
        <v>0.25903895417337403</v>
      </c>
      <c r="D906">
        <v>6</v>
      </c>
      <c r="E906" t="s">
        <v>3396</v>
      </c>
      <c r="F906">
        <v>0.58663492197878697</v>
      </c>
    </row>
    <row r="907" spans="1:6" x14ac:dyDescent="0.3">
      <c r="A907" t="s">
        <v>7</v>
      </c>
      <c r="B907" t="s">
        <v>916</v>
      </c>
      <c r="C907">
        <v>0.26097221535788201</v>
      </c>
      <c r="D907">
        <v>12</v>
      </c>
      <c r="E907" t="s">
        <v>3397</v>
      </c>
      <c r="F907">
        <v>0.58340572775397104</v>
      </c>
    </row>
    <row r="908" spans="1:6" x14ac:dyDescent="0.3">
      <c r="A908" t="s">
        <v>8</v>
      </c>
      <c r="B908" t="s">
        <v>917</v>
      </c>
      <c r="C908">
        <v>0.26194142240242202</v>
      </c>
      <c r="D908">
        <v>4</v>
      </c>
      <c r="E908" t="s">
        <v>3398</v>
      </c>
      <c r="F908">
        <v>0.58179581849600703</v>
      </c>
    </row>
    <row r="909" spans="1:6" x14ac:dyDescent="0.3">
      <c r="A909" t="s">
        <v>8</v>
      </c>
      <c r="B909" t="s">
        <v>918</v>
      </c>
      <c r="C909">
        <v>0.26194142240242202</v>
      </c>
      <c r="D909">
        <v>4</v>
      </c>
      <c r="E909" t="s">
        <v>3399</v>
      </c>
      <c r="F909">
        <v>0.58179581849600703</v>
      </c>
    </row>
    <row r="910" spans="1:6" x14ac:dyDescent="0.3">
      <c r="A910" t="s">
        <v>8</v>
      </c>
      <c r="B910" t="s">
        <v>919</v>
      </c>
      <c r="C910">
        <v>0.26194142240242202</v>
      </c>
      <c r="D910">
        <v>4</v>
      </c>
      <c r="E910" t="s">
        <v>3400</v>
      </c>
      <c r="F910">
        <v>0.58179581849600703</v>
      </c>
    </row>
    <row r="911" spans="1:6" x14ac:dyDescent="0.3">
      <c r="A911" t="s">
        <v>8</v>
      </c>
      <c r="B911" t="s">
        <v>920</v>
      </c>
      <c r="C911">
        <v>0.26194142240242202</v>
      </c>
      <c r="D911">
        <v>4</v>
      </c>
      <c r="E911" t="s">
        <v>3401</v>
      </c>
      <c r="F911">
        <v>0.58179581849600703</v>
      </c>
    </row>
    <row r="912" spans="1:6" x14ac:dyDescent="0.3">
      <c r="A912" t="s">
        <v>10</v>
      </c>
      <c r="B912" t="s">
        <v>921</v>
      </c>
      <c r="C912">
        <v>0.26548876066977101</v>
      </c>
      <c r="D912">
        <v>3</v>
      </c>
      <c r="E912" t="s">
        <v>3402</v>
      </c>
      <c r="F912">
        <v>0.57595385982702596</v>
      </c>
    </row>
    <row r="913" spans="1:6" x14ac:dyDescent="0.3">
      <c r="A913" t="s">
        <v>9</v>
      </c>
      <c r="B913" t="s">
        <v>922</v>
      </c>
      <c r="C913">
        <v>0.26951064442192502</v>
      </c>
      <c r="D913">
        <v>3</v>
      </c>
      <c r="E913" t="s">
        <v>3403</v>
      </c>
      <c r="F913">
        <v>0.56942407751837798</v>
      </c>
    </row>
    <row r="914" spans="1:6" x14ac:dyDescent="0.3">
      <c r="A914" t="s">
        <v>9</v>
      </c>
      <c r="B914" t="s">
        <v>923</v>
      </c>
      <c r="C914">
        <v>0.26951064442192502</v>
      </c>
      <c r="D914">
        <v>3</v>
      </c>
      <c r="E914" t="s">
        <v>3404</v>
      </c>
      <c r="F914">
        <v>0.56942407751837798</v>
      </c>
    </row>
    <row r="915" spans="1:6" x14ac:dyDescent="0.3">
      <c r="A915" t="s">
        <v>8</v>
      </c>
      <c r="B915" t="s">
        <v>924</v>
      </c>
      <c r="C915">
        <v>0.26978698433868598</v>
      </c>
      <c r="D915">
        <v>5</v>
      </c>
      <c r="E915" t="s">
        <v>3405</v>
      </c>
      <c r="F915">
        <v>0.56897900635513798</v>
      </c>
    </row>
    <row r="916" spans="1:6" x14ac:dyDescent="0.3">
      <c r="A916" t="s">
        <v>6</v>
      </c>
      <c r="B916" t="s">
        <v>925</v>
      </c>
      <c r="C916">
        <v>0.27083351829994401</v>
      </c>
      <c r="D916">
        <v>7</v>
      </c>
      <c r="E916" t="s">
        <v>3406</v>
      </c>
      <c r="F916">
        <v>0.56729758846585498</v>
      </c>
    </row>
    <row r="917" spans="1:6" x14ac:dyDescent="0.3">
      <c r="A917" t="s">
        <v>8</v>
      </c>
      <c r="B917" t="s">
        <v>926</v>
      </c>
      <c r="C917">
        <v>0.27085242834579898</v>
      </c>
      <c r="D917">
        <v>13</v>
      </c>
      <c r="E917" t="s">
        <v>3407</v>
      </c>
      <c r="F917">
        <v>0.56726726636271896</v>
      </c>
    </row>
    <row r="918" spans="1:6" x14ac:dyDescent="0.3">
      <c r="A918" t="s">
        <v>8</v>
      </c>
      <c r="B918" t="s">
        <v>927</v>
      </c>
      <c r="C918">
        <v>0.270930508250387</v>
      </c>
      <c r="D918">
        <v>6</v>
      </c>
      <c r="E918" t="s">
        <v>3408</v>
      </c>
      <c r="F918">
        <v>0.56714208828989898</v>
      </c>
    </row>
    <row r="919" spans="1:6" x14ac:dyDescent="0.3">
      <c r="A919" t="s">
        <v>8</v>
      </c>
      <c r="B919" t="s">
        <v>928</v>
      </c>
      <c r="C919">
        <v>0.270930508250387</v>
      </c>
      <c r="D919">
        <v>6</v>
      </c>
      <c r="E919" t="s">
        <v>3409</v>
      </c>
      <c r="F919">
        <v>0.56714208828989898</v>
      </c>
    </row>
    <row r="920" spans="1:6" x14ac:dyDescent="0.3">
      <c r="A920" t="s">
        <v>7</v>
      </c>
      <c r="B920" t="s">
        <v>929</v>
      </c>
      <c r="C920">
        <v>0.27126898883637002</v>
      </c>
      <c r="D920">
        <v>6</v>
      </c>
      <c r="E920" t="s">
        <v>3410</v>
      </c>
      <c r="F920">
        <v>0.56659985145416003</v>
      </c>
    </row>
    <row r="921" spans="1:6" x14ac:dyDescent="0.3">
      <c r="A921" t="s">
        <v>8</v>
      </c>
      <c r="B921" t="s">
        <v>930</v>
      </c>
      <c r="C921">
        <v>0.27149343903375001</v>
      </c>
      <c r="D921">
        <v>2</v>
      </c>
      <c r="E921" t="s">
        <v>3411</v>
      </c>
      <c r="F921">
        <v>0.56624066119803496</v>
      </c>
    </row>
    <row r="922" spans="1:6" x14ac:dyDescent="0.3">
      <c r="A922" t="s">
        <v>8</v>
      </c>
      <c r="B922" t="s">
        <v>931</v>
      </c>
      <c r="C922">
        <v>0.27149343903375001</v>
      </c>
      <c r="D922">
        <v>2</v>
      </c>
      <c r="E922" t="s">
        <v>3412</v>
      </c>
      <c r="F922">
        <v>0.56624066119803496</v>
      </c>
    </row>
    <row r="923" spans="1:6" x14ac:dyDescent="0.3">
      <c r="A923" t="s">
        <v>8</v>
      </c>
      <c r="B923" t="s">
        <v>932</v>
      </c>
      <c r="C923">
        <v>0.27149343903375001</v>
      </c>
      <c r="D923">
        <v>2</v>
      </c>
      <c r="E923" t="s">
        <v>3413</v>
      </c>
      <c r="F923">
        <v>0.56624066119803496</v>
      </c>
    </row>
    <row r="924" spans="1:6" x14ac:dyDescent="0.3">
      <c r="A924" t="s">
        <v>8</v>
      </c>
      <c r="B924" t="s">
        <v>933</v>
      </c>
      <c r="C924">
        <v>0.27149343903375001</v>
      </c>
      <c r="D924">
        <v>3</v>
      </c>
      <c r="E924" t="s">
        <v>3414</v>
      </c>
      <c r="F924">
        <v>0.56624066119803496</v>
      </c>
    </row>
    <row r="925" spans="1:6" x14ac:dyDescent="0.3">
      <c r="A925" t="s">
        <v>8</v>
      </c>
      <c r="B925" t="s">
        <v>934</v>
      </c>
      <c r="C925">
        <v>0.27149343903375001</v>
      </c>
      <c r="D925">
        <v>2</v>
      </c>
      <c r="E925" t="s">
        <v>3415</v>
      </c>
      <c r="F925">
        <v>0.56624066119803496</v>
      </c>
    </row>
    <row r="926" spans="1:6" x14ac:dyDescent="0.3">
      <c r="A926" t="s">
        <v>8</v>
      </c>
      <c r="B926" t="s">
        <v>935</v>
      </c>
      <c r="C926">
        <v>0.27149343903375001</v>
      </c>
      <c r="D926">
        <v>2</v>
      </c>
      <c r="E926" t="s">
        <v>3416</v>
      </c>
      <c r="F926">
        <v>0.56624066119803496</v>
      </c>
    </row>
    <row r="927" spans="1:6" x14ac:dyDescent="0.3">
      <c r="A927" t="s">
        <v>8</v>
      </c>
      <c r="B927" t="s">
        <v>936</v>
      </c>
      <c r="C927">
        <v>0.27149343903375001</v>
      </c>
      <c r="D927">
        <v>2</v>
      </c>
      <c r="E927" t="s">
        <v>3417</v>
      </c>
      <c r="F927">
        <v>0.56624066119803496</v>
      </c>
    </row>
    <row r="928" spans="1:6" x14ac:dyDescent="0.3">
      <c r="A928" t="s">
        <v>8</v>
      </c>
      <c r="B928" t="s">
        <v>937</v>
      </c>
      <c r="C928">
        <v>0.27149343903375001</v>
      </c>
      <c r="D928">
        <v>3</v>
      </c>
      <c r="E928" t="s">
        <v>3418</v>
      </c>
      <c r="F928">
        <v>0.56624066119803496</v>
      </c>
    </row>
    <row r="929" spans="1:6" x14ac:dyDescent="0.3">
      <c r="A929" t="s">
        <v>8</v>
      </c>
      <c r="B929" t="s">
        <v>938</v>
      </c>
      <c r="C929">
        <v>0.27149343903375001</v>
      </c>
      <c r="D929">
        <v>2</v>
      </c>
      <c r="E929" t="s">
        <v>3419</v>
      </c>
      <c r="F929">
        <v>0.56624066119803496</v>
      </c>
    </row>
    <row r="930" spans="1:6" x14ac:dyDescent="0.3">
      <c r="A930" t="s">
        <v>8</v>
      </c>
      <c r="B930" t="s">
        <v>939</v>
      </c>
      <c r="C930">
        <v>0.27149343903375001</v>
      </c>
      <c r="D930">
        <v>2</v>
      </c>
      <c r="E930" t="s">
        <v>3420</v>
      </c>
      <c r="F930">
        <v>0.56624066119803496</v>
      </c>
    </row>
    <row r="931" spans="1:6" x14ac:dyDescent="0.3">
      <c r="A931" t="s">
        <v>8</v>
      </c>
      <c r="B931" t="s">
        <v>940</v>
      </c>
      <c r="C931">
        <v>0.27149343903375001</v>
      </c>
      <c r="D931">
        <v>3</v>
      </c>
      <c r="E931" t="s">
        <v>3421</v>
      </c>
      <c r="F931">
        <v>0.56624066119803496</v>
      </c>
    </row>
    <row r="932" spans="1:6" x14ac:dyDescent="0.3">
      <c r="A932" t="s">
        <v>8</v>
      </c>
      <c r="B932" t="s">
        <v>941</v>
      </c>
      <c r="C932">
        <v>0.27149343903375001</v>
      </c>
      <c r="D932">
        <v>2</v>
      </c>
      <c r="E932" t="s">
        <v>3422</v>
      </c>
      <c r="F932">
        <v>0.56624066119803496</v>
      </c>
    </row>
    <row r="933" spans="1:6" x14ac:dyDescent="0.3">
      <c r="A933" t="s">
        <v>8</v>
      </c>
      <c r="B933" t="s">
        <v>942</v>
      </c>
      <c r="C933">
        <v>0.27149343903375001</v>
      </c>
      <c r="D933">
        <v>2</v>
      </c>
      <c r="E933" t="s">
        <v>3423</v>
      </c>
      <c r="F933">
        <v>0.56624066119803496</v>
      </c>
    </row>
    <row r="934" spans="1:6" x14ac:dyDescent="0.3">
      <c r="A934" t="s">
        <v>8</v>
      </c>
      <c r="B934" t="s">
        <v>943</v>
      </c>
      <c r="C934">
        <v>0.27149343903375001</v>
      </c>
      <c r="D934">
        <v>2</v>
      </c>
      <c r="E934" t="s">
        <v>3424</v>
      </c>
      <c r="F934">
        <v>0.56624066119803496</v>
      </c>
    </row>
    <row r="935" spans="1:6" x14ac:dyDescent="0.3">
      <c r="A935" t="s">
        <v>8</v>
      </c>
      <c r="B935" t="s">
        <v>944</v>
      </c>
      <c r="C935">
        <v>0.27149343903375001</v>
      </c>
      <c r="D935">
        <v>2</v>
      </c>
      <c r="E935" t="s">
        <v>3425</v>
      </c>
      <c r="F935">
        <v>0.56624066119803496</v>
      </c>
    </row>
    <row r="936" spans="1:6" x14ac:dyDescent="0.3">
      <c r="A936" t="s">
        <v>8</v>
      </c>
      <c r="B936" t="s">
        <v>945</v>
      </c>
      <c r="C936">
        <v>0.27149343903375001</v>
      </c>
      <c r="D936">
        <v>2</v>
      </c>
      <c r="E936" t="s">
        <v>3426</v>
      </c>
      <c r="F936">
        <v>0.56624066119803496</v>
      </c>
    </row>
    <row r="937" spans="1:6" x14ac:dyDescent="0.3">
      <c r="A937" t="s">
        <v>8</v>
      </c>
      <c r="B937" t="s">
        <v>946</v>
      </c>
      <c r="C937">
        <v>0.27149343903375001</v>
      </c>
      <c r="D937">
        <v>3</v>
      </c>
      <c r="E937" t="s">
        <v>3427</v>
      </c>
      <c r="F937">
        <v>0.56624066119803496</v>
      </c>
    </row>
    <row r="938" spans="1:6" x14ac:dyDescent="0.3">
      <c r="A938" t="s">
        <v>8</v>
      </c>
      <c r="B938" t="s">
        <v>947</v>
      </c>
      <c r="C938">
        <v>0.27149343903375001</v>
      </c>
      <c r="D938">
        <v>2</v>
      </c>
      <c r="E938" t="s">
        <v>3428</v>
      </c>
      <c r="F938">
        <v>0.56624066119803496</v>
      </c>
    </row>
    <row r="939" spans="1:6" x14ac:dyDescent="0.3">
      <c r="A939" t="s">
        <v>8</v>
      </c>
      <c r="B939" t="s">
        <v>948</v>
      </c>
      <c r="C939">
        <v>0.27149343903375001</v>
      </c>
      <c r="D939">
        <v>2</v>
      </c>
      <c r="E939" t="s">
        <v>3429</v>
      </c>
      <c r="F939">
        <v>0.56624066119803496</v>
      </c>
    </row>
    <row r="940" spans="1:6" x14ac:dyDescent="0.3">
      <c r="A940" t="s">
        <v>8</v>
      </c>
      <c r="B940" t="s">
        <v>949</v>
      </c>
      <c r="C940">
        <v>0.27149343903375001</v>
      </c>
      <c r="D940">
        <v>2</v>
      </c>
      <c r="E940" t="s">
        <v>3430</v>
      </c>
      <c r="F940">
        <v>0.56624066119803496</v>
      </c>
    </row>
    <row r="941" spans="1:6" x14ac:dyDescent="0.3">
      <c r="A941" t="s">
        <v>8</v>
      </c>
      <c r="B941" t="s">
        <v>950</v>
      </c>
      <c r="C941">
        <v>0.27149343903375001</v>
      </c>
      <c r="D941">
        <v>2</v>
      </c>
      <c r="E941" t="s">
        <v>3431</v>
      </c>
      <c r="F941">
        <v>0.56624066119803496</v>
      </c>
    </row>
    <row r="942" spans="1:6" x14ac:dyDescent="0.3">
      <c r="A942" t="s">
        <v>8</v>
      </c>
      <c r="B942" t="s">
        <v>951</v>
      </c>
      <c r="C942">
        <v>0.27149343903375001</v>
      </c>
      <c r="D942">
        <v>2</v>
      </c>
      <c r="E942" t="s">
        <v>3432</v>
      </c>
      <c r="F942">
        <v>0.56624066119803496</v>
      </c>
    </row>
    <row r="943" spans="1:6" x14ac:dyDescent="0.3">
      <c r="A943" t="s">
        <v>8</v>
      </c>
      <c r="B943" t="s">
        <v>952</v>
      </c>
      <c r="C943">
        <v>0.27149343903375001</v>
      </c>
      <c r="D943">
        <v>2</v>
      </c>
      <c r="E943" t="s">
        <v>3433</v>
      </c>
      <c r="F943">
        <v>0.56624066119803496</v>
      </c>
    </row>
    <row r="944" spans="1:6" x14ac:dyDescent="0.3">
      <c r="A944" t="s">
        <v>8</v>
      </c>
      <c r="B944" t="s">
        <v>953</v>
      </c>
      <c r="C944">
        <v>0.27149343903375001</v>
      </c>
      <c r="D944">
        <v>2</v>
      </c>
      <c r="E944" t="s">
        <v>3434</v>
      </c>
      <c r="F944">
        <v>0.56624066119803496</v>
      </c>
    </row>
    <row r="945" spans="1:6" x14ac:dyDescent="0.3">
      <c r="A945" t="s">
        <v>8</v>
      </c>
      <c r="B945" t="s">
        <v>954</v>
      </c>
      <c r="C945">
        <v>0.27149343903375001</v>
      </c>
      <c r="D945">
        <v>2</v>
      </c>
      <c r="E945" t="s">
        <v>3435</v>
      </c>
      <c r="F945">
        <v>0.56624066119803496</v>
      </c>
    </row>
    <row r="946" spans="1:6" x14ac:dyDescent="0.3">
      <c r="A946" t="s">
        <v>8</v>
      </c>
      <c r="B946" t="s">
        <v>955</v>
      </c>
      <c r="C946">
        <v>0.27149343903375001</v>
      </c>
      <c r="D946">
        <v>2</v>
      </c>
      <c r="E946" t="s">
        <v>3436</v>
      </c>
      <c r="F946">
        <v>0.56624066119803496</v>
      </c>
    </row>
    <row r="947" spans="1:6" x14ac:dyDescent="0.3">
      <c r="A947" t="s">
        <v>8</v>
      </c>
      <c r="B947" t="s">
        <v>956</v>
      </c>
      <c r="C947">
        <v>0.27149343903375001</v>
      </c>
      <c r="D947">
        <v>2</v>
      </c>
      <c r="E947" t="s">
        <v>3437</v>
      </c>
      <c r="F947">
        <v>0.56624066119803496</v>
      </c>
    </row>
    <row r="948" spans="1:6" x14ac:dyDescent="0.3">
      <c r="A948" t="s">
        <v>7</v>
      </c>
      <c r="B948" t="s">
        <v>957</v>
      </c>
      <c r="C948">
        <v>0.27161494695050098</v>
      </c>
      <c r="D948">
        <v>2</v>
      </c>
      <c r="E948" t="s">
        <v>3438</v>
      </c>
      <c r="F948">
        <v>0.56604633454061304</v>
      </c>
    </row>
    <row r="949" spans="1:6" x14ac:dyDescent="0.3">
      <c r="A949" t="s">
        <v>7</v>
      </c>
      <c r="B949" t="s">
        <v>958</v>
      </c>
      <c r="C949">
        <v>0.27161494695050098</v>
      </c>
      <c r="D949">
        <v>2</v>
      </c>
      <c r="E949" t="s">
        <v>3439</v>
      </c>
      <c r="F949">
        <v>0.56604633454061304</v>
      </c>
    </row>
    <row r="950" spans="1:6" x14ac:dyDescent="0.3">
      <c r="A950" t="s">
        <v>7</v>
      </c>
      <c r="B950" t="s">
        <v>959</v>
      </c>
      <c r="C950">
        <v>0.27161494695050098</v>
      </c>
      <c r="D950">
        <v>2</v>
      </c>
      <c r="E950" t="s">
        <v>3440</v>
      </c>
      <c r="F950">
        <v>0.56604633454061304</v>
      </c>
    </row>
    <row r="951" spans="1:6" x14ac:dyDescent="0.3">
      <c r="A951" t="s">
        <v>9</v>
      </c>
      <c r="B951" t="s">
        <v>960</v>
      </c>
      <c r="C951">
        <v>0.274329923016913</v>
      </c>
      <c r="D951">
        <v>4</v>
      </c>
      <c r="E951" t="s">
        <v>3441</v>
      </c>
      <c r="F951">
        <v>0.56172681838032901</v>
      </c>
    </row>
    <row r="952" spans="1:6" x14ac:dyDescent="0.3">
      <c r="A952" t="s">
        <v>7</v>
      </c>
      <c r="B952" t="s">
        <v>961</v>
      </c>
      <c r="C952">
        <v>0.27539138421741899</v>
      </c>
      <c r="D952">
        <v>21</v>
      </c>
      <c r="E952" t="s">
        <v>3442</v>
      </c>
      <c r="F952">
        <v>0.56004965102667503</v>
      </c>
    </row>
    <row r="953" spans="1:6" x14ac:dyDescent="0.3">
      <c r="A953" t="s">
        <v>7</v>
      </c>
      <c r="B953" t="s">
        <v>962</v>
      </c>
      <c r="C953">
        <v>0.27651782286675602</v>
      </c>
      <c r="D953">
        <v>11</v>
      </c>
      <c r="E953" t="s">
        <v>3443</v>
      </c>
      <c r="F953">
        <v>0.55827687114688895</v>
      </c>
    </row>
    <row r="954" spans="1:6" x14ac:dyDescent="0.3">
      <c r="A954" t="s">
        <v>10</v>
      </c>
      <c r="B954" t="s">
        <v>963</v>
      </c>
      <c r="C954">
        <v>0.27767648496328601</v>
      </c>
      <c r="D954">
        <v>4</v>
      </c>
      <c r="E954" t="s">
        <v>3444</v>
      </c>
      <c r="F954">
        <v>0.55646089692635403</v>
      </c>
    </row>
    <row r="955" spans="1:6" x14ac:dyDescent="0.3">
      <c r="A955" t="s">
        <v>8</v>
      </c>
      <c r="B955" t="s">
        <v>964</v>
      </c>
      <c r="C955">
        <v>0.278931696136414</v>
      </c>
      <c r="D955">
        <v>4</v>
      </c>
      <c r="E955" t="s">
        <v>3445</v>
      </c>
      <c r="F955">
        <v>0.55450213229185497</v>
      </c>
    </row>
    <row r="956" spans="1:6" x14ac:dyDescent="0.3">
      <c r="A956" t="s">
        <v>8</v>
      </c>
      <c r="B956" t="s">
        <v>965</v>
      </c>
      <c r="C956">
        <v>0.278931696136414</v>
      </c>
      <c r="D956">
        <v>4</v>
      </c>
      <c r="E956" t="s">
        <v>3446</v>
      </c>
      <c r="F956">
        <v>0.55450213229185497</v>
      </c>
    </row>
    <row r="957" spans="1:6" x14ac:dyDescent="0.3">
      <c r="A957" t="s">
        <v>8</v>
      </c>
      <c r="B957" t="s">
        <v>966</v>
      </c>
      <c r="C957">
        <v>0.278931696136414</v>
      </c>
      <c r="D957">
        <v>4</v>
      </c>
      <c r="E957" t="s">
        <v>3447</v>
      </c>
      <c r="F957">
        <v>0.55450213229185497</v>
      </c>
    </row>
    <row r="958" spans="1:6" x14ac:dyDescent="0.3">
      <c r="A958" t="s">
        <v>7</v>
      </c>
      <c r="B958" t="s">
        <v>967</v>
      </c>
      <c r="C958">
        <v>0.27918852660573001</v>
      </c>
      <c r="D958">
        <v>4</v>
      </c>
      <c r="E958" t="s">
        <v>3448</v>
      </c>
      <c r="F958">
        <v>0.55410243323442399</v>
      </c>
    </row>
    <row r="959" spans="1:6" x14ac:dyDescent="0.3">
      <c r="A959" t="s">
        <v>8</v>
      </c>
      <c r="B959" t="s">
        <v>968</v>
      </c>
      <c r="C959">
        <v>0.27967623278279302</v>
      </c>
      <c r="D959">
        <v>40</v>
      </c>
      <c r="E959" t="s">
        <v>3449</v>
      </c>
      <c r="F959">
        <v>0.55334443891934704</v>
      </c>
    </row>
    <row r="960" spans="1:6" x14ac:dyDescent="0.3">
      <c r="A960" t="s">
        <v>8</v>
      </c>
      <c r="B960" t="s">
        <v>969</v>
      </c>
      <c r="C960">
        <v>0.27969024159084699</v>
      </c>
      <c r="D960">
        <v>10</v>
      </c>
      <c r="E960" t="s">
        <v>3450</v>
      </c>
      <c r="F960">
        <v>0.55332268592442901</v>
      </c>
    </row>
    <row r="961" spans="1:6" x14ac:dyDescent="0.3">
      <c r="A961" t="s">
        <v>8</v>
      </c>
      <c r="B961" t="s">
        <v>970</v>
      </c>
      <c r="C961">
        <v>0.27981056821511802</v>
      </c>
      <c r="D961">
        <v>7</v>
      </c>
      <c r="E961" t="s">
        <v>3451</v>
      </c>
      <c r="F961">
        <v>0.55313588658889001</v>
      </c>
    </row>
    <row r="962" spans="1:6" x14ac:dyDescent="0.3">
      <c r="A962" t="s">
        <v>8</v>
      </c>
      <c r="B962" t="s">
        <v>971</v>
      </c>
      <c r="C962">
        <v>0.28060127869769103</v>
      </c>
      <c r="D962">
        <v>3</v>
      </c>
      <c r="E962" t="s">
        <v>3452</v>
      </c>
      <c r="F962">
        <v>0.55191035422681101</v>
      </c>
    </row>
    <row r="963" spans="1:6" x14ac:dyDescent="0.3">
      <c r="A963" t="s">
        <v>8</v>
      </c>
      <c r="B963" t="s">
        <v>972</v>
      </c>
      <c r="C963">
        <v>0.28060127869769103</v>
      </c>
      <c r="D963">
        <v>3</v>
      </c>
      <c r="E963" t="s">
        <v>3453</v>
      </c>
      <c r="F963">
        <v>0.55191035422681101</v>
      </c>
    </row>
    <row r="964" spans="1:6" x14ac:dyDescent="0.3">
      <c r="A964" t="s">
        <v>8</v>
      </c>
      <c r="B964" t="s">
        <v>973</v>
      </c>
      <c r="C964">
        <v>0.28060127869769103</v>
      </c>
      <c r="D964">
        <v>3</v>
      </c>
      <c r="E964" t="s">
        <v>3454</v>
      </c>
      <c r="F964">
        <v>0.55191035422681101</v>
      </c>
    </row>
    <row r="965" spans="1:6" x14ac:dyDescent="0.3">
      <c r="A965" t="s">
        <v>8</v>
      </c>
      <c r="B965" t="s">
        <v>974</v>
      </c>
      <c r="C965">
        <v>0.28060127869769103</v>
      </c>
      <c r="D965">
        <v>3</v>
      </c>
      <c r="E965" t="s">
        <v>3455</v>
      </c>
      <c r="F965">
        <v>0.55191035422681101</v>
      </c>
    </row>
    <row r="966" spans="1:6" x14ac:dyDescent="0.3">
      <c r="A966" t="s">
        <v>8</v>
      </c>
      <c r="B966" t="s">
        <v>975</v>
      </c>
      <c r="C966">
        <v>0.28293599617982002</v>
      </c>
      <c r="D966">
        <v>7</v>
      </c>
      <c r="E966" t="s">
        <v>3456</v>
      </c>
      <c r="F966">
        <v>0.54831179645328698</v>
      </c>
    </row>
    <row r="967" spans="1:6" x14ac:dyDescent="0.3">
      <c r="A967" t="s">
        <v>7</v>
      </c>
      <c r="B967" t="s">
        <v>976</v>
      </c>
      <c r="C967">
        <v>0.28328427688343299</v>
      </c>
      <c r="D967">
        <v>6</v>
      </c>
      <c r="E967" t="s">
        <v>3457</v>
      </c>
      <c r="F967">
        <v>0.54777752944094604</v>
      </c>
    </row>
    <row r="968" spans="1:6" x14ac:dyDescent="0.3">
      <c r="A968" t="s">
        <v>9</v>
      </c>
      <c r="B968" t="s">
        <v>977</v>
      </c>
      <c r="C968">
        <v>0.28425058525387398</v>
      </c>
      <c r="D968">
        <v>5</v>
      </c>
      <c r="E968" t="s">
        <v>3458</v>
      </c>
      <c r="F968">
        <v>0.54629863245459398</v>
      </c>
    </row>
    <row r="969" spans="1:6" x14ac:dyDescent="0.3">
      <c r="A969" t="s">
        <v>8</v>
      </c>
      <c r="B969" t="s">
        <v>978</v>
      </c>
      <c r="C969">
        <v>0.284707236717473</v>
      </c>
      <c r="D969">
        <v>12</v>
      </c>
      <c r="E969" t="s">
        <v>3459</v>
      </c>
      <c r="F969">
        <v>0.54560149377147704</v>
      </c>
    </row>
    <row r="970" spans="1:6" x14ac:dyDescent="0.3">
      <c r="A970" t="s">
        <v>9</v>
      </c>
      <c r="B970" t="s">
        <v>979</v>
      </c>
      <c r="C970">
        <v>0.28483268492893099</v>
      </c>
      <c r="D970">
        <v>8</v>
      </c>
      <c r="E970" t="s">
        <v>3460</v>
      </c>
      <c r="F970">
        <v>0.545410176306937</v>
      </c>
    </row>
    <row r="971" spans="1:6" x14ac:dyDescent="0.3">
      <c r="A971" t="s">
        <v>7</v>
      </c>
      <c r="B971" t="s">
        <v>980</v>
      </c>
      <c r="C971">
        <v>0.285242611094495</v>
      </c>
      <c r="D971">
        <v>12</v>
      </c>
      <c r="E971" t="s">
        <v>3461</v>
      </c>
      <c r="F971">
        <v>0.54478559669923099</v>
      </c>
    </row>
    <row r="972" spans="1:6" x14ac:dyDescent="0.3">
      <c r="A972" t="s">
        <v>8</v>
      </c>
      <c r="B972" t="s">
        <v>981</v>
      </c>
      <c r="C972">
        <v>0.28530200864296801</v>
      </c>
      <c r="D972">
        <v>8</v>
      </c>
      <c r="E972" t="s">
        <v>3462</v>
      </c>
      <c r="F972">
        <v>0.54469517072117002</v>
      </c>
    </row>
    <row r="973" spans="1:6" x14ac:dyDescent="0.3">
      <c r="A973" t="s">
        <v>6</v>
      </c>
      <c r="B973" t="s">
        <v>982</v>
      </c>
      <c r="C973">
        <v>0.29024486283342399</v>
      </c>
      <c r="D973">
        <v>9</v>
      </c>
      <c r="E973" t="s">
        <v>3463</v>
      </c>
      <c r="F973">
        <v>0.53723545828306796</v>
      </c>
    </row>
    <row r="974" spans="1:6" x14ac:dyDescent="0.3">
      <c r="A974" t="s">
        <v>7</v>
      </c>
      <c r="B974" t="s">
        <v>983</v>
      </c>
      <c r="C974">
        <v>0.29150252784490299</v>
      </c>
      <c r="D974">
        <v>15</v>
      </c>
      <c r="E974" t="s">
        <v>3464</v>
      </c>
      <c r="F974">
        <v>0.53535767478375795</v>
      </c>
    </row>
    <row r="975" spans="1:6" x14ac:dyDescent="0.3">
      <c r="A975" t="s">
        <v>8</v>
      </c>
      <c r="B975" t="s">
        <v>984</v>
      </c>
      <c r="C975">
        <v>0.295040700034707</v>
      </c>
      <c r="D975">
        <v>6</v>
      </c>
      <c r="E975" t="s">
        <v>3465</v>
      </c>
      <c r="F975">
        <v>0.53011807018703405</v>
      </c>
    </row>
    <row r="976" spans="1:6" x14ac:dyDescent="0.3">
      <c r="A976" t="s">
        <v>8</v>
      </c>
      <c r="B976" t="s">
        <v>985</v>
      </c>
      <c r="C976">
        <v>0.295040700034707</v>
      </c>
      <c r="D976">
        <v>6</v>
      </c>
      <c r="E976" t="s">
        <v>3466</v>
      </c>
      <c r="F976">
        <v>0.53011807018703405</v>
      </c>
    </row>
    <row r="977" spans="1:6" x14ac:dyDescent="0.3">
      <c r="A977" t="s">
        <v>8</v>
      </c>
      <c r="B977" t="s">
        <v>986</v>
      </c>
      <c r="C977">
        <v>0.29512396963583498</v>
      </c>
      <c r="D977">
        <v>8</v>
      </c>
      <c r="E977" t="s">
        <v>3467</v>
      </c>
      <c r="F977">
        <v>0.52999551615972995</v>
      </c>
    </row>
    <row r="978" spans="1:6" x14ac:dyDescent="0.3">
      <c r="A978" t="s">
        <v>8</v>
      </c>
      <c r="B978" t="s">
        <v>987</v>
      </c>
      <c r="C978">
        <v>0.29601980545734902</v>
      </c>
      <c r="D978">
        <v>4</v>
      </c>
      <c r="E978" t="s">
        <v>3468</v>
      </c>
      <c r="F978">
        <v>0.528679231126569</v>
      </c>
    </row>
    <row r="979" spans="1:6" x14ac:dyDescent="0.3">
      <c r="A979" t="s">
        <v>8</v>
      </c>
      <c r="B979" t="s">
        <v>988</v>
      </c>
      <c r="C979">
        <v>0.29601980545734902</v>
      </c>
      <c r="D979">
        <v>4</v>
      </c>
      <c r="E979" t="s">
        <v>3469</v>
      </c>
      <c r="F979">
        <v>0.528679231126569</v>
      </c>
    </row>
    <row r="980" spans="1:6" x14ac:dyDescent="0.3">
      <c r="A980" t="s">
        <v>8</v>
      </c>
      <c r="B980" t="s">
        <v>989</v>
      </c>
      <c r="C980">
        <v>0.29601980545734902</v>
      </c>
      <c r="D980">
        <v>4</v>
      </c>
      <c r="E980" t="s">
        <v>3470</v>
      </c>
      <c r="F980">
        <v>0.528679231126569</v>
      </c>
    </row>
    <row r="981" spans="1:6" x14ac:dyDescent="0.3">
      <c r="A981" t="s">
        <v>8</v>
      </c>
      <c r="B981" t="s">
        <v>990</v>
      </c>
      <c r="C981">
        <v>0.29601980545734902</v>
      </c>
      <c r="D981">
        <v>4</v>
      </c>
      <c r="E981" t="s">
        <v>3471</v>
      </c>
      <c r="F981">
        <v>0.528679231126569</v>
      </c>
    </row>
    <row r="982" spans="1:6" x14ac:dyDescent="0.3">
      <c r="A982" t="s">
        <v>8</v>
      </c>
      <c r="B982" t="s">
        <v>991</v>
      </c>
      <c r="C982">
        <v>0.29772617661853801</v>
      </c>
      <c r="D982">
        <v>5</v>
      </c>
      <c r="E982" t="s">
        <v>3472</v>
      </c>
      <c r="F982">
        <v>0.52618297972610695</v>
      </c>
    </row>
    <row r="983" spans="1:6" x14ac:dyDescent="0.3">
      <c r="A983" t="s">
        <v>8</v>
      </c>
      <c r="B983" t="s">
        <v>992</v>
      </c>
      <c r="C983">
        <v>0.29772617661853801</v>
      </c>
      <c r="D983">
        <v>5</v>
      </c>
      <c r="E983" t="s">
        <v>3473</v>
      </c>
      <c r="F983">
        <v>0.52618297972610695</v>
      </c>
    </row>
    <row r="984" spans="1:6" x14ac:dyDescent="0.3">
      <c r="A984" t="s">
        <v>10</v>
      </c>
      <c r="B984" t="s">
        <v>993</v>
      </c>
      <c r="C984">
        <v>0.29779110063227299</v>
      </c>
      <c r="D984">
        <v>3</v>
      </c>
      <c r="E984" t="s">
        <v>3474</v>
      </c>
      <c r="F984">
        <v>0.52608828510649797</v>
      </c>
    </row>
    <row r="985" spans="1:6" x14ac:dyDescent="0.3">
      <c r="A985" t="s">
        <v>8</v>
      </c>
      <c r="B985" t="s">
        <v>994</v>
      </c>
      <c r="C985">
        <v>0.29927717934536202</v>
      </c>
      <c r="D985">
        <v>18</v>
      </c>
      <c r="E985" t="s">
        <v>3475</v>
      </c>
      <c r="F985">
        <v>0.52392639796849005</v>
      </c>
    </row>
    <row r="986" spans="1:6" x14ac:dyDescent="0.3">
      <c r="A986" t="s">
        <v>7</v>
      </c>
      <c r="B986" t="s">
        <v>995</v>
      </c>
      <c r="C986">
        <v>0.30051144291313298</v>
      </c>
      <c r="D986">
        <v>27</v>
      </c>
      <c r="E986" t="s">
        <v>3476</v>
      </c>
      <c r="F986">
        <v>0.52213898622559096</v>
      </c>
    </row>
    <row r="987" spans="1:6" x14ac:dyDescent="0.3">
      <c r="A987" t="s">
        <v>7</v>
      </c>
      <c r="B987" t="s">
        <v>996</v>
      </c>
      <c r="C987">
        <v>0.30051144291313298</v>
      </c>
      <c r="D987">
        <v>27</v>
      </c>
      <c r="E987" t="s">
        <v>3477</v>
      </c>
      <c r="F987">
        <v>0.52213898622559096</v>
      </c>
    </row>
    <row r="988" spans="1:6" x14ac:dyDescent="0.3">
      <c r="A988" t="s">
        <v>9</v>
      </c>
      <c r="B988" t="s">
        <v>997</v>
      </c>
      <c r="C988">
        <v>0.30056055330395098</v>
      </c>
      <c r="D988">
        <v>6</v>
      </c>
      <c r="E988" t="s">
        <v>3478</v>
      </c>
      <c r="F988">
        <v>0.52206801844829298</v>
      </c>
    </row>
    <row r="989" spans="1:6" x14ac:dyDescent="0.3">
      <c r="A989" t="s">
        <v>8</v>
      </c>
      <c r="B989" t="s">
        <v>998</v>
      </c>
      <c r="C989">
        <v>0.30140920098096602</v>
      </c>
      <c r="D989">
        <v>7</v>
      </c>
      <c r="E989" t="s">
        <v>3479</v>
      </c>
      <c r="F989">
        <v>0.52084349430980803</v>
      </c>
    </row>
    <row r="990" spans="1:6" x14ac:dyDescent="0.3">
      <c r="A990" t="s">
        <v>10</v>
      </c>
      <c r="B990" t="s">
        <v>999</v>
      </c>
      <c r="C990">
        <v>0.30145215668018999</v>
      </c>
      <c r="D990">
        <v>4</v>
      </c>
      <c r="E990" t="s">
        <v>3480</v>
      </c>
      <c r="F990">
        <v>0.52078160471302504</v>
      </c>
    </row>
    <row r="991" spans="1:6" x14ac:dyDescent="0.3">
      <c r="A991" t="s">
        <v>8</v>
      </c>
      <c r="B991" t="s">
        <v>1000</v>
      </c>
      <c r="C991">
        <v>0.30386114771024397</v>
      </c>
      <c r="D991">
        <v>3</v>
      </c>
      <c r="E991" t="s">
        <v>3481</v>
      </c>
      <c r="F991">
        <v>0.51732482612516895</v>
      </c>
    </row>
    <row r="992" spans="1:6" x14ac:dyDescent="0.3">
      <c r="A992" t="s">
        <v>8</v>
      </c>
      <c r="B992" t="s">
        <v>1001</v>
      </c>
      <c r="C992">
        <v>0.30386114771024397</v>
      </c>
      <c r="D992">
        <v>3</v>
      </c>
      <c r="E992" t="s">
        <v>3482</v>
      </c>
      <c r="F992">
        <v>0.51732482612516895</v>
      </c>
    </row>
    <row r="993" spans="1:6" x14ac:dyDescent="0.3">
      <c r="A993" t="s">
        <v>8</v>
      </c>
      <c r="B993" t="s">
        <v>1002</v>
      </c>
      <c r="C993">
        <v>0.30386114771024397</v>
      </c>
      <c r="D993">
        <v>3</v>
      </c>
      <c r="E993" t="s">
        <v>3483</v>
      </c>
      <c r="F993">
        <v>0.51732482612516895</v>
      </c>
    </row>
    <row r="994" spans="1:6" x14ac:dyDescent="0.3">
      <c r="A994" t="s">
        <v>8</v>
      </c>
      <c r="B994" t="s">
        <v>1003</v>
      </c>
      <c r="C994">
        <v>0.30386114771024397</v>
      </c>
      <c r="D994">
        <v>3</v>
      </c>
      <c r="E994" t="s">
        <v>3484</v>
      </c>
      <c r="F994">
        <v>0.51732482612516895</v>
      </c>
    </row>
    <row r="995" spans="1:6" x14ac:dyDescent="0.3">
      <c r="A995" t="s">
        <v>8</v>
      </c>
      <c r="B995" t="s">
        <v>1004</v>
      </c>
      <c r="C995">
        <v>0.30386114771024397</v>
      </c>
      <c r="D995">
        <v>3</v>
      </c>
      <c r="E995" t="s">
        <v>3485</v>
      </c>
      <c r="F995">
        <v>0.51732482612516895</v>
      </c>
    </row>
    <row r="996" spans="1:6" x14ac:dyDescent="0.3">
      <c r="A996" t="s">
        <v>8</v>
      </c>
      <c r="B996" t="s">
        <v>1005</v>
      </c>
      <c r="C996">
        <v>0.30386114771024397</v>
      </c>
      <c r="D996">
        <v>3</v>
      </c>
      <c r="E996" t="s">
        <v>3486</v>
      </c>
      <c r="F996">
        <v>0.51732482612516895</v>
      </c>
    </row>
    <row r="997" spans="1:6" x14ac:dyDescent="0.3">
      <c r="A997" t="s">
        <v>8</v>
      </c>
      <c r="B997" t="s">
        <v>1006</v>
      </c>
      <c r="C997">
        <v>0.30386114771024397</v>
      </c>
      <c r="D997">
        <v>3</v>
      </c>
      <c r="E997" t="s">
        <v>3487</v>
      </c>
      <c r="F997">
        <v>0.51732482612516895</v>
      </c>
    </row>
    <row r="998" spans="1:6" x14ac:dyDescent="0.3">
      <c r="A998" t="s">
        <v>7</v>
      </c>
      <c r="B998" t="s">
        <v>1007</v>
      </c>
      <c r="C998">
        <v>0.30407355538841602</v>
      </c>
      <c r="D998">
        <v>3</v>
      </c>
      <c r="E998" t="s">
        <v>3488</v>
      </c>
      <c r="F998">
        <v>0.517021347854139</v>
      </c>
    </row>
    <row r="999" spans="1:6" x14ac:dyDescent="0.3">
      <c r="A999" t="s">
        <v>7</v>
      </c>
      <c r="B999" t="s">
        <v>1008</v>
      </c>
      <c r="C999">
        <v>0.30407355538841602</v>
      </c>
      <c r="D999">
        <v>3</v>
      </c>
      <c r="E999" t="s">
        <v>3489</v>
      </c>
      <c r="F999">
        <v>0.517021347854139</v>
      </c>
    </row>
    <row r="1000" spans="1:6" x14ac:dyDescent="0.3">
      <c r="A1000" t="s">
        <v>7</v>
      </c>
      <c r="B1000" t="s">
        <v>1009</v>
      </c>
      <c r="C1000">
        <v>0.30407355538841602</v>
      </c>
      <c r="D1000">
        <v>3</v>
      </c>
      <c r="E1000" t="s">
        <v>3490</v>
      </c>
      <c r="F1000">
        <v>0.517021347854139</v>
      </c>
    </row>
    <row r="1001" spans="1:6" x14ac:dyDescent="0.3">
      <c r="A1001" t="s">
        <v>7</v>
      </c>
      <c r="B1001" t="s">
        <v>1010</v>
      </c>
      <c r="C1001">
        <v>0.30407355538841602</v>
      </c>
      <c r="D1001">
        <v>3</v>
      </c>
      <c r="E1001" t="s">
        <v>3491</v>
      </c>
      <c r="F1001">
        <v>0.517021347854139</v>
      </c>
    </row>
    <row r="1002" spans="1:6" x14ac:dyDescent="0.3">
      <c r="A1002" t="s">
        <v>8</v>
      </c>
      <c r="B1002" t="s">
        <v>1011</v>
      </c>
      <c r="C1002">
        <v>0.30723007719316903</v>
      </c>
      <c r="D1002">
        <v>6</v>
      </c>
      <c r="E1002" t="s">
        <v>3492</v>
      </c>
      <c r="F1002">
        <v>0.51253627002198898</v>
      </c>
    </row>
    <row r="1003" spans="1:6" x14ac:dyDescent="0.3">
      <c r="A1003" t="s">
        <v>8</v>
      </c>
      <c r="B1003" t="s">
        <v>1012</v>
      </c>
      <c r="C1003">
        <v>0.30784558658639999</v>
      </c>
      <c r="D1003">
        <v>11</v>
      </c>
      <c r="E1003" t="s">
        <v>3493</v>
      </c>
      <c r="F1003">
        <v>0.51166706827003805</v>
      </c>
    </row>
    <row r="1004" spans="1:6" x14ac:dyDescent="0.3">
      <c r="A1004" t="s">
        <v>6</v>
      </c>
      <c r="B1004" t="s">
        <v>1013</v>
      </c>
      <c r="C1004">
        <v>0.310530028513685</v>
      </c>
      <c r="D1004">
        <v>2</v>
      </c>
      <c r="E1004" t="s">
        <v>3494</v>
      </c>
      <c r="F1004">
        <v>0.507896396816791</v>
      </c>
    </row>
    <row r="1005" spans="1:6" x14ac:dyDescent="0.3">
      <c r="A1005" t="s">
        <v>8</v>
      </c>
      <c r="B1005" t="s">
        <v>1014</v>
      </c>
      <c r="C1005">
        <v>0.31182813176083801</v>
      </c>
      <c r="D1005">
        <v>6</v>
      </c>
      <c r="E1005" t="s">
        <v>3495</v>
      </c>
      <c r="F1005">
        <v>0.50608470724410304</v>
      </c>
    </row>
    <row r="1006" spans="1:6" x14ac:dyDescent="0.3">
      <c r="A1006" t="s">
        <v>7</v>
      </c>
      <c r="B1006" t="s">
        <v>1015</v>
      </c>
      <c r="C1006">
        <v>0.31215483814746298</v>
      </c>
      <c r="D1006">
        <v>5</v>
      </c>
      <c r="E1006" t="s">
        <v>3496</v>
      </c>
      <c r="F1006">
        <v>0.50562992946739505</v>
      </c>
    </row>
    <row r="1007" spans="1:6" x14ac:dyDescent="0.3">
      <c r="A1007" t="s">
        <v>8</v>
      </c>
      <c r="B1007" t="s">
        <v>1016</v>
      </c>
      <c r="C1007">
        <v>0.31316672193906098</v>
      </c>
      <c r="D1007">
        <v>4</v>
      </c>
      <c r="E1007" t="s">
        <v>3497</v>
      </c>
      <c r="F1007">
        <v>0.50422439363226002</v>
      </c>
    </row>
    <row r="1008" spans="1:6" x14ac:dyDescent="0.3">
      <c r="A1008" t="s">
        <v>8</v>
      </c>
      <c r="B1008" t="s">
        <v>1017</v>
      </c>
      <c r="C1008">
        <v>0.31316672193906098</v>
      </c>
      <c r="D1008">
        <v>4</v>
      </c>
      <c r="E1008" t="s">
        <v>3498</v>
      </c>
      <c r="F1008">
        <v>0.50422439363226002</v>
      </c>
    </row>
    <row r="1009" spans="1:6" x14ac:dyDescent="0.3">
      <c r="A1009" t="s">
        <v>8</v>
      </c>
      <c r="B1009" t="s">
        <v>1018</v>
      </c>
      <c r="C1009">
        <v>0.31316672193906098</v>
      </c>
      <c r="D1009">
        <v>4</v>
      </c>
      <c r="E1009" t="s">
        <v>3499</v>
      </c>
      <c r="F1009">
        <v>0.50422439363226002</v>
      </c>
    </row>
    <row r="1010" spans="1:6" x14ac:dyDescent="0.3">
      <c r="A1010" t="s">
        <v>8</v>
      </c>
      <c r="B1010" t="s">
        <v>1019</v>
      </c>
      <c r="C1010">
        <v>0.31316672193906098</v>
      </c>
      <c r="D1010">
        <v>4</v>
      </c>
      <c r="E1010" t="s">
        <v>3500</v>
      </c>
      <c r="F1010">
        <v>0.50422439363226002</v>
      </c>
    </row>
    <row r="1011" spans="1:6" x14ac:dyDescent="0.3">
      <c r="A1011" t="s">
        <v>8</v>
      </c>
      <c r="B1011" t="s">
        <v>1020</v>
      </c>
      <c r="C1011">
        <v>0.31316672193906098</v>
      </c>
      <c r="D1011">
        <v>5</v>
      </c>
      <c r="E1011" t="s">
        <v>3501</v>
      </c>
      <c r="F1011">
        <v>0.50422439363226002</v>
      </c>
    </row>
    <row r="1012" spans="1:6" x14ac:dyDescent="0.3">
      <c r="A1012" t="s">
        <v>8</v>
      </c>
      <c r="B1012" t="s">
        <v>1021</v>
      </c>
      <c r="C1012">
        <v>0.31316672193906098</v>
      </c>
      <c r="D1012">
        <v>4</v>
      </c>
      <c r="E1012" t="s">
        <v>3502</v>
      </c>
      <c r="F1012">
        <v>0.50422439363226002</v>
      </c>
    </row>
    <row r="1013" spans="1:6" x14ac:dyDescent="0.3">
      <c r="A1013" t="s">
        <v>8</v>
      </c>
      <c r="B1013" t="s">
        <v>1022</v>
      </c>
      <c r="C1013">
        <v>0.31316672193906098</v>
      </c>
      <c r="D1013">
        <v>4</v>
      </c>
      <c r="E1013" t="s">
        <v>3503</v>
      </c>
      <c r="F1013">
        <v>0.50422439363226002</v>
      </c>
    </row>
    <row r="1014" spans="1:6" x14ac:dyDescent="0.3">
      <c r="A1014" t="s">
        <v>8</v>
      </c>
      <c r="B1014" t="s">
        <v>1023</v>
      </c>
      <c r="C1014">
        <v>0.31316672193906098</v>
      </c>
      <c r="D1014">
        <v>5</v>
      </c>
      <c r="E1014" t="s">
        <v>3504</v>
      </c>
      <c r="F1014">
        <v>0.50422439363226002</v>
      </c>
    </row>
    <row r="1015" spans="1:6" x14ac:dyDescent="0.3">
      <c r="A1015" t="s">
        <v>7</v>
      </c>
      <c r="B1015" t="s">
        <v>1024</v>
      </c>
      <c r="C1015">
        <v>0.31344408353647002</v>
      </c>
      <c r="D1015">
        <v>4</v>
      </c>
      <c r="E1015" t="s">
        <v>3505</v>
      </c>
      <c r="F1015">
        <v>0.50383992334205396</v>
      </c>
    </row>
    <row r="1016" spans="1:6" x14ac:dyDescent="0.3">
      <c r="A1016" t="s">
        <v>8</v>
      </c>
      <c r="B1016" t="s">
        <v>1025</v>
      </c>
      <c r="C1016">
        <v>0.31518762950996898</v>
      </c>
      <c r="D1016">
        <v>34</v>
      </c>
      <c r="E1016" t="s">
        <v>3506</v>
      </c>
      <c r="F1016">
        <v>0.50143083604601701</v>
      </c>
    </row>
    <row r="1017" spans="1:6" x14ac:dyDescent="0.3">
      <c r="A1017" t="s">
        <v>8</v>
      </c>
      <c r="B1017" t="s">
        <v>1026</v>
      </c>
      <c r="C1017">
        <v>0.315940013960885</v>
      </c>
      <c r="D1017">
        <v>11</v>
      </c>
      <c r="E1017" t="s">
        <v>3507</v>
      </c>
      <c r="F1017">
        <v>0.50039536699795695</v>
      </c>
    </row>
    <row r="1018" spans="1:6" x14ac:dyDescent="0.3">
      <c r="A1018" t="s">
        <v>8</v>
      </c>
      <c r="B1018" t="s">
        <v>1027</v>
      </c>
      <c r="C1018">
        <v>0.31622394568428402</v>
      </c>
      <c r="D1018">
        <v>2</v>
      </c>
      <c r="E1018" t="s">
        <v>3508</v>
      </c>
      <c r="F1018">
        <v>0.50000524672260804</v>
      </c>
    </row>
    <row r="1019" spans="1:6" x14ac:dyDescent="0.3">
      <c r="A1019" t="s">
        <v>8</v>
      </c>
      <c r="B1019" t="s">
        <v>1028</v>
      </c>
      <c r="C1019">
        <v>0.31622394568428402</v>
      </c>
      <c r="D1019">
        <v>2</v>
      </c>
      <c r="E1019" t="s">
        <v>3509</v>
      </c>
      <c r="F1019">
        <v>0.50000524672260804</v>
      </c>
    </row>
    <row r="1020" spans="1:6" x14ac:dyDescent="0.3">
      <c r="A1020" t="s">
        <v>8</v>
      </c>
      <c r="B1020" t="s">
        <v>1029</v>
      </c>
      <c r="C1020">
        <v>0.31622394568428402</v>
      </c>
      <c r="D1020">
        <v>2</v>
      </c>
      <c r="E1020" t="s">
        <v>3510</v>
      </c>
      <c r="F1020">
        <v>0.50000524672260804</v>
      </c>
    </row>
    <row r="1021" spans="1:6" x14ac:dyDescent="0.3">
      <c r="A1021" t="s">
        <v>8</v>
      </c>
      <c r="B1021" t="s">
        <v>1030</v>
      </c>
      <c r="C1021">
        <v>0.31622394568428402</v>
      </c>
      <c r="D1021">
        <v>2</v>
      </c>
      <c r="E1021" t="s">
        <v>3511</v>
      </c>
      <c r="F1021">
        <v>0.50000524672260804</v>
      </c>
    </row>
    <row r="1022" spans="1:6" x14ac:dyDescent="0.3">
      <c r="A1022" t="s">
        <v>8</v>
      </c>
      <c r="B1022" t="s">
        <v>1031</v>
      </c>
      <c r="C1022">
        <v>0.31622394568428402</v>
      </c>
      <c r="D1022">
        <v>2</v>
      </c>
      <c r="E1022" t="s">
        <v>3512</v>
      </c>
      <c r="F1022">
        <v>0.50000524672260804</v>
      </c>
    </row>
    <row r="1023" spans="1:6" x14ac:dyDescent="0.3">
      <c r="A1023" t="s">
        <v>8</v>
      </c>
      <c r="B1023" t="s">
        <v>1032</v>
      </c>
      <c r="C1023">
        <v>0.31622394568428402</v>
      </c>
      <c r="D1023">
        <v>2</v>
      </c>
      <c r="E1023" t="s">
        <v>3513</v>
      </c>
      <c r="F1023">
        <v>0.50000524672260804</v>
      </c>
    </row>
    <row r="1024" spans="1:6" x14ac:dyDescent="0.3">
      <c r="A1024" t="s">
        <v>8</v>
      </c>
      <c r="B1024" t="s">
        <v>1033</v>
      </c>
      <c r="C1024">
        <v>0.31622394568428402</v>
      </c>
      <c r="D1024">
        <v>2</v>
      </c>
      <c r="E1024" t="s">
        <v>3514</v>
      </c>
      <c r="F1024">
        <v>0.50000524672260804</v>
      </c>
    </row>
    <row r="1025" spans="1:6" x14ac:dyDescent="0.3">
      <c r="A1025" t="s">
        <v>8</v>
      </c>
      <c r="B1025" t="s">
        <v>1034</v>
      </c>
      <c r="C1025">
        <v>0.31622394568428402</v>
      </c>
      <c r="D1025">
        <v>2</v>
      </c>
      <c r="E1025" t="s">
        <v>3515</v>
      </c>
      <c r="F1025">
        <v>0.50000524672260804</v>
      </c>
    </row>
    <row r="1026" spans="1:6" x14ac:dyDescent="0.3">
      <c r="A1026" t="s">
        <v>8</v>
      </c>
      <c r="B1026" t="s">
        <v>1035</v>
      </c>
      <c r="C1026">
        <v>0.31622394568428402</v>
      </c>
      <c r="D1026">
        <v>2</v>
      </c>
      <c r="E1026" t="s">
        <v>3516</v>
      </c>
      <c r="F1026">
        <v>0.50000524672260804</v>
      </c>
    </row>
    <row r="1027" spans="1:6" x14ac:dyDescent="0.3">
      <c r="A1027" t="s">
        <v>8</v>
      </c>
      <c r="B1027" t="s">
        <v>1036</v>
      </c>
      <c r="C1027">
        <v>0.31622394568428402</v>
      </c>
      <c r="D1027">
        <v>2</v>
      </c>
      <c r="E1027" t="s">
        <v>3517</v>
      </c>
      <c r="F1027">
        <v>0.50000524672260804</v>
      </c>
    </row>
    <row r="1028" spans="1:6" x14ac:dyDescent="0.3">
      <c r="A1028" t="s">
        <v>8</v>
      </c>
      <c r="B1028" t="s">
        <v>1037</v>
      </c>
      <c r="C1028">
        <v>0.31622394568428402</v>
      </c>
      <c r="D1028">
        <v>2</v>
      </c>
      <c r="E1028" t="s">
        <v>3518</v>
      </c>
      <c r="F1028">
        <v>0.50000524672260804</v>
      </c>
    </row>
    <row r="1029" spans="1:6" x14ac:dyDescent="0.3">
      <c r="A1029" t="s">
        <v>8</v>
      </c>
      <c r="B1029" t="s">
        <v>1038</v>
      </c>
      <c r="C1029">
        <v>0.31622394568428402</v>
      </c>
      <c r="D1029">
        <v>2</v>
      </c>
      <c r="E1029" t="s">
        <v>3519</v>
      </c>
      <c r="F1029">
        <v>0.50000524672260804</v>
      </c>
    </row>
    <row r="1030" spans="1:6" x14ac:dyDescent="0.3">
      <c r="A1030" t="s">
        <v>8</v>
      </c>
      <c r="B1030" t="s">
        <v>1039</v>
      </c>
      <c r="C1030">
        <v>0.31622394568428402</v>
      </c>
      <c r="D1030">
        <v>2</v>
      </c>
      <c r="E1030" t="s">
        <v>3520</v>
      </c>
      <c r="F1030">
        <v>0.50000524672260804</v>
      </c>
    </row>
    <row r="1031" spans="1:6" x14ac:dyDescent="0.3">
      <c r="A1031" t="s">
        <v>8</v>
      </c>
      <c r="B1031" t="s">
        <v>1040</v>
      </c>
      <c r="C1031">
        <v>0.31622394568428402</v>
      </c>
      <c r="D1031">
        <v>2</v>
      </c>
      <c r="E1031" t="s">
        <v>3521</v>
      </c>
      <c r="F1031">
        <v>0.50000524672260804</v>
      </c>
    </row>
    <row r="1032" spans="1:6" x14ac:dyDescent="0.3">
      <c r="A1032" t="s">
        <v>8</v>
      </c>
      <c r="B1032" t="s">
        <v>1041</v>
      </c>
      <c r="C1032">
        <v>0.31622394568428402</v>
      </c>
      <c r="D1032">
        <v>2</v>
      </c>
      <c r="E1032" t="s">
        <v>3522</v>
      </c>
      <c r="F1032">
        <v>0.50000524672260804</v>
      </c>
    </row>
    <row r="1033" spans="1:6" x14ac:dyDescent="0.3">
      <c r="A1033" t="s">
        <v>8</v>
      </c>
      <c r="B1033" t="s">
        <v>1042</v>
      </c>
      <c r="C1033">
        <v>0.31622394568428402</v>
      </c>
      <c r="D1033">
        <v>2</v>
      </c>
      <c r="E1033" t="s">
        <v>3523</v>
      </c>
      <c r="F1033">
        <v>0.50000524672260804</v>
      </c>
    </row>
    <row r="1034" spans="1:6" x14ac:dyDescent="0.3">
      <c r="A1034" t="s">
        <v>8</v>
      </c>
      <c r="B1034" t="s">
        <v>1043</v>
      </c>
      <c r="C1034">
        <v>0.31622394568428402</v>
      </c>
      <c r="D1034">
        <v>2</v>
      </c>
      <c r="E1034" t="s">
        <v>3524</v>
      </c>
      <c r="F1034">
        <v>0.50000524672260804</v>
      </c>
    </row>
    <row r="1035" spans="1:6" x14ac:dyDescent="0.3">
      <c r="A1035" t="s">
        <v>8</v>
      </c>
      <c r="B1035" t="s">
        <v>1044</v>
      </c>
      <c r="C1035">
        <v>0.31622394568428402</v>
      </c>
      <c r="D1035">
        <v>2</v>
      </c>
      <c r="E1035" t="s">
        <v>3525</v>
      </c>
      <c r="F1035">
        <v>0.50000524672260804</v>
      </c>
    </row>
    <row r="1036" spans="1:6" x14ac:dyDescent="0.3">
      <c r="A1036" t="s">
        <v>8</v>
      </c>
      <c r="B1036" t="s">
        <v>1045</v>
      </c>
      <c r="C1036">
        <v>0.31622394568428402</v>
      </c>
      <c r="D1036">
        <v>2</v>
      </c>
      <c r="E1036" t="s">
        <v>3526</v>
      </c>
      <c r="F1036">
        <v>0.50000524672260804</v>
      </c>
    </row>
    <row r="1037" spans="1:6" x14ac:dyDescent="0.3">
      <c r="A1037" t="s">
        <v>7</v>
      </c>
      <c r="B1037" t="s">
        <v>1046</v>
      </c>
      <c r="C1037">
        <v>0.31636102865303101</v>
      </c>
      <c r="D1037">
        <v>2</v>
      </c>
      <c r="E1037" t="s">
        <v>3527</v>
      </c>
      <c r="F1037">
        <v>0.49981702101306102</v>
      </c>
    </row>
    <row r="1038" spans="1:6" x14ac:dyDescent="0.3">
      <c r="A1038" t="s">
        <v>7</v>
      </c>
      <c r="B1038" t="s">
        <v>1047</v>
      </c>
      <c r="C1038">
        <v>0.31636102865303101</v>
      </c>
      <c r="D1038">
        <v>2</v>
      </c>
      <c r="E1038" t="s">
        <v>3528</v>
      </c>
      <c r="F1038">
        <v>0.49981702101306102</v>
      </c>
    </row>
    <row r="1039" spans="1:6" x14ac:dyDescent="0.3">
      <c r="A1039" t="s">
        <v>7</v>
      </c>
      <c r="B1039" t="s">
        <v>1048</v>
      </c>
      <c r="C1039">
        <v>0.31636102865303101</v>
      </c>
      <c r="D1039">
        <v>2</v>
      </c>
      <c r="E1039" t="s">
        <v>3529</v>
      </c>
      <c r="F1039">
        <v>0.49981702101306102</v>
      </c>
    </row>
    <row r="1040" spans="1:6" x14ac:dyDescent="0.3">
      <c r="A1040" t="s">
        <v>7</v>
      </c>
      <c r="B1040" t="s">
        <v>1049</v>
      </c>
      <c r="C1040">
        <v>0.31636102865303101</v>
      </c>
      <c r="D1040">
        <v>2</v>
      </c>
      <c r="E1040" t="s">
        <v>3530</v>
      </c>
      <c r="F1040">
        <v>0.49981702101306102</v>
      </c>
    </row>
    <row r="1041" spans="1:6" x14ac:dyDescent="0.3">
      <c r="A1041" t="s">
        <v>7</v>
      </c>
      <c r="B1041" t="s">
        <v>1050</v>
      </c>
      <c r="C1041">
        <v>0.31636102865303101</v>
      </c>
      <c r="D1041">
        <v>2</v>
      </c>
      <c r="E1041" t="s">
        <v>3531</v>
      </c>
      <c r="F1041">
        <v>0.49981702101306102</v>
      </c>
    </row>
    <row r="1042" spans="1:6" x14ac:dyDescent="0.3">
      <c r="A1042" t="s">
        <v>8</v>
      </c>
      <c r="B1042" t="s">
        <v>1051</v>
      </c>
      <c r="C1042">
        <v>0.31948980045395597</v>
      </c>
      <c r="D1042">
        <v>6</v>
      </c>
      <c r="E1042" t="s">
        <v>3532</v>
      </c>
      <c r="F1042">
        <v>0.49554300191018402</v>
      </c>
    </row>
    <row r="1043" spans="1:6" x14ac:dyDescent="0.3">
      <c r="A1043" t="s">
        <v>8</v>
      </c>
      <c r="B1043" t="s">
        <v>1052</v>
      </c>
      <c r="C1043">
        <v>0.31948980045395597</v>
      </c>
      <c r="D1043">
        <v>6</v>
      </c>
      <c r="E1043" t="s">
        <v>3533</v>
      </c>
      <c r="F1043">
        <v>0.49554300191018402</v>
      </c>
    </row>
    <row r="1044" spans="1:6" x14ac:dyDescent="0.3">
      <c r="A1044" t="s">
        <v>8</v>
      </c>
      <c r="B1044" t="s">
        <v>1053</v>
      </c>
      <c r="C1044">
        <v>0.31948980045395597</v>
      </c>
      <c r="D1044">
        <v>6</v>
      </c>
      <c r="E1044" t="s">
        <v>3534</v>
      </c>
      <c r="F1044">
        <v>0.49554300191018402</v>
      </c>
    </row>
    <row r="1045" spans="1:6" x14ac:dyDescent="0.3">
      <c r="A1045" t="s">
        <v>8</v>
      </c>
      <c r="B1045" t="s">
        <v>1054</v>
      </c>
      <c r="C1045">
        <v>0.31948980045395597</v>
      </c>
      <c r="D1045">
        <v>6</v>
      </c>
      <c r="E1045" t="s">
        <v>3535</v>
      </c>
      <c r="F1045">
        <v>0.49554300191018402</v>
      </c>
    </row>
    <row r="1046" spans="1:6" x14ac:dyDescent="0.3">
      <c r="A1046" t="s">
        <v>6</v>
      </c>
      <c r="B1046" t="s">
        <v>1055</v>
      </c>
      <c r="C1046">
        <v>0.31985283180913798</v>
      </c>
      <c r="D1046">
        <v>3</v>
      </c>
      <c r="E1046" t="s">
        <v>3536</v>
      </c>
      <c r="F1046">
        <v>0.49504979991393999</v>
      </c>
    </row>
    <row r="1047" spans="1:6" x14ac:dyDescent="0.3">
      <c r="A1047" t="s">
        <v>8</v>
      </c>
      <c r="B1047" t="s">
        <v>1056</v>
      </c>
      <c r="C1047">
        <v>0.32330080671599498</v>
      </c>
      <c r="D1047">
        <v>8</v>
      </c>
      <c r="E1047" t="s">
        <v>3537</v>
      </c>
      <c r="F1047">
        <v>0.49039321171424699</v>
      </c>
    </row>
    <row r="1048" spans="1:6" x14ac:dyDescent="0.3">
      <c r="A1048" t="s">
        <v>8</v>
      </c>
      <c r="B1048" t="s">
        <v>1057</v>
      </c>
      <c r="C1048">
        <v>0.32502358487339</v>
      </c>
      <c r="D1048">
        <v>10</v>
      </c>
      <c r="E1048" t="s">
        <v>3538</v>
      </c>
      <c r="F1048">
        <v>0.488085123917328</v>
      </c>
    </row>
    <row r="1049" spans="1:6" x14ac:dyDescent="0.3">
      <c r="A1049" t="s">
        <v>8</v>
      </c>
      <c r="B1049" t="s">
        <v>1058</v>
      </c>
      <c r="C1049">
        <v>0.32598932273868603</v>
      </c>
      <c r="D1049">
        <v>5</v>
      </c>
      <c r="E1049" t="s">
        <v>3539</v>
      </c>
      <c r="F1049">
        <v>0.48679662432350201</v>
      </c>
    </row>
    <row r="1050" spans="1:6" x14ac:dyDescent="0.3">
      <c r="A1050" t="s">
        <v>8</v>
      </c>
      <c r="B1050" t="s">
        <v>1059</v>
      </c>
      <c r="C1050">
        <v>0.32598932273868603</v>
      </c>
      <c r="D1050">
        <v>5</v>
      </c>
      <c r="E1050" t="s">
        <v>3540</v>
      </c>
      <c r="F1050">
        <v>0.48679662432350201</v>
      </c>
    </row>
    <row r="1051" spans="1:6" x14ac:dyDescent="0.3">
      <c r="A1051" t="s">
        <v>8</v>
      </c>
      <c r="B1051" t="s">
        <v>1060</v>
      </c>
      <c r="C1051">
        <v>0.32598932273868603</v>
      </c>
      <c r="D1051">
        <v>5</v>
      </c>
      <c r="E1051" t="s">
        <v>3541</v>
      </c>
      <c r="F1051">
        <v>0.48679662432350201</v>
      </c>
    </row>
    <row r="1052" spans="1:6" x14ac:dyDescent="0.3">
      <c r="A1052" t="s">
        <v>8</v>
      </c>
      <c r="B1052" t="s">
        <v>1061</v>
      </c>
      <c r="C1052">
        <v>0.32697925343963402</v>
      </c>
      <c r="D1052">
        <v>3</v>
      </c>
      <c r="E1052" t="s">
        <v>3542</v>
      </c>
      <c r="F1052">
        <v>0.48547980208748598</v>
      </c>
    </row>
    <row r="1053" spans="1:6" x14ac:dyDescent="0.3">
      <c r="A1053" t="s">
        <v>8</v>
      </c>
      <c r="B1053" t="s">
        <v>1062</v>
      </c>
      <c r="C1053">
        <v>0.32697925343963402</v>
      </c>
      <c r="D1053">
        <v>3</v>
      </c>
      <c r="E1053" t="s">
        <v>3543</v>
      </c>
      <c r="F1053">
        <v>0.48547980208748598</v>
      </c>
    </row>
    <row r="1054" spans="1:6" x14ac:dyDescent="0.3">
      <c r="A1054" t="s">
        <v>8</v>
      </c>
      <c r="B1054" t="s">
        <v>1063</v>
      </c>
      <c r="C1054">
        <v>0.32697925343963402</v>
      </c>
      <c r="D1054">
        <v>3</v>
      </c>
      <c r="E1054" t="s">
        <v>3544</v>
      </c>
      <c r="F1054">
        <v>0.48547980208748598</v>
      </c>
    </row>
    <row r="1055" spans="1:6" x14ac:dyDescent="0.3">
      <c r="A1055" t="s">
        <v>8</v>
      </c>
      <c r="B1055" t="s">
        <v>1064</v>
      </c>
      <c r="C1055">
        <v>0.32697925343963402</v>
      </c>
      <c r="D1055">
        <v>3</v>
      </c>
      <c r="E1055" t="s">
        <v>3545</v>
      </c>
      <c r="F1055">
        <v>0.48547980208748598</v>
      </c>
    </row>
    <row r="1056" spans="1:6" x14ac:dyDescent="0.3">
      <c r="A1056" t="s">
        <v>8</v>
      </c>
      <c r="B1056" t="s">
        <v>1065</v>
      </c>
      <c r="C1056">
        <v>0.32697925343963402</v>
      </c>
      <c r="D1056">
        <v>3</v>
      </c>
      <c r="E1056" t="s">
        <v>3546</v>
      </c>
      <c r="F1056">
        <v>0.48547980208748598</v>
      </c>
    </row>
    <row r="1057" spans="1:6" x14ac:dyDescent="0.3">
      <c r="A1057" t="s">
        <v>8</v>
      </c>
      <c r="B1057" t="s">
        <v>1066</v>
      </c>
      <c r="C1057">
        <v>0.32697925343963402</v>
      </c>
      <c r="D1057">
        <v>3</v>
      </c>
      <c r="E1057" t="s">
        <v>3547</v>
      </c>
      <c r="F1057">
        <v>0.48547980208748598</v>
      </c>
    </row>
    <row r="1058" spans="1:6" x14ac:dyDescent="0.3">
      <c r="A1058" t="s">
        <v>8</v>
      </c>
      <c r="B1058" t="s">
        <v>1067</v>
      </c>
      <c r="C1058">
        <v>0.32697925343963402</v>
      </c>
      <c r="D1058">
        <v>3</v>
      </c>
      <c r="E1058" t="s">
        <v>3548</v>
      </c>
      <c r="F1058">
        <v>0.48547980208748598</v>
      </c>
    </row>
    <row r="1059" spans="1:6" x14ac:dyDescent="0.3">
      <c r="A1059" t="s">
        <v>8</v>
      </c>
      <c r="B1059" t="s">
        <v>1068</v>
      </c>
      <c r="C1059">
        <v>0.32697925343963402</v>
      </c>
      <c r="D1059">
        <v>3</v>
      </c>
      <c r="E1059" t="s">
        <v>3549</v>
      </c>
      <c r="F1059">
        <v>0.48547980208748598</v>
      </c>
    </row>
    <row r="1060" spans="1:6" x14ac:dyDescent="0.3">
      <c r="A1060" t="s">
        <v>7</v>
      </c>
      <c r="B1060" t="s">
        <v>1069</v>
      </c>
      <c r="C1060">
        <v>0.32720244815851701</v>
      </c>
      <c r="D1060">
        <v>3</v>
      </c>
      <c r="E1060" t="s">
        <v>3550</v>
      </c>
      <c r="F1060">
        <v>0.48518345555769099</v>
      </c>
    </row>
    <row r="1061" spans="1:6" x14ac:dyDescent="0.3">
      <c r="A1061" t="s">
        <v>8</v>
      </c>
      <c r="B1061" t="s">
        <v>1070</v>
      </c>
      <c r="C1061">
        <v>0.32854478116786701</v>
      </c>
      <c r="D1061">
        <v>13</v>
      </c>
      <c r="E1061" t="s">
        <v>3551</v>
      </c>
      <c r="F1061">
        <v>0.48340542705206502</v>
      </c>
    </row>
    <row r="1062" spans="1:6" x14ac:dyDescent="0.3">
      <c r="A1062" t="s">
        <v>8</v>
      </c>
      <c r="B1062" t="s">
        <v>1071</v>
      </c>
      <c r="C1062">
        <v>0.330335563273147</v>
      </c>
      <c r="D1062">
        <v>4</v>
      </c>
      <c r="E1062" t="s">
        <v>3552</v>
      </c>
      <c r="F1062">
        <v>0.48104466850697902</v>
      </c>
    </row>
    <row r="1063" spans="1:6" x14ac:dyDescent="0.3">
      <c r="A1063" t="s">
        <v>8</v>
      </c>
      <c r="B1063" t="s">
        <v>1072</v>
      </c>
      <c r="C1063">
        <v>0.330335563273147</v>
      </c>
      <c r="D1063">
        <v>4</v>
      </c>
      <c r="E1063" t="s">
        <v>3553</v>
      </c>
      <c r="F1063">
        <v>0.48104466850697902</v>
      </c>
    </row>
    <row r="1064" spans="1:6" x14ac:dyDescent="0.3">
      <c r="A1064" t="s">
        <v>8</v>
      </c>
      <c r="B1064" t="s">
        <v>1073</v>
      </c>
      <c r="C1064">
        <v>0.330335563273147</v>
      </c>
      <c r="D1064">
        <v>4</v>
      </c>
      <c r="E1064" t="s">
        <v>3554</v>
      </c>
      <c r="F1064">
        <v>0.48104466850697902</v>
      </c>
    </row>
    <row r="1065" spans="1:6" x14ac:dyDescent="0.3">
      <c r="A1065" t="s">
        <v>8</v>
      </c>
      <c r="B1065" t="s">
        <v>1074</v>
      </c>
      <c r="C1065">
        <v>0.330335563273147</v>
      </c>
      <c r="D1065">
        <v>4</v>
      </c>
      <c r="E1065" t="s">
        <v>3555</v>
      </c>
      <c r="F1065">
        <v>0.48104466850697902</v>
      </c>
    </row>
    <row r="1066" spans="1:6" x14ac:dyDescent="0.3">
      <c r="A1066" t="s">
        <v>8</v>
      </c>
      <c r="B1066" t="s">
        <v>1075</v>
      </c>
      <c r="C1066">
        <v>0.330335563273147</v>
      </c>
      <c r="D1066">
        <v>4</v>
      </c>
      <c r="E1066" t="s">
        <v>3556</v>
      </c>
      <c r="F1066">
        <v>0.48104466850697902</v>
      </c>
    </row>
    <row r="1067" spans="1:6" x14ac:dyDescent="0.3">
      <c r="A1067" t="s">
        <v>8</v>
      </c>
      <c r="B1067" t="s">
        <v>1076</v>
      </c>
      <c r="C1067">
        <v>0.330335563273147</v>
      </c>
      <c r="D1067">
        <v>4</v>
      </c>
      <c r="E1067" t="s">
        <v>3557</v>
      </c>
      <c r="F1067">
        <v>0.48104466850697902</v>
      </c>
    </row>
    <row r="1068" spans="1:6" x14ac:dyDescent="0.3">
      <c r="A1068" t="s">
        <v>8</v>
      </c>
      <c r="B1068" t="s">
        <v>1077</v>
      </c>
      <c r="C1068">
        <v>0.33050920008850798</v>
      </c>
      <c r="D1068">
        <v>12</v>
      </c>
      <c r="E1068" t="s">
        <v>3558</v>
      </c>
      <c r="F1068">
        <v>0.48081644694366199</v>
      </c>
    </row>
    <row r="1069" spans="1:6" x14ac:dyDescent="0.3">
      <c r="A1069" t="s">
        <v>7</v>
      </c>
      <c r="B1069" t="s">
        <v>1078</v>
      </c>
      <c r="C1069">
        <v>0.33062241419997002</v>
      </c>
      <c r="D1069">
        <v>4</v>
      </c>
      <c r="E1069" t="s">
        <v>3559</v>
      </c>
      <c r="F1069">
        <v>0.48066770722739499</v>
      </c>
    </row>
    <row r="1070" spans="1:6" x14ac:dyDescent="0.3">
      <c r="A1070" t="s">
        <v>7</v>
      </c>
      <c r="B1070" t="s">
        <v>1079</v>
      </c>
      <c r="C1070">
        <v>0.33062241419997002</v>
      </c>
      <c r="D1070">
        <v>4</v>
      </c>
      <c r="E1070" t="s">
        <v>3560</v>
      </c>
      <c r="F1070">
        <v>0.48066770722739499</v>
      </c>
    </row>
    <row r="1071" spans="1:6" x14ac:dyDescent="0.3">
      <c r="A1071" t="s">
        <v>9</v>
      </c>
      <c r="B1071" t="s">
        <v>1080</v>
      </c>
      <c r="C1071">
        <v>0.33119653621461798</v>
      </c>
      <c r="D1071">
        <v>4</v>
      </c>
      <c r="E1071" t="s">
        <v>3561</v>
      </c>
      <c r="F1071">
        <v>0.47991421388819699</v>
      </c>
    </row>
    <row r="1072" spans="1:6" x14ac:dyDescent="0.3">
      <c r="A1072" t="s">
        <v>8</v>
      </c>
      <c r="B1072" t="s">
        <v>1081</v>
      </c>
      <c r="C1072">
        <v>0.331805794751804</v>
      </c>
      <c r="D1072">
        <v>6</v>
      </c>
      <c r="E1072" t="s">
        <v>3562</v>
      </c>
      <c r="F1072">
        <v>0.479116033601722</v>
      </c>
    </row>
    <row r="1073" spans="1:6" x14ac:dyDescent="0.3">
      <c r="A1073" t="s">
        <v>8</v>
      </c>
      <c r="B1073" t="s">
        <v>1082</v>
      </c>
      <c r="C1073">
        <v>0.331805794751804</v>
      </c>
      <c r="D1073">
        <v>6</v>
      </c>
      <c r="E1073" t="s">
        <v>3563</v>
      </c>
      <c r="F1073">
        <v>0.479116033601722</v>
      </c>
    </row>
    <row r="1074" spans="1:6" x14ac:dyDescent="0.3">
      <c r="A1074" t="s">
        <v>8</v>
      </c>
      <c r="B1074" t="s">
        <v>1083</v>
      </c>
      <c r="C1074">
        <v>0.331805794751804</v>
      </c>
      <c r="D1074">
        <v>6</v>
      </c>
      <c r="E1074" t="s">
        <v>3564</v>
      </c>
      <c r="F1074">
        <v>0.479116033601722</v>
      </c>
    </row>
    <row r="1075" spans="1:6" x14ac:dyDescent="0.3">
      <c r="A1075" t="s">
        <v>8</v>
      </c>
      <c r="B1075" t="s">
        <v>1084</v>
      </c>
      <c r="C1075">
        <v>0.33226572562338802</v>
      </c>
      <c r="D1075">
        <v>11</v>
      </c>
      <c r="E1075" t="s">
        <v>3565</v>
      </c>
      <c r="F1075">
        <v>0.47851445541203802</v>
      </c>
    </row>
    <row r="1076" spans="1:6" x14ac:dyDescent="0.3">
      <c r="A1076" t="s">
        <v>8</v>
      </c>
      <c r="B1076" t="s">
        <v>1085</v>
      </c>
      <c r="C1076">
        <v>0.34018885183113501</v>
      </c>
      <c r="D1076">
        <v>6</v>
      </c>
      <c r="E1076" t="s">
        <v>3566</v>
      </c>
      <c r="F1076">
        <v>0.46827992255046702</v>
      </c>
    </row>
    <row r="1077" spans="1:6" x14ac:dyDescent="0.3">
      <c r="A1077" t="s">
        <v>8</v>
      </c>
      <c r="B1077" t="s">
        <v>1086</v>
      </c>
      <c r="C1077">
        <v>0.34018885183113501</v>
      </c>
      <c r="D1077">
        <v>5</v>
      </c>
      <c r="E1077" t="s">
        <v>3567</v>
      </c>
      <c r="F1077">
        <v>0.46827992255046702</v>
      </c>
    </row>
    <row r="1078" spans="1:6" x14ac:dyDescent="0.3">
      <c r="A1078" t="s">
        <v>8</v>
      </c>
      <c r="B1078" t="s">
        <v>1087</v>
      </c>
      <c r="C1078">
        <v>0.34018885183113501</v>
      </c>
      <c r="D1078">
        <v>5</v>
      </c>
      <c r="E1078" t="s">
        <v>3568</v>
      </c>
      <c r="F1078">
        <v>0.46827992255046702</v>
      </c>
    </row>
    <row r="1079" spans="1:6" x14ac:dyDescent="0.3">
      <c r="A1079" t="s">
        <v>8</v>
      </c>
      <c r="B1079" t="s">
        <v>1088</v>
      </c>
      <c r="C1079">
        <v>0.34061733216537798</v>
      </c>
      <c r="D1079">
        <v>14</v>
      </c>
      <c r="E1079" t="s">
        <v>3569</v>
      </c>
      <c r="F1079">
        <v>0.467733256924595</v>
      </c>
    </row>
    <row r="1080" spans="1:6" x14ac:dyDescent="0.3">
      <c r="A1080" t="s">
        <v>8</v>
      </c>
      <c r="B1080" t="s">
        <v>1089</v>
      </c>
      <c r="C1080">
        <v>0.34408356546421598</v>
      </c>
      <c r="D1080">
        <v>10</v>
      </c>
      <c r="E1080" t="s">
        <v>3570</v>
      </c>
      <c r="F1080">
        <v>0.46333607018248202</v>
      </c>
    </row>
    <row r="1081" spans="1:6" x14ac:dyDescent="0.3">
      <c r="A1081" t="s">
        <v>8</v>
      </c>
      <c r="B1081" t="s">
        <v>1090</v>
      </c>
      <c r="C1081">
        <v>0.34416427054971199</v>
      </c>
      <c r="D1081">
        <v>6</v>
      </c>
      <c r="E1081" t="s">
        <v>3571</v>
      </c>
      <c r="F1081">
        <v>0.46323421799604902</v>
      </c>
    </row>
    <row r="1082" spans="1:6" x14ac:dyDescent="0.3">
      <c r="A1082" t="s">
        <v>7</v>
      </c>
      <c r="B1082" t="s">
        <v>1091</v>
      </c>
      <c r="C1082">
        <v>0.34583914476231598</v>
      </c>
      <c r="D1082">
        <v>7</v>
      </c>
      <c r="E1082" t="s">
        <v>3572</v>
      </c>
      <c r="F1082">
        <v>0.46112585145504897</v>
      </c>
    </row>
    <row r="1083" spans="1:6" x14ac:dyDescent="0.3">
      <c r="A1083" t="s">
        <v>9</v>
      </c>
      <c r="B1083" t="s">
        <v>1092</v>
      </c>
      <c r="C1083">
        <v>0.34685045223746203</v>
      </c>
      <c r="D1083">
        <v>5</v>
      </c>
      <c r="E1083" t="s">
        <v>3573</v>
      </c>
      <c r="F1083">
        <v>0.45985773491360199</v>
      </c>
    </row>
    <row r="1084" spans="1:6" x14ac:dyDescent="0.3">
      <c r="A1084" t="s">
        <v>8</v>
      </c>
      <c r="B1084" t="s">
        <v>1093</v>
      </c>
      <c r="C1084">
        <v>0.34749161596836697</v>
      </c>
      <c r="D1084">
        <v>4</v>
      </c>
      <c r="E1084" t="s">
        <v>3574</v>
      </c>
      <c r="F1084">
        <v>0.45905566929717501</v>
      </c>
    </row>
    <row r="1085" spans="1:6" x14ac:dyDescent="0.3">
      <c r="A1085" t="s">
        <v>8</v>
      </c>
      <c r="B1085" t="s">
        <v>1094</v>
      </c>
      <c r="C1085">
        <v>0.34749161596836697</v>
      </c>
      <c r="D1085">
        <v>5</v>
      </c>
      <c r="E1085" t="s">
        <v>3575</v>
      </c>
      <c r="F1085">
        <v>0.45905566929717501</v>
      </c>
    </row>
    <row r="1086" spans="1:6" x14ac:dyDescent="0.3">
      <c r="A1086" t="s">
        <v>8</v>
      </c>
      <c r="B1086" t="s">
        <v>1095</v>
      </c>
      <c r="C1086">
        <v>0.34749161596836697</v>
      </c>
      <c r="D1086">
        <v>4</v>
      </c>
      <c r="E1086" t="s">
        <v>3576</v>
      </c>
      <c r="F1086">
        <v>0.45905566929717501</v>
      </c>
    </row>
    <row r="1087" spans="1:6" x14ac:dyDescent="0.3">
      <c r="A1087" t="s">
        <v>9</v>
      </c>
      <c r="B1087" t="s">
        <v>1096</v>
      </c>
      <c r="C1087">
        <v>0.34754754377784602</v>
      </c>
      <c r="D1087">
        <v>7</v>
      </c>
      <c r="E1087" t="s">
        <v>3577</v>
      </c>
      <c r="F1087">
        <v>0.458985776432137</v>
      </c>
    </row>
    <row r="1088" spans="1:6" x14ac:dyDescent="0.3">
      <c r="A1088" t="s">
        <v>6</v>
      </c>
      <c r="B1088" t="s">
        <v>1097</v>
      </c>
      <c r="C1088">
        <v>0.34895325705827801</v>
      </c>
      <c r="D1088">
        <v>8</v>
      </c>
      <c r="E1088" t="s">
        <v>3578</v>
      </c>
      <c r="F1088">
        <v>0.45723274370334799</v>
      </c>
    </row>
    <row r="1089" spans="1:6" x14ac:dyDescent="0.3">
      <c r="A1089" t="s">
        <v>8</v>
      </c>
      <c r="B1089" t="s">
        <v>1098</v>
      </c>
      <c r="C1089">
        <v>0.349025865595046</v>
      </c>
      <c r="D1089">
        <v>37</v>
      </c>
      <c r="E1089" t="s">
        <v>3579</v>
      </c>
      <c r="F1089">
        <v>0.45714238716989902</v>
      </c>
    </row>
    <row r="1090" spans="1:6" x14ac:dyDescent="0.3">
      <c r="A1090" t="s">
        <v>8</v>
      </c>
      <c r="B1090" t="s">
        <v>1099</v>
      </c>
      <c r="C1090">
        <v>0.34988543230267199</v>
      </c>
      <c r="D1090">
        <v>3</v>
      </c>
      <c r="E1090" t="s">
        <v>3580</v>
      </c>
      <c r="F1090">
        <v>0.45607413926121798</v>
      </c>
    </row>
    <row r="1091" spans="1:6" x14ac:dyDescent="0.3">
      <c r="A1091" t="s">
        <v>8</v>
      </c>
      <c r="B1091" t="s">
        <v>1100</v>
      </c>
      <c r="C1091">
        <v>0.34988543230267199</v>
      </c>
      <c r="D1091">
        <v>3</v>
      </c>
      <c r="E1091" t="s">
        <v>3581</v>
      </c>
      <c r="F1091">
        <v>0.45607413926121798</v>
      </c>
    </row>
    <row r="1092" spans="1:6" x14ac:dyDescent="0.3">
      <c r="A1092" t="s">
        <v>8</v>
      </c>
      <c r="B1092" t="s">
        <v>1101</v>
      </c>
      <c r="C1092">
        <v>0.34988543230267199</v>
      </c>
      <c r="D1092">
        <v>4</v>
      </c>
      <c r="E1092" t="s">
        <v>3582</v>
      </c>
      <c r="F1092">
        <v>0.45607413926121798</v>
      </c>
    </row>
    <row r="1093" spans="1:6" x14ac:dyDescent="0.3">
      <c r="A1093" t="s">
        <v>8</v>
      </c>
      <c r="B1093" t="s">
        <v>1102</v>
      </c>
      <c r="C1093">
        <v>0.34988543230267199</v>
      </c>
      <c r="D1093">
        <v>3</v>
      </c>
      <c r="E1093" t="s">
        <v>3583</v>
      </c>
      <c r="F1093">
        <v>0.45607413926121798</v>
      </c>
    </row>
    <row r="1094" spans="1:6" x14ac:dyDescent="0.3">
      <c r="A1094" t="s">
        <v>8</v>
      </c>
      <c r="B1094" t="s">
        <v>1103</v>
      </c>
      <c r="C1094">
        <v>0.34988543230267199</v>
      </c>
      <c r="D1094">
        <v>3</v>
      </c>
      <c r="E1094" t="s">
        <v>3584</v>
      </c>
      <c r="F1094">
        <v>0.45607413926121798</v>
      </c>
    </row>
    <row r="1095" spans="1:6" x14ac:dyDescent="0.3">
      <c r="A1095" t="s">
        <v>8</v>
      </c>
      <c r="B1095" t="s">
        <v>1104</v>
      </c>
      <c r="C1095">
        <v>0.34988543230267199</v>
      </c>
      <c r="D1095">
        <v>3</v>
      </c>
      <c r="E1095" t="s">
        <v>3585</v>
      </c>
      <c r="F1095">
        <v>0.45607413926121798</v>
      </c>
    </row>
    <row r="1096" spans="1:6" x14ac:dyDescent="0.3">
      <c r="A1096" t="s">
        <v>8</v>
      </c>
      <c r="B1096" t="s">
        <v>1105</v>
      </c>
      <c r="C1096">
        <v>0.34988543230267199</v>
      </c>
      <c r="D1096">
        <v>3</v>
      </c>
      <c r="E1096" t="s">
        <v>3586</v>
      </c>
      <c r="F1096">
        <v>0.45607413926121798</v>
      </c>
    </row>
    <row r="1097" spans="1:6" x14ac:dyDescent="0.3">
      <c r="A1097" t="s">
        <v>8</v>
      </c>
      <c r="B1097" t="s">
        <v>1106</v>
      </c>
      <c r="C1097">
        <v>0.34988543230267199</v>
      </c>
      <c r="D1097">
        <v>3</v>
      </c>
      <c r="E1097" t="s">
        <v>3587</v>
      </c>
      <c r="F1097">
        <v>0.45607413926121798</v>
      </c>
    </row>
    <row r="1098" spans="1:6" x14ac:dyDescent="0.3">
      <c r="A1098" t="s">
        <v>7</v>
      </c>
      <c r="B1098" t="s">
        <v>1107</v>
      </c>
      <c r="C1098">
        <v>0.35011858866065998</v>
      </c>
      <c r="D1098">
        <v>3</v>
      </c>
      <c r="E1098" t="s">
        <v>3588</v>
      </c>
      <c r="F1098">
        <v>0.455784830856103</v>
      </c>
    </row>
    <row r="1099" spans="1:6" x14ac:dyDescent="0.3">
      <c r="A1099" t="s">
        <v>7</v>
      </c>
      <c r="B1099" t="s">
        <v>1108</v>
      </c>
      <c r="C1099">
        <v>0.35011858866065998</v>
      </c>
      <c r="D1099">
        <v>3</v>
      </c>
      <c r="E1099" t="s">
        <v>3589</v>
      </c>
      <c r="F1099">
        <v>0.455784830856103</v>
      </c>
    </row>
    <row r="1100" spans="1:6" x14ac:dyDescent="0.3">
      <c r="A1100" t="s">
        <v>8</v>
      </c>
      <c r="B1100" t="s">
        <v>1109</v>
      </c>
      <c r="C1100">
        <v>0.35123031913610803</v>
      </c>
      <c r="D1100">
        <v>10</v>
      </c>
      <c r="E1100" t="s">
        <v>3590</v>
      </c>
      <c r="F1100">
        <v>0.45440800169199602</v>
      </c>
    </row>
    <row r="1101" spans="1:6" x14ac:dyDescent="0.3">
      <c r="A1101" t="s">
        <v>8</v>
      </c>
      <c r="B1101" t="s">
        <v>1110</v>
      </c>
      <c r="C1101">
        <v>0.35440655855353798</v>
      </c>
      <c r="D1101">
        <v>5</v>
      </c>
      <c r="E1101" t="s">
        <v>3591</v>
      </c>
      <c r="F1101">
        <v>0.45049824977241498</v>
      </c>
    </row>
    <row r="1102" spans="1:6" x14ac:dyDescent="0.3">
      <c r="A1102" t="s">
        <v>8</v>
      </c>
      <c r="B1102" t="s">
        <v>1111</v>
      </c>
      <c r="C1102">
        <v>0.35461611260166997</v>
      </c>
      <c r="D1102">
        <v>24</v>
      </c>
      <c r="E1102" t="s">
        <v>3592</v>
      </c>
      <c r="F1102">
        <v>0.45024153535941702</v>
      </c>
    </row>
    <row r="1103" spans="1:6" x14ac:dyDescent="0.3">
      <c r="A1103" t="s">
        <v>7</v>
      </c>
      <c r="B1103" t="s">
        <v>1112</v>
      </c>
      <c r="C1103">
        <v>0.35482082675961202</v>
      </c>
      <c r="D1103">
        <v>18</v>
      </c>
      <c r="E1103" t="s">
        <v>3593</v>
      </c>
      <c r="F1103">
        <v>0.44999089650289098</v>
      </c>
    </row>
    <row r="1104" spans="1:6" x14ac:dyDescent="0.3">
      <c r="A1104" t="s">
        <v>8</v>
      </c>
      <c r="B1104" t="s">
        <v>1113</v>
      </c>
      <c r="C1104">
        <v>0.35532014323217098</v>
      </c>
      <c r="D1104">
        <v>9</v>
      </c>
      <c r="E1104" t="s">
        <v>3594</v>
      </c>
      <c r="F1104">
        <v>0.44938017149573101</v>
      </c>
    </row>
    <row r="1105" spans="1:6" x14ac:dyDescent="0.3">
      <c r="A1105" t="s">
        <v>7</v>
      </c>
      <c r="B1105" t="s">
        <v>1114</v>
      </c>
      <c r="C1105">
        <v>0.35695346065970301</v>
      </c>
      <c r="D1105">
        <v>7</v>
      </c>
      <c r="E1105" t="s">
        <v>3595</v>
      </c>
      <c r="F1105">
        <v>0.44738840320495998</v>
      </c>
    </row>
    <row r="1106" spans="1:6" x14ac:dyDescent="0.3">
      <c r="A1106" t="s">
        <v>8</v>
      </c>
      <c r="B1106" t="s">
        <v>1115</v>
      </c>
      <c r="C1106">
        <v>0.357667974444009</v>
      </c>
      <c r="D1106">
        <v>25</v>
      </c>
      <c r="E1106" t="s">
        <v>3596</v>
      </c>
      <c r="F1106">
        <v>0.44651994479627</v>
      </c>
    </row>
    <row r="1107" spans="1:6" x14ac:dyDescent="0.3">
      <c r="A1107" t="s">
        <v>8</v>
      </c>
      <c r="B1107" t="s">
        <v>1116</v>
      </c>
      <c r="C1107">
        <v>0.35821107787130801</v>
      </c>
      <c r="D1107">
        <v>2</v>
      </c>
      <c r="E1107" t="s">
        <v>3597</v>
      </c>
      <c r="F1107">
        <v>0.44586098748758102</v>
      </c>
    </row>
    <row r="1108" spans="1:6" x14ac:dyDescent="0.3">
      <c r="A1108" t="s">
        <v>8</v>
      </c>
      <c r="B1108" t="s">
        <v>1117</v>
      </c>
      <c r="C1108">
        <v>0.35821107787130801</v>
      </c>
      <c r="D1108">
        <v>2</v>
      </c>
      <c r="E1108" t="s">
        <v>3598</v>
      </c>
      <c r="F1108">
        <v>0.44586098748758102</v>
      </c>
    </row>
    <row r="1109" spans="1:6" x14ac:dyDescent="0.3">
      <c r="A1109" t="s">
        <v>8</v>
      </c>
      <c r="B1109" t="s">
        <v>1118</v>
      </c>
      <c r="C1109">
        <v>0.35821107787130801</v>
      </c>
      <c r="D1109">
        <v>2</v>
      </c>
      <c r="E1109" t="s">
        <v>3599</v>
      </c>
      <c r="F1109">
        <v>0.44586098748758102</v>
      </c>
    </row>
    <row r="1110" spans="1:6" x14ac:dyDescent="0.3">
      <c r="A1110" t="s">
        <v>8</v>
      </c>
      <c r="B1110" t="s">
        <v>1119</v>
      </c>
      <c r="C1110">
        <v>0.35821107787130801</v>
      </c>
      <c r="D1110">
        <v>2</v>
      </c>
      <c r="E1110" t="s">
        <v>3600</v>
      </c>
      <c r="F1110">
        <v>0.44586098748758102</v>
      </c>
    </row>
    <row r="1111" spans="1:6" x14ac:dyDescent="0.3">
      <c r="A1111" t="s">
        <v>8</v>
      </c>
      <c r="B1111" t="s">
        <v>1120</v>
      </c>
      <c r="C1111">
        <v>0.35821107787130801</v>
      </c>
      <c r="D1111">
        <v>2</v>
      </c>
      <c r="E1111" t="s">
        <v>3601</v>
      </c>
      <c r="F1111">
        <v>0.44586098748758102</v>
      </c>
    </row>
    <row r="1112" spans="1:6" x14ac:dyDescent="0.3">
      <c r="A1112" t="s">
        <v>8</v>
      </c>
      <c r="B1112" t="s">
        <v>1121</v>
      </c>
      <c r="C1112">
        <v>0.35821107787130801</v>
      </c>
      <c r="D1112">
        <v>2</v>
      </c>
      <c r="E1112" t="s">
        <v>3602</v>
      </c>
      <c r="F1112">
        <v>0.44586098748758102</v>
      </c>
    </row>
    <row r="1113" spans="1:6" x14ac:dyDescent="0.3">
      <c r="A1113" t="s">
        <v>8</v>
      </c>
      <c r="B1113" t="s">
        <v>1122</v>
      </c>
      <c r="C1113">
        <v>0.35821107787130801</v>
      </c>
      <c r="D1113">
        <v>2</v>
      </c>
      <c r="E1113" t="s">
        <v>3603</v>
      </c>
      <c r="F1113">
        <v>0.44586098748758102</v>
      </c>
    </row>
    <row r="1114" spans="1:6" x14ac:dyDescent="0.3">
      <c r="A1114" t="s">
        <v>8</v>
      </c>
      <c r="B1114" t="s">
        <v>1123</v>
      </c>
      <c r="C1114">
        <v>0.35821107787130801</v>
      </c>
      <c r="D1114">
        <v>2</v>
      </c>
      <c r="E1114" t="s">
        <v>3604</v>
      </c>
      <c r="F1114">
        <v>0.44586098748758102</v>
      </c>
    </row>
    <row r="1115" spans="1:6" x14ac:dyDescent="0.3">
      <c r="A1115" t="s">
        <v>8</v>
      </c>
      <c r="B1115" t="s">
        <v>1124</v>
      </c>
      <c r="C1115">
        <v>0.35821107787130801</v>
      </c>
      <c r="D1115">
        <v>2</v>
      </c>
      <c r="E1115" t="s">
        <v>3605</v>
      </c>
      <c r="F1115">
        <v>0.44586098748758102</v>
      </c>
    </row>
    <row r="1116" spans="1:6" x14ac:dyDescent="0.3">
      <c r="A1116" t="s">
        <v>8</v>
      </c>
      <c r="B1116" t="s">
        <v>1125</v>
      </c>
      <c r="C1116">
        <v>0.35821107787130801</v>
      </c>
      <c r="D1116">
        <v>2</v>
      </c>
      <c r="E1116" t="s">
        <v>3606</v>
      </c>
      <c r="F1116">
        <v>0.44586098748758102</v>
      </c>
    </row>
    <row r="1117" spans="1:6" x14ac:dyDescent="0.3">
      <c r="A1117" t="s">
        <v>8</v>
      </c>
      <c r="B1117" t="s">
        <v>1126</v>
      </c>
      <c r="C1117">
        <v>0.35821107787130801</v>
      </c>
      <c r="D1117">
        <v>2</v>
      </c>
      <c r="E1117" t="s">
        <v>3607</v>
      </c>
      <c r="F1117">
        <v>0.44586098748758102</v>
      </c>
    </row>
    <row r="1118" spans="1:6" x14ac:dyDescent="0.3">
      <c r="A1118" t="s">
        <v>8</v>
      </c>
      <c r="B1118" t="s">
        <v>1127</v>
      </c>
      <c r="C1118">
        <v>0.35821107787130801</v>
      </c>
      <c r="D1118">
        <v>2</v>
      </c>
      <c r="E1118" t="s">
        <v>3608</v>
      </c>
      <c r="F1118">
        <v>0.44586098748758102</v>
      </c>
    </row>
    <row r="1119" spans="1:6" x14ac:dyDescent="0.3">
      <c r="A1119" t="s">
        <v>8</v>
      </c>
      <c r="B1119" t="s">
        <v>1128</v>
      </c>
      <c r="C1119">
        <v>0.35821107787130801</v>
      </c>
      <c r="D1119">
        <v>2</v>
      </c>
      <c r="E1119" t="s">
        <v>3609</v>
      </c>
      <c r="F1119">
        <v>0.44586098748758102</v>
      </c>
    </row>
    <row r="1120" spans="1:6" x14ac:dyDescent="0.3">
      <c r="A1120" t="s">
        <v>8</v>
      </c>
      <c r="B1120" t="s">
        <v>1129</v>
      </c>
      <c r="C1120">
        <v>0.35821107787130801</v>
      </c>
      <c r="D1120">
        <v>2</v>
      </c>
      <c r="E1120" t="s">
        <v>3610</v>
      </c>
      <c r="F1120">
        <v>0.44586098748758102</v>
      </c>
    </row>
    <row r="1121" spans="1:6" x14ac:dyDescent="0.3">
      <c r="A1121" t="s">
        <v>8</v>
      </c>
      <c r="B1121" t="s">
        <v>1130</v>
      </c>
      <c r="C1121">
        <v>0.35821107787130801</v>
      </c>
      <c r="D1121">
        <v>2</v>
      </c>
      <c r="E1121" t="s">
        <v>3611</v>
      </c>
      <c r="F1121">
        <v>0.44586098748758102</v>
      </c>
    </row>
    <row r="1122" spans="1:6" x14ac:dyDescent="0.3">
      <c r="A1122" t="s">
        <v>8</v>
      </c>
      <c r="B1122" t="s">
        <v>1131</v>
      </c>
      <c r="C1122">
        <v>0.35821107787130801</v>
      </c>
      <c r="D1122">
        <v>2</v>
      </c>
      <c r="E1122" t="s">
        <v>3612</v>
      </c>
      <c r="F1122">
        <v>0.44586098748758102</v>
      </c>
    </row>
    <row r="1123" spans="1:6" x14ac:dyDescent="0.3">
      <c r="A1123" t="s">
        <v>8</v>
      </c>
      <c r="B1123" t="s">
        <v>1132</v>
      </c>
      <c r="C1123">
        <v>0.35821107787130801</v>
      </c>
      <c r="D1123">
        <v>2</v>
      </c>
      <c r="E1123" t="s">
        <v>3613</v>
      </c>
      <c r="F1123">
        <v>0.44586098748758102</v>
      </c>
    </row>
    <row r="1124" spans="1:6" x14ac:dyDescent="0.3">
      <c r="A1124" t="s">
        <v>8</v>
      </c>
      <c r="B1124" t="s">
        <v>1133</v>
      </c>
      <c r="C1124">
        <v>0.35821107787130801</v>
      </c>
      <c r="D1124">
        <v>2</v>
      </c>
      <c r="E1124" t="s">
        <v>3614</v>
      </c>
      <c r="F1124">
        <v>0.44586098748758102</v>
      </c>
    </row>
    <row r="1125" spans="1:6" x14ac:dyDescent="0.3">
      <c r="A1125" t="s">
        <v>8</v>
      </c>
      <c r="B1125" t="s">
        <v>1134</v>
      </c>
      <c r="C1125">
        <v>0.35821107787130801</v>
      </c>
      <c r="D1125">
        <v>2</v>
      </c>
      <c r="E1125" t="s">
        <v>3615</v>
      </c>
      <c r="F1125">
        <v>0.44586098748758102</v>
      </c>
    </row>
    <row r="1126" spans="1:6" x14ac:dyDescent="0.3">
      <c r="A1126" t="s">
        <v>8</v>
      </c>
      <c r="B1126" t="s">
        <v>1135</v>
      </c>
      <c r="C1126">
        <v>0.35821107787130801</v>
      </c>
      <c r="D1126">
        <v>2</v>
      </c>
      <c r="E1126" t="s">
        <v>3616</v>
      </c>
      <c r="F1126">
        <v>0.44586098748758102</v>
      </c>
    </row>
    <row r="1127" spans="1:6" x14ac:dyDescent="0.3">
      <c r="A1127" t="s">
        <v>8</v>
      </c>
      <c r="B1127" t="s">
        <v>1136</v>
      </c>
      <c r="C1127">
        <v>0.35821107787130801</v>
      </c>
      <c r="D1127">
        <v>2</v>
      </c>
      <c r="E1127" t="s">
        <v>3617</v>
      </c>
      <c r="F1127">
        <v>0.44586098748758102</v>
      </c>
    </row>
    <row r="1128" spans="1:6" x14ac:dyDescent="0.3">
      <c r="A1128" t="s">
        <v>8</v>
      </c>
      <c r="B1128" t="s">
        <v>1137</v>
      </c>
      <c r="C1128">
        <v>0.35821107787130801</v>
      </c>
      <c r="D1128">
        <v>2</v>
      </c>
      <c r="E1128" t="s">
        <v>3618</v>
      </c>
      <c r="F1128">
        <v>0.44586098748758102</v>
      </c>
    </row>
    <row r="1129" spans="1:6" x14ac:dyDescent="0.3">
      <c r="A1129" t="s">
        <v>8</v>
      </c>
      <c r="B1129" t="s">
        <v>1138</v>
      </c>
      <c r="C1129">
        <v>0.35821107787130801</v>
      </c>
      <c r="D1129">
        <v>2</v>
      </c>
      <c r="E1129" t="s">
        <v>3619</v>
      </c>
      <c r="F1129">
        <v>0.44586098748758102</v>
      </c>
    </row>
    <row r="1130" spans="1:6" x14ac:dyDescent="0.3">
      <c r="A1130" t="s">
        <v>8</v>
      </c>
      <c r="B1130" t="s">
        <v>1139</v>
      </c>
      <c r="C1130">
        <v>0.35821107787130801</v>
      </c>
      <c r="D1130">
        <v>2</v>
      </c>
      <c r="E1130" t="s">
        <v>3620</v>
      </c>
      <c r="F1130">
        <v>0.44586098748758102</v>
      </c>
    </row>
    <row r="1131" spans="1:6" x14ac:dyDescent="0.3">
      <c r="A1131" t="s">
        <v>8</v>
      </c>
      <c r="B1131" t="s">
        <v>1140</v>
      </c>
      <c r="C1131">
        <v>0.35821107787130801</v>
      </c>
      <c r="D1131">
        <v>2</v>
      </c>
      <c r="E1131" t="s">
        <v>3621</v>
      </c>
      <c r="F1131">
        <v>0.44586098748758102</v>
      </c>
    </row>
    <row r="1132" spans="1:6" x14ac:dyDescent="0.3">
      <c r="A1132" t="s">
        <v>8</v>
      </c>
      <c r="B1132" t="s">
        <v>1141</v>
      </c>
      <c r="C1132">
        <v>0.35821107787130801</v>
      </c>
      <c r="D1132">
        <v>2</v>
      </c>
      <c r="E1132" t="s">
        <v>3622</v>
      </c>
      <c r="F1132">
        <v>0.44586098748758102</v>
      </c>
    </row>
    <row r="1133" spans="1:6" x14ac:dyDescent="0.3">
      <c r="A1133" t="s">
        <v>8</v>
      </c>
      <c r="B1133" t="s">
        <v>1142</v>
      </c>
      <c r="C1133">
        <v>0.35821107787130801</v>
      </c>
      <c r="D1133">
        <v>2</v>
      </c>
      <c r="E1133" t="s">
        <v>3623</v>
      </c>
      <c r="F1133">
        <v>0.44586098748758102</v>
      </c>
    </row>
    <row r="1134" spans="1:6" x14ac:dyDescent="0.3">
      <c r="A1134" t="s">
        <v>8</v>
      </c>
      <c r="B1134" t="s">
        <v>1143</v>
      </c>
      <c r="C1134">
        <v>0.35821107787130801</v>
      </c>
      <c r="D1134">
        <v>2</v>
      </c>
      <c r="E1134" t="s">
        <v>3624</v>
      </c>
      <c r="F1134">
        <v>0.44586098748758102</v>
      </c>
    </row>
    <row r="1135" spans="1:6" x14ac:dyDescent="0.3">
      <c r="A1135" t="s">
        <v>8</v>
      </c>
      <c r="B1135" t="s">
        <v>1144</v>
      </c>
      <c r="C1135">
        <v>0.35821107787130801</v>
      </c>
      <c r="D1135">
        <v>2</v>
      </c>
      <c r="E1135" t="s">
        <v>3625</v>
      </c>
      <c r="F1135">
        <v>0.44586098748758102</v>
      </c>
    </row>
    <row r="1136" spans="1:6" x14ac:dyDescent="0.3">
      <c r="A1136" t="s">
        <v>7</v>
      </c>
      <c r="B1136" t="s">
        <v>1145</v>
      </c>
      <c r="C1136">
        <v>0.35836143526415598</v>
      </c>
      <c r="D1136">
        <v>2</v>
      </c>
      <c r="E1136" t="s">
        <v>3626</v>
      </c>
      <c r="F1136">
        <v>0.44567873269608799</v>
      </c>
    </row>
    <row r="1137" spans="1:6" x14ac:dyDescent="0.3">
      <c r="A1137" t="s">
        <v>7</v>
      </c>
      <c r="B1137" t="s">
        <v>1146</v>
      </c>
      <c r="C1137">
        <v>0.35836143526415598</v>
      </c>
      <c r="D1137">
        <v>2</v>
      </c>
      <c r="E1137" t="s">
        <v>3627</v>
      </c>
      <c r="F1137">
        <v>0.44567873269608799</v>
      </c>
    </row>
    <row r="1138" spans="1:6" x14ac:dyDescent="0.3">
      <c r="A1138" t="s">
        <v>7</v>
      </c>
      <c r="B1138" t="s">
        <v>1147</v>
      </c>
      <c r="C1138">
        <v>0.35836143526415598</v>
      </c>
      <c r="D1138">
        <v>2</v>
      </c>
      <c r="E1138" t="s">
        <v>3628</v>
      </c>
      <c r="F1138">
        <v>0.44567873269608799</v>
      </c>
    </row>
    <row r="1139" spans="1:6" x14ac:dyDescent="0.3">
      <c r="A1139" t="s">
        <v>7</v>
      </c>
      <c r="B1139" t="s">
        <v>1148</v>
      </c>
      <c r="C1139">
        <v>0.35836143526415598</v>
      </c>
      <c r="D1139">
        <v>2</v>
      </c>
      <c r="E1139" t="s">
        <v>3629</v>
      </c>
      <c r="F1139">
        <v>0.44567873269608799</v>
      </c>
    </row>
    <row r="1140" spans="1:6" x14ac:dyDescent="0.3">
      <c r="A1140" t="s">
        <v>7</v>
      </c>
      <c r="B1140" t="s">
        <v>1149</v>
      </c>
      <c r="C1140">
        <v>0.359116545815514</v>
      </c>
      <c r="D1140">
        <v>15</v>
      </c>
      <c r="E1140" t="s">
        <v>3630</v>
      </c>
      <c r="F1140">
        <v>0.44476458487438197</v>
      </c>
    </row>
    <row r="1141" spans="1:6" x14ac:dyDescent="0.3">
      <c r="A1141" t="s">
        <v>10</v>
      </c>
      <c r="B1141" t="s">
        <v>1150</v>
      </c>
      <c r="C1141">
        <v>0.36157835274653899</v>
      </c>
      <c r="D1141">
        <v>3</v>
      </c>
      <c r="E1141" t="s">
        <v>3631</v>
      </c>
      <c r="F1141">
        <v>0.44179757809751102</v>
      </c>
    </row>
    <row r="1142" spans="1:6" x14ac:dyDescent="0.3">
      <c r="A1142" t="s">
        <v>8</v>
      </c>
      <c r="B1142" t="s">
        <v>1151</v>
      </c>
      <c r="C1142">
        <v>0.36184200158962798</v>
      </c>
      <c r="D1142">
        <v>13</v>
      </c>
      <c r="E1142" t="s">
        <v>3632</v>
      </c>
      <c r="F1142">
        <v>0.44148102288283703</v>
      </c>
    </row>
    <row r="1143" spans="1:6" x14ac:dyDescent="0.3">
      <c r="A1143" t="s">
        <v>9</v>
      </c>
      <c r="B1143" t="s">
        <v>1152</v>
      </c>
      <c r="C1143">
        <v>0.36260050929399101</v>
      </c>
      <c r="D1143">
        <v>6</v>
      </c>
      <c r="E1143" t="s">
        <v>3633</v>
      </c>
      <c r="F1143">
        <v>0.44057159024763998</v>
      </c>
    </row>
    <row r="1144" spans="1:6" x14ac:dyDescent="0.3">
      <c r="A1144" t="s">
        <v>8</v>
      </c>
      <c r="B1144" t="s">
        <v>1153</v>
      </c>
      <c r="C1144">
        <v>0.36289002426147698</v>
      </c>
      <c r="D1144">
        <v>9</v>
      </c>
      <c r="E1144" t="s">
        <v>3634</v>
      </c>
      <c r="F1144">
        <v>0.44022497026111701</v>
      </c>
    </row>
    <row r="1145" spans="1:6" x14ac:dyDescent="0.3">
      <c r="A1145" t="s">
        <v>8</v>
      </c>
      <c r="B1145" t="s">
        <v>1154</v>
      </c>
      <c r="C1145">
        <v>0.36460233878496601</v>
      </c>
      <c r="D1145">
        <v>4</v>
      </c>
      <c r="E1145" t="s">
        <v>3635</v>
      </c>
      <c r="F1145">
        <v>0.43818054983861998</v>
      </c>
    </row>
    <row r="1146" spans="1:6" x14ac:dyDescent="0.3">
      <c r="A1146" t="s">
        <v>8</v>
      </c>
      <c r="B1146" t="s">
        <v>1155</v>
      </c>
      <c r="C1146">
        <v>0.36460233878496601</v>
      </c>
      <c r="D1146">
        <v>4</v>
      </c>
      <c r="E1146" t="s">
        <v>3636</v>
      </c>
      <c r="F1146">
        <v>0.43818054983861998</v>
      </c>
    </row>
    <row r="1147" spans="1:6" x14ac:dyDescent="0.3">
      <c r="A1147" t="s">
        <v>7</v>
      </c>
      <c r="B1147" t="s">
        <v>1156</v>
      </c>
      <c r="C1147">
        <v>0.36490650884818698</v>
      </c>
      <c r="D1147">
        <v>4</v>
      </c>
      <c r="E1147" t="s">
        <v>3637</v>
      </c>
      <c r="F1147">
        <v>0.43781839004275003</v>
      </c>
    </row>
    <row r="1148" spans="1:6" x14ac:dyDescent="0.3">
      <c r="A1148" t="s">
        <v>8</v>
      </c>
      <c r="B1148" t="s">
        <v>1157</v>
      </c>
      <c r="C1148">
        <v>0.36588265218399801</v>
      </c>
      <c r="D1148">
        <v>13</v>
      </c>
      <c r="E1148" t="s">
        <v>3638</v>
      </c>
      <c r="F1148">
        <v>0.43665818149280899</v>
      </c>
    </row>
    <row r="1149" spans="1:6" x14ac:dyDescent="0.3">
      <c r="A1149" t="s">
        <v>8</v>
      </c>
      <c r="B1149" t="s">
        <v>1158</v>
      </c>
      <c r="C1149">
        <v>0.36862305534046402</v>
      </c>
      <c r="D1149">
        <v>5</v>
      </c>
      <c r="E1149" t="s">
        <v>3639</v>
      </c>
      <c r="F1149">
        <v>0.43341750554121899</v>
      </c>
    </row>
    <row r="1150" spans="1:6" x14ac:dyDescent="0.3">
      <c r="A1150" t="s">
        <v>8</v>
      </c>
      <c r="B1150" t="s">
        <v>1159</v>
      </c>
      <c r="C1150">
        <v>0.368955114255826</v>
      </c>
      <c r="D1150">
        <v>6</v>
      </c>
      <c r="E1150" t="s">
        <v>3640</v>
      </c>
      <c r="F1150">
        <v>0.43302646532257899</v>
      </c>
    </row>
    <row r="1151" spans="1:6" x14ac:dyDescent="0.3">
      <c r="A1151" t="s">
        <v>8</v>
      </c>
      <c r="B1151" t="s">
        <v>1160</v>
      </c>
      <c r="C1151">
        <v>0.37251864776452398</v>
      </c>
      <c r="D1151">
        <v>3</v>
      </c>
      <c r="E1151" t="s">
        <v>3641</v>
      </c>
      <c r="F1151">
        <v>0.42885198219481202</v>
      </c>
    </row>
    <row r="1152" spans="1:6" x14ac:dyDescent="0.3">
      <c r="A1152" t="s">
        <v>8</v>
      </c>
      <c r="B1152" t="s">
        <v>1161</v>
      </c>
      <c r="C1152">
        <v>0.37251864776452398</v>
      </c>
      <c r="D1152">
        <v>3</v>
      </c>
      <c r="E1152" t="s">
        <v>3642</v>
      </c>
      <c r="F1152">
        <v>0.42885198219481202</v>
      </c>
    </row>
    <row r="1153" spans="1:6" x14ac:dyDescent="0.3">
      <c r="A1153" t="s">
        <v>8</v>
      </c>
      <c r="B1153" t="s">
        <v>1162</v>
      </c>
      <c r="C1153">
        <v>0.37251864776452398</v>
      </c>
      <c r="D1153">
        <v>3</v>
      </c>
      <c r="E1153" t="s">
        <v>3643</v>
      </c>
      <c r="F1153">
        <v>0.42885198219481202</v>
      </c>
    </row>
    <row r="1154" spans="1:6" x14ac:dyDescent="0.3">
      <c r="A1154" t="s">
        <v>8</v>
      </c>
      <c r="B1154" t="s">
        <v>1163</v>
      </c>
      <c r="C1154">
        <v>0.37251864776452398</v>
      </c>
      <c r="D1154">
        <v>3</v>
      </c>
      <c r="E1154" t="s">
        <v>3644</v>
      </c>
      <c r="F1154">
        <v>0.42885198219481202</v>
      </c>
    </row>
    <row r="1155" spans="1:6" x14ac:dyDescent="0.3">
      <c r="A1155" t="s">
        <v>8</v>
      </c>
      <c r="B1155" t="s">
        <v>1164</v>
      </c>
      <c r="C1155">
        <v>0.37251864776452398</v>
      </c>
      <c r="D1155">
        <v>3</v>
      </c>
      <c r="E1155" t="s">
        <v>3645</v>
      </c>
      <c r="F1155">
        <v>0.42885198219481202</v>
      </c>
    </row>
    <row r="1156" spans="1:6" x14ac:dyDescent="0.3">
      <c r="A1156" t="s">
        <v>8</v>
      </c>
      <c r="B1156" t="s">
        <v>1165</v>
      </c>
      <c r="C1156">
        <v>0.37251864776452398</v>
      </c>
      <c r="D1156">
        <v>3</v>
      </c>
      <c r="E1156" t="s">
        <v>3646</v>
      </c>
      <c r="F1156">
        <v>0.42885198219481202</v>
      </c>
    </row>
    <row r="1157" spans="1:6" x14ac:dyDescent="0.3">
      <c r="A1157" t="s">
        <v>8</v>
      </c>
      <c r="B1157" t="s">
        <v>1166</v>
      </c>
      <c r="C1157">
        <v>0.37251864776452398</v>
      </c>
      <c r="D1157">
        <v>3</v>
      </c>
      <c r="E1157" t="s">
        <v>3647</v>
      </c>
      <c r="F1157">
        <v>0.42885198219481202</v>
      </c>
    </row>
    <row r="1158" spans="1:6" x14ac:dyDescent="0.3">
      <c r="A1158" t="s">
        <v>9</v>
      </c>
      <c r="B1158" t="s">
        <v>1167</v>
      </c>
      <c r="C1158">
        <v>0.372574000525148</v>
      </c>
      <c r="D1158">
        <v>13</v>
      </c>
      <c r="E1158" t="s">
        <v>3648</v>
      </c>
      <c r="F1158">
        <v>0.42878745492133402</v>
      </c>
    </row>
    <row r="1159" spans="1:6" x14ac:dyDescent="0.3">
      <c r="A1159" t="s">
        <v>7</v>
      </c>
      <c r="B1159" t="s">
        <v>1168</v>
      </c>
      <c r="C1159">
        <v>0.37276092668480398</v>
      </c>
      <c r="D1159">
        <v>3</v>
      </c>
      <c r="E1159" t="s">
        <v>3649</v>
      </c>
      <c r="F1159">
        <v>0.42856961727975801</v>
      </c>
    </row>
    <row r="1160" spans="1:6" x14ac:dyDescent="0.3">
      <c r="A1160" t="s">
        <v>7</v>
      </c>
      <c r="B1160" t="s">
        <v>1169</v>
      </c>
      <c r="C1160">
        <v>0.37276092668480398</v>
      </c>
      <c r="D1160">
        <v>3</v>
      </c>
      <c r="E1160" t="s">
        <v>3650</v>
      </c>
      <c r="F1160">
        <v>0.42856961727975801</v>
      </c>
    </row>
    <row r="1161" spans="1:6" x14ac:dyDescent="0.3">
      <c r="A1161" t="s">
        <v>7</v>
      </c>
      <c r="B1161" t="s">
        <v>1170</v>
      </c>
      <c r="C1161">
        <v>0.37276092668480398</v>
      </c>
      <c r="D1161">
        <v>3</v>
      </c>
      <c r="E1161" t="s">
        <v>3651</v>
      </c>
      <c r="F1161">
        <v>0.42856961727975801</v>
      </c>
    </row>
    <row r="1162" spans="1:6" x14ac:dyDescent="0.3">
      <c r="A1162" t="s">
        <v>7</v>
      </c>
      <c r="B1162" t="s">
        <v>1171</v>
      </c>
      <c r="C1162">
        <v>0.377237643000294</v>
      </c>
      <c r="D1162">
        <v>14</v>
      </c>
      <c r="E1162" t="s">
        <v>3652</v>
      </c>
      <c r="F1162">
        <v>0.42338497730367702</v>
      </c>
    </row>
    <row r="1163" spans="1:6" x14ac:dyDescent="0.3">
      <c r="A1163" t="s">
        <v>8</v>
      </c>
      <c r="B1163" t="s">
        <v>1172</v>
      </c>
      <c r="C1163">
        <v>0.37878636266580001</v>
      </c>
      <c r="D1163">
        <v>7</v>
      </c>
      <c r="E1163" t="s">
        <v>3653</v>
      </c>
      <c r="F1163">
        <v>0.42160566516402498</v>
      </c>
    </row>
    <row r="1164" spans="1:6" x14ac:dyDescent="0.3">
      <c r="A1164" t="s">
        <v>8</v>
      </c>
      <c r="B1164" t="s">
        <v>1173</v>
      </c>
      <c r="C1164">
        <v>0.38163734959949203</v>
      </c>
      <c r="D1164">
        <v>4</v>
      </c>
      <c r="E1164" t="s">
        <v>3654</v>
      </c>
      <c r="F1164">
        <v>0.41834912890714498</v>
      </c>
    </row>
    <row r="1165" spans="1:6" x14ac:dyDescent="0.3">
      <c r="A1165" t="s">
        <v>8</v>
      </c>
      <c r="B1165" t="s">
        <v>1174</v>
      </c>
      <c r="C1165">
        <v>0.38163734959949203</v>
      </c>
      <c r="D1165">
        <v>4</v>
      </c>
      <c r="E1165" t="s">
        <v>3655</v>
      </c>
      <c r="F1165">
        <v>0.41834912890714498</v>
      </c>
    </row>
    <row r="1166" spans="1:6" x14ac:dyDescent="0.3">
      <c r="A1166" t="s">
        <v>7</v>
      </c>
      <c r="B1166" t="s">
        <v>1175</v>
      </c>
      <c r="C1166">
        <v>0.38177642959776698</v>
      </c>
      <c r="D1166">
        <v>6</v>
      </c>
      <c r="E1166" t="s">
        <v>3656</v>
      </c>
      <c r="F1166">
        <v>0.41819088791619602</v>
      </c>
    </row>
    <row r="1167" spans="1:6" x14ac:dyDescent="0.3">
      <c r="A1167" t="s">
        <v>6</v>
      </c>
      <c r="B1167" t="s">
        <v>1176</v>
      </c>
      <c r="C1167">
        <v>0.38231163587697498</v>
      </c>
      <c r="D1167">
        <v>16</v>
      </c>
      <c r="E1167" t="s">
        <v>3657</v>
      </c>
      <c r="F1167">
        <v>0.41758248377469398</v>
      </c>
    </row>
    <row r="1168" spans="1:6" x14ac:dyDescent="0.3">
      <c r="A1168" t="s">
        <v>8</v>
      </c>
      <c r="B1168" t="s">
        <v>1177</v>
      </c>
      <c r="C1168">
        <v>0.38281975629805298</v>
      </c>
      <c r="D1168">
        <v>5</v>
      </c>
      <c r="E1168" t="s">
        <v>3658</v>
      </c>
      <c r="F1168">
        <v>0.41700565754663899</v>
      </c>
    </row>
    <row r="1169" spans="1:6" x14ac:dyDescent="0.3">
      <c r="A1169" t="s">
        <v>6</v>
      </c>
      <c r="B1169" t="s">
        <v>1178</v>
      </c>
      <c r="C1169">
        <v>0.38819944309517201</v>
      </c>
      <c r="D1169">
        <v>6</v>
      </c>
      <c r="E1169" t="s">
        <v>3659</v>
      </c>
      <c r="F1169">
        <v>0.41094509197925599</v>
      </c>
    </row>
    <row r="1170" spans="1:6" x14ac:dyDescent="0.3">
      <c r="A1170" t="s">
        <v>8</v>
      </c>
      <c r="B1170" t="s">
        <v>1179</v>
      </c>
      <c r="C1170">
        <v>0.39041690225199099</v>
      </c>
      <c r="D1170">
        <v>12</v>
      </c>
      <c r="E1170" t="s">
        <v>3660</v>
      </c>
      <c r="F1170">
        <v>0.40847138876181999</v>
      </c>
    </row>
    <row r="1171" spans="1:6" x14ac:dyDescent="0.3">
      <c r="A1171" t="s">
        <v>8</v>
      </c>
      <c r="B1171" t="s">
        <v>1180</v>
      </c>
      <c r="C1171">
        <v>0.39126281055619799</v>
      </c>
      <c r="D1171">
        <v>9</v>
      </c>
      <c r="E1171" t="s">
        <v>3661</v>
      </c>
      <c r="F1171">
        <v>0.407531429732304</v>
      </c>
    </row>
    <row r="1172" spans="1:6" x14ac:dyDescent="0.3">
      <c r="A1172" t="s">
        <v>10</v>
      </c>
      <c r="B1172" t="s">
        <v>1181</v>
      </c>
      <c r="C1172">
        <v>0.39271630224932202</v>
      </c>
      <c r="D1172">
        <v>3</v>
      </c>
      <c r="E1172" t="s">
        <v>3662</v>
      </c>
      <c r="F1172">
        <v>0.40592107013276302</v>
      </c>
    </row>
    <row r="1173" spans="1:6" x14ac:dyDescent="0.3">
      <c r="A1173" t="s">
        <v>10</v>
      </c>
      <c r="B1173" t="s">
        <v>1182</v>
      </c>
      <c r="C1173">
        <v>0.39271630224932202</v>
      </c>
      <c r="D1173">
        <v>3</v>
      </c>
      <c r="E1173" t="s">
        <v>3663</v>
      </c>
      <c r="F1173">
        <v>0.40592107013276302</v>
      </c>
    </row>
    <row r="1174" spans="1:6" x14ac:dyDescent="0.3">
      <c r="A1174" t="s">
        <v>8</v>
      </c>
      <c r="B1174" t="s">
        <v>1183</v>
      </c>
      <c r="C1174">
        <v>0.394826136442118</v>
      </c>
      <c r="D1174">
        <v>3</v>
      </c>
      <c r="E1174" t="s">
        <v>3664</v>
      </c>
      <c r="F1174">
        <v>0.40359410590898598</v>
      </c>
    </row>
    <row r="1175" spans="1:6" x14ac:dyDescent="0.3">
      <c r="A1175" t="s">
        <v>8</v>
      </c>
      <c r="B1175" t="s">
        <v>1184</v>
      </c>
      <c r="C1175">
        <v>0.394826136442118</v>
      </c>
      <c r="D1175">
        <v>3</v>
      </c>
      <c r="E1175" t="s">
        <v>3665</v>
      </c>
      <c r="F1175">
        <v>0.40359410590898598</v>
      </c>
    </row>
    <row r="1176" spans="1:6" x14ac:dyDescent="0.3">
      <c r="A1176" t="s">
        <v>8</v>
      </c>
      <c r="B1176" t="s">
        <v>1185</v>
      </c>
      <c r="C1176">
        <v>0.394826136442118</v>
      </c>
      <c r="D1176">
        <v>3</v>
      </c>
      <c r="E1176" t="s">
        <v>3666</v>
      </c>
      <c r="F1176">
        <v>0.40359410590898598</v>
      </c>
    </row>
    <row r="1177" spans="1:6" x14ac:dyDescent="0.3">
      <c r="A1177" t="s">
        <v>8</v>
      </c>
      <c r="B1177" t="s">
        <v>1186</v>
      </c>
      <c r="C1177">
        <v>0.394826136442118</v>
      </c>
      <c r="D1177">
        <v>3</v>
      </c>
      <c r="E1177" t="s">
        <v>3667</v>
      </c>
      <c r="F1177">
        <v>0.40359410590898598</v>
      </c>
    </row>
    <row r="1178" spans="1:6" x14ac:dyDescent="0.3">
      <c r="A1178" t="s">
        <v>8</v>
      </c>
      <c r="B1178" t="s">
        <v>1187</v>
      </c>
      <c r="C1178">
        <v>0.394826136442118</v>
      </c>
      <c r="D1178">
        <v>3</v>
      </c>
      <c r="E1178" t="s">
        <v>3668</v>
      </c>
      <c r="F1178">
        <v>0.40359410590898598</v>
      </c>
    </row>
    <row r="1179" spans="1:6" x14ac:dyDescent="0.3">
      <c r="A1179" t="s">
        <v>7</v>
      </c>
      <c r="B1179" t="s">
        <v>1188</v>
      </c>
      <c r="C1179">
        <v>0.39507669416256003</v>
      </c>
      <c r="D1179">
        <v>3</v>
      </c>
      <c r="E1179" t="s">
        <v>3669</v>
      </c>
      <c r="F1179">
        <v>0.40331858888380401</v>
      </c>
    </row>
    <row r="1180" spans="1:6" x14ac:dyDescent="0.3">
      <c r="A1180" t="s">
        <v>7</v>
      </c>
      <c r="B1180" t="s">
        <v>1189</v>
      </c>
      <c r="C1180">
        <v>0.39576550560741303</v>
      </c>
      <c r="D1180">
        <v>16</v>
      </c>
      <c r="E1180" t="s">
        <v>3670</v>
      </c>
      <c r="F1180">
        <v>0.40256206100680297</v>
      </c>
    </row>
    <row r="1181" spans="1:6" x14ac:dyDescent="0.3">
      <c r="A1181" t="s">
        <v>8</v>
      </c>
      <c r="B1181" t="s">
        <v>1190</v>
      </c>
      <c r="C1181">
        <v>0.39615918811366901</v>
      </c>
      <c r="D1181">
        <v>13</v>
      </c>
      <c r="E1181" t="s">
        <v>3671</v>
      </c>
      <c r="F1181">
        <v>0.40213026703566301</v>
      </c>
    </row>
    <row r="1182" spans="1:6" x14ac:dyDescent="0.3">
      <c r="A1182" t="s">
        <v>8</v>
      </c>
      <c r="B1182" t="s">
        <v>1191</v>
      </c>
      <c r="C1182">
        <v>0.39762290033827002</v>
      </c>
      <c r="D1182">
        <v>2</v>
      </c>
      <c r="E1182" t="s">
        <v>3672</v>
      </c>
      <c r="F1182">
        <v>0.40052861118583299</v>
      </c>
    </row>
    <row r="1183" spans="1:6" x14ac:dyDescent="0.3">
      <c r="A1183" t="s">
        <v>8</v>
      </c>
      <c r="B1183" t="s">
        <v>1192</v>
      </c>
      <c r="C1183">
        <v>0.39762290033827002</v>
      </c>
      <c r="D1183">
        <v>2</v>
      </c>
      <c r="E1183" t="s">
        <v>3673</v>
      </c>
      <c r="F1183">
        <v>0.40052861118583299</v>
      </c>
    </row>
    <row r="1184" spans="1:6" x14ac:dyDescent="0.3">
      <c r="A1184" t="s">
        <v>8</v>
      </c>
      <c r="B1184" t="s">
        <v>1193</v>
      </c>
      <c r="C1184">
        <v>0.39762290033827002</v>
      </c>
      <c r="D1184">
        <v>2</v>
      </c>
      <c r="E1184" t="s">
        <v>3674</v>
      </c>
      <c r="F1184">
        <v>0.40052861118583299</v>
      </c>
    </row>
    <row r="1185" spans="1:6" x14ac:dyDescent="0.3">
      <c r="A1185" t="s">
        <v>8</v>
      </c>
      <c r="B1185" t="s">
        <v>1194</v>
      </c>
      <c r="C1185">
        <v>0.39762290033827002</v>
      </c>
      <c r="D1185">
        <v>2</v>
      </c>
      <c r="E1185" t="s">
        <v>3675</v>
      </c>
      <c r="F1185">
        <v>0.40052861118583299</v>
      </c>
    </row>
    <row r="1186" spans="1:6" x14ac:dyDescent="0.3">
      <c r="A1186" t="s">
        <v>8</v>
      </c>
      <c r="B1186" t="s">
        <v>1195</v>
      </c>
      <c r="C1186">
        <v>0.39762290033827002</v>
      </c>
      <c r="D1186">
        <v>2</v>
      </c>
      <c r="E1186" t="s">
        <v>3676</v>
      </c>
      <c r="F1186">
        <v>0.40052861118583299</v>
      </c>
    </row>
    <row r="1187" spans="1:6" x14ac:dyDescent="0.3">
      <c r="A1187" t="s">
        <v>8</v>
      </c>
      <c r="B1187" t="s">
        <v>1196</v>
      </c>
      <c r="C1187">
        <v>0.39762290033827002</v>
      </c>
      <c r="D1187">
        <v>2</v>
      </c>
      <c r="E1187" t="s">
        <v>3677</v>
      </c>
      <c r="F1187">
        <v>0.40052861118583299</v>
      </c>
    </row>
    <row r="1188" spans="1:6" x14ac:dyDescent="0.3">
      <c r="A1188" t="s">
        <v>8</v>
      </c>
      <c r="B1188" t="s">
        <v>1197</v>
      </c>
      <c r="C1188">
        <v>0.39762290033827002</v>
      </c>
      <c r="D1188">
        <v>2</v>
      </c>
      <c r="E1188" t="s">
        <v>3678</v>
      </c>
      <c r="F1188">
        <v>0.40052861118583299</v>
      </c>
    </row>
    <row r="1189" spans="1:6" x14ac:dyDescent="0.3">
      <c r="A1189" t="s">
        <v>8</v>
      </c>
      <c r="B1189" t="s">
        <v>1198</v>
      </c>
      <c r="C1189">
        <v>0.39762290033827002</v>
      </c>
      <c r="D1189">
        <v>2</v>
      </c>
      <c r="E1189" t="s">
        <v>3679</v>
      </c>
      <c r="F1189">
        <v>0.40052861118583299</v>
      </c>
    </row>
    <row r="1190" spans="1:6" x14ac:dyDescent="0.3">
      <c r="A1190" t="s">
        <v>8</v>
      </c>
      <c r="B1190" t="s">
        <v>1199</v>
      </c>
      <c r="C1190">
        <v>0.39762290033827002</v>
      </c>
      <c r="D1190">
        <v>2</v>
      </c>
      <c r="E1190" t="s">
        <v>3680</v>
      </c>
      <c r="F1190">
        <v>0.40052861118583299</v>
      </c>
    </row>
    <row r="1191" spans="1:6" x14ac:dyDescent="0.3">
      <c r="A1191" t="s">
        <v>8</v>
      </c>
      <c r="B1191" t="s">
        <v>1200</v>
      </c>
      <c r="C1191">
        <v>0.39762290033827002</v>
      </c>
      <c r="D1191">
        <v>2</v>
      </c>
      <c r="E1191" t="s">
        <v>3681</v>
      </c>
      <c r="F1191">
        <v>0.40052861118583299</v>
      </c>
    </row>
    <row r="1192" spans="1:6" x14ac:dyDescent="0.3">
      <c r="A1192" t="s">
        <v>8</v>
      </c>
      <c r="B1192" t="s">
        <v>1201</v>
      </c>
      <c r="C1192">
        <v>0.39762290033827002</v>
      </c>
      <c r="D1192">
        <v>2</v>
      </c>
      <c r="E1192" t="s">
        <v>3682</v>
      </c>
      <c r="F1192">
        <v>0.40052861118583299</v>
      </c>
    </row>
    <row r="1193" spans="1:6" x14ac:dyDescent="0.3">
      <c r="A1193" t="s">
        <v>8</v>
      </c>
      <c r="B1193" t="s">
        <v>1202</v>
      </c>
      <c r="C1193">
        <v>0.39762290033827002</v>
      </c>
      <c r="D1193">
        <v>2</v>
      </c>
      <c r="E1193" t="s">
        <v>3683</v>
      </c>
      <c r="F1193">
        <v>0.40052861118583299</v>
      </c>
    </row>
    <row r="1194" spans="1:6" x14ac:dyDescent="0.3">
      <c r="A1194" t="s">
        <v>8</v>
      </c>
      <c r="B1194" t="s">
        <v>1203</v>
      </c>
      <c r="C1194">
        <v>0.39762290033827002</v>
      </c>
      <c r="D1194">
        <v>2</v>
      </c>
      <c r="E1194" t="s">
        <v>3684</v>
      </c>
      <c r="F1194">
        <v>0.40052861118583299</v>
      </c>
    </row>
    <row r="1195" spans="1:6" x14ac:dyDescent="0.3">
      <c r="A1195" t="s">
        <v>8</v>
      </c>
      <c r="B1195" t="s">
        <v>1204</v>
      </c>
      <c r="C1195">
        <v>0.39762290033827002</v>
      </c>
      <c r="D1195">
        <v>2</v>
      </c>
      <c r="E1195" t="s">
        <v>3685</v>
      </c>
      <c r="F1195">
        <v>0.40052861118583299</v>
      </c>
    </row>
    <row r="1196" spans="1:6" x14ac:dyDescent="0.3">
      <c r="A1196" t="s">
        <v>7</v>
      </c>
      <c r="B1196" t="s">
        <v>1205</v>
      </c>
      <c r="C1196">
        <v>0.39778445076192598</v>
      </c>
      <c r="D1196">
        <v>2</v>
      </c>
      <c r="E1196" t="s">
        <v>3686</v>
      </c>
      <c r="F1196">
        <v>0.40035219728065502</v>
      </c>
    </row>
    <row r="1197" spans="1:6" x14ac:dyDescent="0.3">
      <c r="A1197" t="s">
        <v>7</v>
      </c>
      <c r="B1197" t="s">
        <v>1206</v>
      </c>
      <c r="C1197">
        <v>0.39778445076192598</v>
      </c>
      <c r="D1197">
        <v>2</v>
      </c>
      <c r="E1197" t="s">
        <v>3687</v>
      </c>
      <c r="F1197">
        <v>0.40035219728065502</v>
      </c>
    </row>
    <row r="1198" spans="1:6" x14ac:dyDescent="0.3">
      <c r="A1198" t="s">
        <v>7</v>
      </c>
      <c r="B1198" t="s">
        <v>1207</v>
      </c>
      <c r="C1198">
        <v>0.39778445076192598</v>
      </c>
      <c r="D1198">
        <v>2</v>
      </c>
      <c r="E1198" t="s">
        <v>3688</v>
      </c>
      <c r="F1198">
        <v>0.40035219728065502</v>
      </c>
    </row>
    <row r="1199" spans="1:6" x14ac:dyDescent="0.3">
      <c r="A1199" t="s">
        <v>7</v>
      </c>
      <c r="B1199" t="s">
        <v>1208</v>
      </c>
      <c r="C1199">
        <v>0.39778445076192598</v>
      </c>
      <c r="D1199">
        <v>2</v>
      </c>
      <c r="E1199" t="s">
        <v>3689</v>
      </c>
      <c r="F1199">
        <v>0.40035219728065502</v>
      </c>
    </row>
    <row r="1200" spans="1:6" x14ac:dyDescent="0.3">
      <c r="A1200" t="s">
        <v>7</v>
      </c>
      <c r="B1200" t="s">
        <v>1209</v>
      </c>
      <c r="C1200">
        <v>0.39778445076192598</v>
      </c>
      <c r="D1200">
        <v>2</v>
      </c>
      <c r="E1200" t="s">
        <v>3690</v>
      </c>
      <c r="F1200">
        <v>0.40035219728065502</v>
      </c>
    </row>
    <row r="1201" spans="1:6" x14ac:dyDescent="0.3">
      <c r="A1201" t="s">
        <v>7</v>
      </c>
      <c r="B1201" t="s">
        <v>1210</v>
      </c>
      <c r="C1201">
        <v>0.39778445076192598</v>
      </c>
      <c r="D1201">
        <v>2</v>
      </c>
      <c r="E1201" t="s">
        <v>3691</v>
      </c>
      <c r="F1201">
        <v>0.40035219728065502</v>
      </c>
    </row>
    <row r="1202" spans="1:6" x14ac:dyDescent="0.3">
      <c r="A1202" t="s">
        <v>7</v>
      </c>
      <c r="B1202" t="s">
        <v>1211</v>
      </c>
      <c r="C1202">
        <v>0.39778445076192598</v>
      </c>
      <c r="D1202">
        <v>2</v>
      </c>
      <c r="E1202" t="s">
        <v>3692</v>
      </c>
      <c r="F1202">
        <v>0.40035219728065502</v>
      </c>
    </row>
    <row r="1203" spans="1:6" x14ac:dyDescent="0.3">
      <c r="A1203" t="s">
        <v>7</v>
      </c>
      <c r="B1203" t="s">
        <v>1212</v>
      </c>
      <c r="C1203">
        <v>0.39778445076192598</v>
      </c>
      <c r="D1203">
        <v>2</v>
      </c>
      <c r="E1203" t="s">
        <v>3693</v>
      </c>
      <c r="F1203">
        <v>0.40035219728065502</v>
      </c>
    </row>
    <row r="1204" spans="1:6" x14ac:dyDescent="0.3">
      <c r="A1204" t="s">
        <v>7</v>
      </c>
      <c r="B1204" t="s">
        <v>1213</v>
      </c>
      <c r="C1204">
        <v>0.39778445076192598</v>
      </c>
      <c r="D1204">
        <v>2</v>
      </c>
      <c r="E1204" t="s">
        <v>3694</v>
      </c>
      <c r="F1204">
        <v>0.40035219728065502</v>
      </c>
    </row>
    <row r="1205" spans="1:6" x14ac:dyDescent="0.3">
      <c r="A1205" t="s">
        <v>7</v>
      </c>
      <c r="B1205" t="s">
        <v>1214</v>
      </c>
      <c r="C1205">
        <v>0.39778445076192598</v>
      </c>
      <c r="D1205">
        <v>2</v>
      </c>
      <c r="E1205" t="s">
        <v>3695</v>
      </c>
      <c r="F1205">
        <v>0.40035219728065502</v>
      </c>
    </row>
    <row r="1206" spans="1:6" x14ac:dyDescent="0.3">
      <c r="A1206" t="s">
        <v>8</v>
      </c>
      <c r="B1206" t="s">
        <v>1215</v>
      </c>
      <c r="C1206">
        <v>0.39856839822727502</v>
      </c>
      <c r="D1206">
        <v>4</v>
      </c>
      <c r="E1206" t="s">
        <v>3696</v>
      </c>
      <c r="F1206">
        <v>0.39949713870024001</v>
      </c>
    </row>
    <row r="1207" spans="1:6" x14ac:dyDescent="0.3">
      <c r="A1207" t="s">
        <v>8</v>
      </c>
      <c r="B1207" t="s">
        <v>1216</v>
      </c>
      <c r="C1207">
        <v>0.39856839822727502</v>
      </c>
      <c r="D1207">
        <v>4</v>
      </c>
      <c r="E1207" t="s">
        <v>3697</v>
      </c>
      <c r="F1207">
        <v>0.39949713870024001</v>
      </c>
    </row>
    <row r="1208" spans="1:6" x14ac:dyDescent="0.3">
      <c r="A1208" t="s">
        <v>8</v>
      </c>
      <c r="B1208" t="s">
        <v>1217</v>
      </c>
      <c r="C1208">
        <v>0.39856839822727502</v>
      </c>
      <c r="D1208">
        <v>4</v>
      </c>
      <c r="E1208" t="s">
        <v>3698</v>
      </c>
      <c r="F1208">
        <v>0.39949713870024001</v>
      </c>
    </row>
    <row r="1209" spans="1:6" x14ac:dyDescent="0.3">
      <c r="A1209" t="s">
        <v>8</v>
      </c>
      <c r="B1209" t="s">
        <v>1218</v>
      </c>
      <c r="C1209">
        <v>0.40108196362141502</v>
      </c>
      <c r="D1209">
        <v>7</v>
      </c>
      <c r="E1209" t="s">
        <v>3699</v>
      </c>
      <c r="F1209">
        <v>0.396766867501811</v>
      </c>
    </row>
    <row r="1210" spans="1:6" x14ac:dyDescent="0.3">
      <c r="A1210" t="s">
        <v>8</v>
      </c>
      <c r="B1210" t="s">
        <v>1219</v>
      </c>
      <c r="C1210">
        <v>0.40431426486500599</v>
      </c>
      <c r="D1210">
        <v>35</v>
      </c>
      <c r="E1210" t="s">
        <v>3700</v>
      </c>
      <c r="F1210">
        <v>0.39328093578018097</v>
      </c>
    </row>
    <row r="1211" spans="1:6" x14ac:dyDescent="0.3">
      <c r="A1211" t="s">
        <v>8</v>
      </c>
      <c r="B1211" t="s">
        <v>1220</v>
      </c>
      <c r="C1211">
        <v>0.40433645589787798</v>
      </c>
      <c r="D1211">
        <v>10</v>
      </c>
      <c r="E1211" t="s">
        <v>3701</v>
      </c>
      <c r="F1211">
        <v>0.39325709991908803</v>
      </c>
    </row>
    <row r="1212" spans="1:6" x14ac:dyDescent="0.3">
      <c r="A1212" t="s">
        <v>6</v>
      </c>
      <c r="B1212" t="s">
        <v>1221</v>
      </c>
      <c r="C1212">
        <v>0.40502467875362802</v>
      </c>
      <c r="D1212">
        <v>4</v>
      </c>
      <c r="E1212" t="s">
        <v>3702</v>
      </c>
      <c r="F1212">
        <v>0.392518513773018</v>
      </c>
    </row>
    <row r="1213" spans="1:6" x14ac:dyDescent="0.3">
      <c r="A1213" t="s">
        <v>6</v>
      </c>
      <c r="B1213" t="s">
        <v>1222</v>
      </c>
      <c r="C1213">
        <v>0.40502467875362802</v>
      </c>
      <c r="D1213">
        <v>4</v>
      </c>
      <c r="E1213" t="s">
        <v>3703</v>
      </c>
      <c r="F1213">
        <v>0.392518513773018</v>
      </c>
    </row>
    <row r="1214" spans="1:6" x14ac:dyDescent="0.3">
      <c r="A1214" t="s">
        <v>6</v>
      </c>
      <c r="B1214" t="s">
        <v>1223</v>
      </c>
      <c r="C1214">
        <v>0.40584094378156799</v>
      </c>
      <c r="D1214">
        <v>2</v>
      </c>
      <c r="E1214" t="s">
        <v>3704</v>
      </c>
      <c r="F1214">
        <v>0.39164414073931503</v>
      </c>
    </row>
    <row r="1215" spans="1:6" x14ac:dyDescent="0.3">
      <c r="A1215" t="s">
        <v>6</v>
      </c>
      <c r="B1215" t="s">
        <v>1224</v>
      </c>
      <c r="C1215">
        <v>0.40584094378156799</v>
      </c>
      <c r="D1215">
        <v>2</v>
      </c>
      <c r="E1215" t="s">
        <v>3705</v>
      </c>
      <c r="F1215">
        <v>0.39164414073931503</v>
      </c>
    </row>
    <row r="1216" spans="1:6" x14ac:dyDescent="0.3">
      <c r="A1216" t="s">
        <v>6</v>
      </c>
      <c r="B1216" t="s">
        <v>1225</v>
      </c>
      <c r="C1216">
        <v>0.40584094378156799</v>
      </c>
      <c r="D1216">
        <v>2</v>
      </c>
      <c r="E1216" t="s">
        <v>3706</v>
      </c>
      <c r="F1216">
        <v>0.39164414073931503</v>
      </c>
    </row>
    <row r="1217" spans="1:6" x14ac:dyDescent="0.3">
      <c r="A1217" t="s">
        <v>6</v>
      </c>
      <c r="B1217" t="s">
        <v>1226</v>
      </c>
      <c r="C1217">
        <v>0.40584094378156799</v>
      </c>
      <c r="D1217">
        <v>2</v>
      </c>
      <c r="E1217" t="s">
        <v>3707</v>
      </c>
      <c r="F1217">
        <v>0.39164414073931503</v>
      </c>
    </row>
    <row r="1218" spans="1:6" x14ac:dyDescent="0.3">
      <c r="A1218" t="s">
        <v>8</v>
      </c>
      <c r="B1218" t="s">
        <v>1227</v>
      </c>
      <c r="C1218">
        <v>0.40631548809795498</v>
      </c>
      <c r="D1218">
        <v>9</v>
      </c>
      <c r="E1218" t="s">
        <v>3708</v>
      </c>
      <c r="F1218">
        <v>0.39113662274551603</v>
      </c>
    </row>
    <row r="1219" spans="1:6" x14ac:dyDescent="0.3">
      <c r="A1219" t="s">
        <v>8</v>
      </c>
      <c r="B1219" t="s">
        <v>1228</v>
      </c>
      <c r="C1219">
        <v>0.40654513388618402</v>
      </c>
      <c r="D1219">
        <v>34</v>
      </c>
      <c r="E1219" t="s">
        <v>3709</v>
      </c>
      <c r="F1219">
        <v>0.39089123282607302</v>
      </c>
    </row>
    <row r="1220" spans="1:6" x14ac:dyDescent="0.3">
      <c r="A1220" t="s">
        <v>7</v>
      </c>
      <c r="B1220" t="s">
        <v>1229</v>
      </c>
      <c r="C1220">
        <v>0.40656249183382998</v>
      </c>
      <c r="D1220">
        <v>6</v>
      </c>
      <c r="E1220" t="s">
        <v>3710</v>
      </c>
      <c r="F1220">
        <v>0.39087269048151102</v>
      </c>
    </row>
    <row r="1221" spans="1:6" x14ac:dyDescent="0.3">
      <c r="A1221" t="s">
        <v>10</v>
      </c>
      <c r="B1221" t="s">
        <v>1230</v>
      </c>
      <c r="C1221">
        <v>0.40878261455548198</v>
      </c>
      <c r="D1221">
        <v>2</v>
      </c>
      <c r="E1221" t="s">
        <v>3711</v>
      </c>
      <c r="F1221">
        <v>0.38850758293982102</v>
      </c>
    </row>
    <row r="1222" spans="1:6" x14ac:dyDescent="0.3">
      <c r="A1222" t="s">
        <v>10</v>
      </c>
      <c r="B1222" t="s">
        <v>1231</v>
      </c>
      <c r="C1222">
        <v>0.40878261455548198</v>
      </c>
      <c r="D1222">
        <v>2</v>
      </c>
      <c r="E1222" t="s">
        <v>3712</v>
      </c>
      <c r="F1222">
        <v>0.38850758293982102</v>
      </c>
    </row>
    <row r="1223" spans="1:6" x14ac:dyDescent="0.3">
      <c r="A1223" t="s">
        <v>9</v>
      </c>
      <c r="B1223" t="s">
        <v>1232</v>
      </c>
      <c r="C1223">
        <v>0.409309078640539</v>
      </c>
      <c r="D1223">
        <v>7</v>
      </c>
      <c r="E1223" t="s">
        <v>3713</v>
      </c>
      <c r="F1223">
        <v>0.38794862242103301</v>
      </c>
    </row>
    <row r="1224" spans="1:6" x14ac:dyDescent="0.3">
      <c r="A1224" t="s">
        <v>8</v>
      </c>
      <c r="B1224" t="s">
        <v>1233</v>
      </c>
      <c r="C1224">
        <v>0.41022024094038601</v>
      </c>
      <c r="D1224">
        <v>9</v>
      </c>
      <c r="E1224" t="s">
        <v>3714</v>
      </c>
      <c r="F1224">
        <v>0.38698291463599699</v>
      </c>
    </row>
    <row r="1225" spans="1:6" x14ac:dyDescent="0.3">
      <c r="A1225" t="s">
        <v>8</v>
      </c>
      <c r="B1225" t="s">
        <v>1234</v>
      </c>
      <c r="C1225">
        <v>0.41022024094038601</v>
      </c>
      <c r="D1225">
        <v>10</v>
      </c>
      <c r="E1225" t="s">
        <v>3715</v>
      </c>
      <c r="F1225">
        <v>0.38698291463599699</v>
      </c>
    </row>
    <row r="1226" spans="1:6" x14ac:dyDescent="0.3">
      <c r="A1226" t="s">
        <v>8</v>
      </c>
      <c r="B1226" t="s">
        <v>1235</v>
      </c>
      <c r="C1226">
        <v>0.41536932746615401</v>
      </c>
      <c r="D1226">
        <v>4</v>
      </c>
      <c r="E1226" t="s">
        <v>3716</v>
      </c>
      <c r="F1226">
        <v>0.38156557665989399</v>
      </c>
    </row>
    <row r="1227" spans="1:6" x14ac:dyDescent="0.3">
      <c r="A1227" t="s">
        <v>8</v>
      </c>
      <c r="B1227" t="s">
        <v>1236</v>
      </c>
      <c r="C1227">
        <v>0.41536932746615401</v>
      </c>
      <c r="D1227">
        <v>4</v>
      </c>
      <c r="E1227" t="s">
        <v>3717</v>
      </c>
      <c r="F1227">
        <v>0.38156557665989399</v>
      </c>
    </row>
    <row r="1228" spans="1:6" x14ac:dyDescent="0.3">
      <c r="A1228" t="s">
        <v>7</v>
      </c>
      <c r="B1228" t="s">
        <v>1237</v>
      </c>
      <c r="C1228">
        <v>0.41569513172316902</v>
      </c>
      <c r="D1228">
        <v>4</v>
      </c>
      <c r="E1228" t="s">
        <v>3718</v>
      </c>
      <c r="F1228">
        <v>0.38122506156100699</v>
      </c>
    </row>
    <row r="1229" spans="1:6" x14ac:dyDescent="0.3">
      <c r="A1229" t="s">
        <v>7</v>
      </c>
      <c r="B1229" t="s">
        <v>1238</v>
      </c>
      <c r="C1229">
        <v>0.41569513172316902</v>
      </c>
      <c r="D1229">
        <v>4</v>
      </c>
      <c r="E1229" t="s">
        <v>3719</v>
      </c>
      <c r="F1229">
        <v>0.38122506156100699</v>
      </c>
    </row>
    <row r="1230" spans="1:6" x14ac:dyDescent="0.3">
      <c r="A1230" t="s">
        <v>6</v>
      </c>
      <c r="B1230" t="s">
        <v>1239</v>
      </c>
      <c r="C1230">
        <v>0.41643745473517901</v>
      </c>
      <c r="D1230">
        <v>11</v>
      </c>
      <c r="E1230" t="s">
        <v>3720</v>
      </c>
      <c r="F1230">
        <v>0.38045021659358302</v>
      </c>
    </row>
    <row r="1231" spans="1:6" x14ac:dyDescent="0.3">
      <c r="A1231" t="s">
        <v>8</v>
      </c>
      <c r="B1231" t="s">
        <v>1240</v>
      </c>
      <c r="C1231">
        <v>0.416519134541536</v>
      </c>
      <c r="D1231">
        <v>8</v>
      </c>
      <c r="E1231" t="s">
        <v>3721</v>
      </c>
      <c r="F1231">
        <v>0.38036504267274701</v>
      </c>
    </row>
    <row r="1232" spans="1:6" x14ac:dyDescent="0.3">
      <c r="A1232" t="s">
        <v>8</v>
      </c>
      <c r="B1232" t="s">
        <v>1241</v>
      </c>
      <c r="C1232">
        <v>0.41676262451247698</v>
      </c>
      <c r="D1232">
        <v>3</v>
      </c>
      <c r="E1232" t="s">
        <v>3722</v>
      </c>
      <c r="F1232">
        <v>0.380111235715762</v>
      </c>
    </row>
    <row r="1233" spans="1:6" x14ac:dyDescent="0.3">
      <c r="A1233" t="s">
        <v>8</v>
      </c>
      <c r="B1233" t="s">
        <v>1242</v>
      </c>
      <c r="C1233">
        <v>0.41676262451247698</v>
      </c>
      <c r="D1233">
        <v>3</v>
      </c>
      <c r="E1233" t="s">
        <v>3723</v>
      </c>
      <c r="F1233">
        <v>0.380111235715762</v>
      </c>
    </row>
    <row r="1234" spans="1:6" x14ac:dyDescent="0.3">
      <c r="A1234" t="s">
        <v>8</v>
      </c>
      <c r="B1234" t="s">
        <v>1243</v>
      </c>
      <c r="C1234">
        <v>0.41676262451247698</v>
      </c>
      <c r="D1234">
        <v>4</v>
      </c>
      <c r="E1234" t="s">
        <v>3724</v>
      </c>
      <c r="F1234">
        <v>0.380111235715762</v>
      </c>
    </row>
    <row r="1235" spans="1:6" x14ac:dyDescent="0.3">
      <c r="A1235" t="s">
        <v>8</v>
      </c>
      <c r="B1235" t="s">
        <v>1244</v>
      </c>
      <c r="C1235">
        <v>0.41676262451247698</v>
      </c>
      <c r="D1235">
        <v>3</v>
      </c>
      <c r="E1235" t="s">
        <v>3725</v>
      </c>
      <c r="F1235">
        <v>0.380111235715762</v>
      </c>
    </row>
    <row r="1236" spans="1:6" x14ac:dyDescent="0.3">
      <c r="A1236" t="s">
        <v>8</v>
      </c>
      <c r="B1236" t="s">
        <v>1245</v>
      </c>
      <c r="C1236">
        <v>0.41676262451247698</v>
      </c>
      <c r="D1236">
        <v>3</v>
      </c>
      <c r="E1236" t="s">
        <v>3726</v>
      </c>
      <c r="F1236">
        <v>0.380111235715762</v>
      </c>
    </row>
    <row r="1237" spans="1:6" x14ac:dyDescent="0.3">
      <c r="A1237" t="s">
        <v>8</v>
      </c>
      <c r="B1237" t="s">
        <v>1246</v>
      </c>
      <c r="C1237">
        <v>0.41676262451247698</v>
      </c>
      <c r="D1237">
        <v>4</v>
      </c>
      <c r="E1237" t="s">
        <v>3727</v>
      </c>
      <c r="F1237">
        <v>0.380111235715762</v>
      </c>
    </row>
    <row r="1238" spans="1:6" x14ac:dyDescent="0.3">
      <c r="A1238" t="s">
        <v>8</v>
      </c>
      <c r="B1238" t="s">
        <v>1247</v>
      </c>
      <c r="C1238">
        <v>0.41676262451247698</v>
      </c>
      <c r="D1238">
        <v>3</v>
      </c>
      <c r="E1238" t="s">
        <v>3728</v>
      </c>
      <c r="F1238">
        <v>0.380111235715762</v>
      </c>
    </row>
    <row r="1239" spans="1:6" x14ac:dyDescent="0.3">
      <c r="A1239" t="s">
        <v>8</v>
      </c>
      <c r="B1239" t="s">
        <v>1248</v>
      </c>
      <c r="C1239">
        <v>0.41676262451247698</v>
      </c>
      <c r="D1239">
        <v>4</v>
      </c>
      <c r="E1239" t="s">
        <v>3729</v>
      </c>
      <c r="F1239">
        <v>0.380111235715762</v>
      </c>
    </row>
    <row r="1240" spans="1:6" x14ac:dyDescent="0.3">
      <c r="A1240" t="s">
        <v>7</v>
      </c>
      <c r="B1240" t="s">
        <v>1249</v>
      </c>
      <c r="C1240">
        <v>0.41891151222020701</v>
      </c>
      <c r="D1240">
        <v>6</v>
      </c>
      <c r="E1240" t="s">
        <v>3730</v>
      </c>
      <c r="F1240">
        <v>0.37787770451103903</v>
      </c>
    </row>
    <row r="1241" spans="1:6" x14ac:dyDescent="0.3">
      <c r="A1241" t="s">
        <v>7</v>
      </c>
      <c r="B1241" t="s">
        <v>1250</v>
      </c>
      <c r="C1241">
        <v>0.41891151222020701</v>
      </c>
      <c r="D1241">
        <v>6</v>
      </c>
      <c r="E1241" t="s">
        <v>3731</v>
      </c>
      <c r="F1241">
        <v>0.37787770451103903</v>
      </c>
    </row>
    <row r="1242" spans="1:6" x14ac:dyDescent="0.3">
      <c r="A1242" t="s">
        <v>8</v>
      </c>
      <c r="B1242" t="s">
        <v>1251</v>
      </c>
      <c r="C1242">
        <v>0.419179593675859</v>
      </c>
      <c r="D1242">
        <v>20</v>
      </c>
      <c r="E1242" t="s">
        <v>3732</v>
      </c>
      <c r="F1242">
        <v>0.37759986765048298</v>
      </c>
    </row>
    <row r="1243" spans="1:6" x14ac:dyDescent="0.3">
      <c r="A1243" t="s">
        <v>8</v>
      </c>
      <c r="B1243" t="s">
        <v>1252</v>
      </c>
      <c r="C1243">
        <v>0.41942747737632202</v>
      </c>
      <c r="D1243">
        <v>56</v>
      </c>
      <c r="E1243" t="s">
        <v>3733</v>
      </c>
      <c r="F1243">
        <v>0.37734312160071498</v>
      </c>
    </row>
    <row r="1244" spans="1:6" x14ac:dyDescent="0.3">
      <c r="A1244" t="s">
        <v>8</v>
      </c>
      <c r="B1244" t="s">
        <v>1253</v>
      </c>
      <c r="C1244">
        <v>0.41942747737632202</v>
      </c>
      <c r="D1244">
        <v>56</v>
      </c>
      <c r="E1244" t="s">
        <v>3734</v>
      </c>
      <c r="F1244">
        <v>0.37734312160071498</v>
      </c>
    </row>
    <row r="1245" spans="1:6" x14ac:dyDescent="0.3">
      <c r="A1245" t="s">
        <v>10</v>
      </c>
      <c r="B1245" t="s">
        <v>1254</v>
      </c>
      <c r="C1245">
        <v>0.42016378996078502</v>
      </c>
      <c r="D1245">
        <v>4</v>
      </c>
      <c r="E1245" t="s">
        <v>3735</v>
      </c>
      <c r="F1245">
        <v>0.37658137815051501</v>
      </c>
    </row>
    <row r="1246" spans="1:6" x14ac:dyDescent="0.3">
      <c r="A1246" t="s">
        <v>10</v>
      </c>
      <c r="B1246" t="s">
        <v>1255</v>
      </c>
      <c r="C1246">
        <v>0.42016378996078502</v>
      </c>
      <c r="D1246">
        <v>4</v>
      </c>
      <c r="E1246" t="s">
        <v>3736</v>
      </c>
      <c r="F1246">
        <v>0.37658137815051501</v>
      </c>
    </row>
    <row r="1247" spans="1:6" x14ac:dyDescent="0.3">
      <c r="A1247" t="s">
        <v>7</v>
      </c>
      <c r="B1247" t="s">
        <v>1256</v>
      </c>
      <c r="C1247">
        <v>0.42380764977510099</v>
      </c>
      <c r="D1247">
        <v>7</v>
      </c>
      <c r="E1247" t="s">
        <v>3737</v>
      </c>
      <c r="F1247">
        <v>0.37283120849089102</v>
      </c>
    </row>
    <row r="1248" spans="1:6" x14ac:dyDescent="0.3">
      <c r="A1248" t="s">
        <v>8</v>
      </c>
      <c r="B1248" t="s">
        <v>1257</v>
      </c>
      <c r="C1248">
        <v>0.42511767798226002</v>
      </c>
      <c r="D1248">
        <v>5</v>
      </c>
      <c r="E1248" t="s">
        <v>3738</v>
      </c>
      <c r="F1248">
        <v>0.37149083506930197</v>
      </c>
    </row>
    <row r="1249" spans="1:6" x14ac:dyDescent="0.3">
      <c r="A1249" t="s">
        <v>8</v>
      </c>
      <c r="B1249" t="s">
        <v>1258</v>
      </c>
      <c r="C1249">
        <v>0.42511767798226002</v>
      </c>
      <c r="D1249">
        <v>5</v>
      </c>
      <c r="E1249" t="s">
        <v>3739</v>
      </c>
      <c r="F1249">
        <v>0.37149083506930197</v>
      </c>
    </row>
    <row r="1250" spans="1:6" x14ac:dyDescent="0.3">
      <c r="A1250" t="s">
        <v>8</v>
      </c>
      <c r="B1250" t="s">
        <v>1259</v>
      </c>
      <c r="C1250">
        <v>0.42511767798226002</v>
      </c>
      <c r="D1250">
        <v>5</v>
      </c>
      <c r="E1250" t="s">
        <v>3740</v>
      </c>
      <c r="F1250">
        <v>0.37149083506930197</v>
      </c>
    </row>
    <row r="1251" spans="1:6" x14ac:dyDescent="0.3">
      <c r="A1251" t="s">
        <v>9</v>
      </c>
      <c r="B1251" t="s">
        <v>1260</v>
      </c>
      <c r="C1251">
        <v>0.42514585480842798</v>
      </c>
      <c r="D1251">
        <v>4</v>
      </c>
      <c r="E1251" t="s">
        <v>3741</v>
      </c>
      <c r="F1251">
        <v>0.37146205095789397</v>
      </c>
    </row>
    <row r="1252" spans="1:6" x14ac:dyDescent="0.3">
      <c r="A1252" t="s">
        <v>7</v>
      </c>
      <c r="B1252" t="s">
        <v>1261</v>
      </c>
      <c r="C1252">
        <v>0.425504243863079</v>
      </c>
      <c r="D1252">
        <v>5</v>
      </c>
      <c r="E1252" t="s">
        <v>3742</v>
      </c>
      <c r="F1252">
        <v>0.37109610402328103</v>
      </c>
    </row>
    <row r="1253" spans="1:6" x14ac:dyDescent="0.3">
      <c r="A1253" t="s">
        <v>7</v>
      </c>
      <c r="B1253" t="s">
        <v>1262</v>
      </c>
      <c r="C1253">
        <v>0.425504243863079</v>
      </c>
      <c r="D1253">
        <v>5</v>
      </c>
      <c r="E1253" t="s">
        <v>3743</v>
      </c>
      <c r="F1253">
        <v>0.37109610402328103</v>
      </c>
    </row>
    <row r="1254" spans="1:6" x14ac:dyDescent="0.3">
      <c r="A1254" t="s">
        <v>8</v>
      </c>
      <c r="B1254" t="s">
        <v>1263</v>
      </c>
      <c r="C1254">
        <v>0.42670852018711902</v>
      </c>
      <c r="D1254">
        <v>8</v>
      </c>
      <c r="E1254" t="s">
        <v>3744</v>
      </c>
      <c r="F1254">
        <v>0.36986868539635198</v>
      </c>
    </row>
    <row r="1255" spans="1:6" x14ac:dyDescent="0.3">
      <c r="A1255" t="s">
        <v>8</v>
      </c>
      <c r="B1255" t="s">
        <v>1264</v>
      </c>
      <c r="C1255">
        <v>0.427403239145415</v>
      </c>
      <c r="D1255">
        <v>34</v>
      </c>
      <c r="E1255" t="s">
        <v>3745</v>
      </c>
      <c r="F1255">
        <v>0.369162190787651</v>
      </c>
    </row>
    <row r="1256" spans="1:6" x14ac:dyDescent="0.3">
      <c r="A1256" t="s">
        <v>8</v>
      </c>
      <c r="B1256" t="s">
        <v>1265</v>
      </c>
      <c r="C1256">
        <v>0.430777260921344</v>
      </c>
      <c r="D1256">
        <v>6</v>
      </c>
      <c r="E1256" t="s">
        <v>3746</v>
      </c>
      <c r="F1256">
        <v>0.36574722950827798</v>
      </c>
    </row>
    <row r="1257" spans="1:6" x14ac:dyDescent="0.3">
      <c r="A1257" t="s">
        <v>7</v>
      </c>
      <c r="B1257" t="s">
        <v>1266</v>
      </c>
      <c r="C1257">
        <v>0.43121622338835502</v>
      </c>
      <c r="D1257">
        <v>6</v>
      </c>
      <c r="E1257" t="s">
        <v>3747</v>
      </c>
      <c r="F1257">
        <v>0.36530490831412799</v>
      </c>
    </row>
    <row r="1258" spans="1:6" x14ac:dyDescent="0.3">
      <c r="A1258" t="s">
        <v>6</v>
      </c>
      <c r="B1258" t="s">
        <v>1267</v>
      </c>
      <c r="C1258">
        <v>0.431623051916321</v>
      </c>
      <c r="D1258">
        <v>16</v>
      </c>
      <c r="E1258" t="s">
        <v>3748</v>
      </c>
      <c r="F1258">
        <v>0.36489536877895301</v>
      </c>
    </row>
    <row r="1259" spans="1:6" x14ac:dyDescent="0.3">
      <c r="A1259" t="s">
        <v>8</v>
      </c>
      <c r="B1259" t="s">
        <v>1268</v>
      </c>
      <c r="C1259">
        <v>0.43201602430307501</v>
      </c>
      <c r="D1259">
        <v>4</v>
      </c>
      <c r="E1259" t="s">
        <v>3749</v>
      </c>
      <c r="F1259">
        <v>0.36450014407088899</v>
      </c>
    </row>
    <row r="1260" spans="1:6" x14ac:dyDescent="0.3">
      <c r="A1260" t="s">
        <v>8</v>
      </c>
      <c r="B1260" t="s">
        <v>1269</v>
      </c>
      <c r="C1260">
        <v>0.43201602430307501</v>
      </c>
      <c r="D1260">
        <v>4</v>
      </c>
      <c r="E1260" t="s">
        <v>3750</v>
      </c>
      <c r="F1260">
        <v>0.36450014407088899</v>
      </c>
    </row>
    <row r="1261" spans="1:6" x14ac:dyDescent="0.3">
      <c r="A1261" t="s">
        <v>8</v>
      </c>
      <c r="B1261" t="s">
        <v>1270</v>
      </c>
      <c r="C1261">
        <v>0.43461719349130501</v>
      </c>
      <c r="D1261">
        <v>2</v>
      </c>
      <c r="E1261" t="s">
        <v>3751</v>
      </c>
      <c r="F1261">
        <v>0.36189309695084099</v>
      </c>
    </row>
    <row r="1262" spans="1:6" x14ac:dyDescent="0.3">
      <c r="A1262" t="s">
        <v>8</v>
      </c>
      <c r="B1262" t="s">
        <v>1271</v>
      </c>
      <c r="C1262">
        <v>0.43461719349130501</v>
      </c>
      <c r="D1262">
        <v>2</v>
      </c>
      <c r="E1262" t="s">
        <v>3752</v>
      </c>
      <c r="F1262">
        <v>0.36189309695084099</v>
      </c>
    </row>
    <row r="1263" spans="1:6" x14ac:dyDescent="0.3">
      <c r="A1263" t="s">
        <v>8</v>
      </c>
      <c r="B1263" t="s">
        <v>1272</v>
      </c>
      <c r="C1263">
        <v>0.43461719349130501</v>
      </c>
      <c r="D1263">
        <v>2</v>
      </c>
      <c r="E1263" t="s">
        <v>3753</v>
      </c>
      <c r="F1263">
        <v>0.36189309695084099</v>
      </c>
    </row>
    <row r="1264" spans="1:6" x14ac:dyDescent="0.3">
      <c r="A1264" t="s">
        <v>8</v>
      </c>
      <c r="B1264" t="s">
        <v>1273</v>
      </c>
      <c r="C1264">
        <v>0.43461719349130501</v>
      </c>
      <c r="D1264">
        <v>2</v>
      </c>
      <c r="E1264" t="s">
        <v>3754</v>
      </c>
      <c r="F1264">
        <v>0.36189309695084099</v>
      </c>
    </row>
    <row r="1265" spans="1:6" x14ac:dyDescent="0.3">
      <c r="A1265" t="s">
        <v>8</v>
      </c>
      <c r="B1265" t="s">
        <v>1274</v>
      </c>
      <c r="C1265">
        <v>0.43461719349130501</v>
      </c>
      <c r="D1265">
        <v>3</v>
      </c>
      <c r="E1265" t="s">
        <v>3755</v>
      </c>
      <c r="F1265">
        <v>0.36189309695084099</v>
      </c>
    </row>
    <row r="1266" spans="1:6" x14ac:dyDescent="0.3">
      <c r="A1266" t="s">
        <v>8</v>
      </c>
      <c r="B1266" t="s">
        <v>1275</v>
      </c>
      <c r="C1266">
        <v>0.43461719349130501</v>
      </c>
      <c r="D1266">
        <v>2</v>
      </c>
      <c r="E1266" t="s">
        <v>3756</v>
      </c>
      <c r="F1266">
        <v>0.36189309695084099</v>
      </c>
    </row>
    <row r="1267" spans="1:6" x14ac:dyDescent="0.3">
      <c r="A1267" t="s">
        <v>8</v>
      </c>
      <c r="B1267" t="s">
        <v>1276</v>
      </c>
      <c r="C1267">
        <v>0.43461719349130501</v>
      </c>
      <c r="D1267">
        <v>2</v>
      </c>
      <c r="E1267" t="s">
        <v>3757</v>
      </c>
      <c r="F1267">
        <v>0.36189309695084099</v>
      </c>
    </row>
    <row r="1268" spans="1:6" x14ac:dyDescent="0.3">
      <c r="A1268" t="s">
        <v>8</v>
      </c>
      <c r="B1268" t="s">
        <v>1277</v>
      </c>
      <c r="C1268">
        <v>0.43461719349130501</v>
      </c>
      <c r="D1268">
        <v>2</v>
      </c>
      <c r="E1268" t="s">
        <v>3758</v>
      </c>
      <c r="F1268">
        <v>0.36189309695084099</v>
      </c>
    </row>
    <row r="1269" spans="1:6" x14ac:dyDescent="0.3">
      <c r="A1269" t="s">
        <v>8</v>
      </c>
      <c r="B1269" t="s">
        <v>1278</v>
      </c>
      <c r="C1269">
        <v>0.43461719349130501</v>
      </c>
      <c r="D1269">
        <v>2</v>
      </c>
      <c r="E1269" t="s">
        <v>3759</v>
      </c>
      <c r="F1269">
        <v>0.36189309695084099</v>
      </c>
    </row>
    <row r="1270" spans="1:6" x14ac:dyDescent="0.3">
      <c r="A1270" t="s">
        <v>8</v>
      </c>
      <c r="B1270" t="s">
        <v>1279</v>
      </c>
      <c r="C1270">
        <v>0.43461719349130501</v>
      </c>
      <c r="D1270">
        <v>2</v>
      </c>
      <c r="E1270" t="s">
        <v>3760</v>
      </c>
      <c r="F1270">
        <v>0.36189309695084099</v>
      </c>
    </row>
    <row r="1271" spans="1:6" x14ac:dyDescent="0.3">
      <c r="A1271" t="s">
        <v>8</v>
      </c>
      <c r="B1271" t="s">
        <v>1280</v>
      </c>
      <c r="C1271">
        <v>0.43461719349130501</v>
      </c>
      <c r="D1271">
        <v>3</v>
      </c>
      <c r="E1271" t="s">
        <v>3761</v>
      </c>
      <c r="F1271">
        <v>0.36189309695084099</v>
      </c>
    </row>
    <row r="1272" spans="1:6" x14ac:dyDescent="0.3">
      <c r="A1272" t="s">
        <v>8</v>
      </c>
      <c r="B1272" t="s">
        <v>1281</v>
      </c>
      <c r="C1272">
        <v>0.43461719349130501</v>
      </c>
      <c r="D1272">
        <v>2</v>
      </c>
      <c r="E1272" t="s">
        <v>3762</v>
      </c>
      <c r="F1272">
        <v>0.36189309695084099</v>
      </c>
    </row>
    <row r="1273" spans="1:6" x14ac:dyDescent="0.3">
      <c r="A1273" t="s">
        <v>8</v>
      </c>
      <c r="B1273" t="s">
        <v>1282</v>
      </c>
      <c r="C1273">
        <v>0.43461719349130501</v>
      </c>
      <c r="D1273">
        <v>2</v>
      </c>
      <c r="E1273" t="s">
        <v>3763</v>
      </c>
      <c r="F1273">
        <v>0.36189309695084099</v>
      </c>
    </row>
    <row r="1274" spans="1:6" x14ac:dyDescent="0.3">
      <c r="A1274" t="s">
        <v>8</v>
      </c>
      <c r="B1274" t="s">
        <v>1283</v>
      </c>
      <c r="C1274">
        <v>0.43461719349130501</v>
      </c>
      <c r="D1274">
        <v>2</v>
      </c>
      <c r="E1274" t="s">
        <v>3764</v>
      </c>
      <c r="F1274">
        <v>0.36189309695084099</v>
      </c>
    </row>
    <row r="1275" spans="1:6" x14ac:dyDescent="0.3">
      <c r="A1275" t="s">
        <v>7</v>
      </c>
      <c r="B1275" t="s">
        <v>1284</v>
      </c>
      <c r="C1275">
        <v>0.43478805679864402</v>
      </c>
      <c r="D1275">
        <v>2</v>
      </c>
      <c r="E1275" t="s">
        <v>3765</v>
      </c>
      <c r="F1275">
        <v>0.36172239406523599</v>
      </c>
    </row>
    <row r="1276" spans="1:6" x14ac:dyDescent="0.3">
      <c r="A1276" t="s">
        <v>7</v>
      </c>
      <c r="B1276" t="s">
        <v>1285</v>
      </c>
      <c r="C1276">
        <v>0.43478805679864402</v>
      </c>
      <c r="D1276">
        <v>2</v>
      </c>
      <c r="E1276" t="s">
        <v>3766</v>
      </c>
      <c r="F1276">
        <v>0.36172239406523599</v>
      </c>
    </row>
    <row r="1277" spans="1:6" x14ac:dyDescent="0.3">
      <c r="A1277" t="s">
        <v>7</v>
      </c>
      <c r="B1277" t="s">
        <v>1286</v>
      </c>
      <c r="C1277">
        <v>0.43478805679864402</v>
      </c>
      <c r="D1277">
        <v>2</v>
      </c>
      <c r="E1277" t="s">
        <v>3767</v>
      </c>
      <c r="F1277">
        <v>0.36172239406523599</v>
      </c>
    </row>
    <row r="1278" spans="1:6" x14ac:dyDescent="0.3">
      <c r="A1278" t="s">
        <v>7</v>
      </c>
      <c r="B1278" t="s">
        <v>1287</v>
      </c>
      <c r="C1278">
        <v>0.43478805679864402</v>
      </c>
      <c r="D1278">
        <v>2</v>
      </c>
      <c r="E1278" t="s">
        <v>3768</v>
      </c>
      <c r="F1278">
        <v>0.36172239406523599</v>
      </c>
    </row>
    <row r="1279" spans="1:6" x14ac:dyDescent="0.3">
      <c r="A1279" t="s">
        <v>7</v>
      </c>
      <c r="B1279" t="s">
        <v>1288</v>
      </c>
      <c r="C1279">
        <v>0.43478805679864402</v>
      </c>
      <c r="D1279">
        <v>2</v>
      </c>
      <c r="E1279" t="s">
        <v>3769</v>
      </c>
      <c r="F1279">
        <v>0.36172239406523599</v>
      </c>
    </row>
    <row r="1280" spans="1:6" x14ac:dyDescent="0.3">
      <c r="A1280" t="s">
        <v>7</v>
      </c>
      <c r="B1280" t="s">
        <v>1289</v>
      </c>
      <c r="C1280">
        <v>0.43478805679864402</v>
      </c>
      <c r="D1280">
        <v>2</v>
      </c>
      <c r="E1280" t="s">
        <v>3770</v>
      </c>
      <c r="F1280">
        <v>0.36172239406523599</v>
      </c>
    </row>
    <row r="1281" spans="1:6" x14ac:dyDescent="0.3">
      <c r="A1281" t="s">
        <v>7</v>
      </c>
      <c r="B1281" t="s">
        <v>1290</v>
      </c>
      <c r="C1281">
        <v>0.43478805679864402</v>
      </c>
      <c r="D1281">
        <v>2</v>
      </c>
      <c r="E1281" t="s">
        <v>3771</v>
      </c>
      <c r="F1281">
        <v>0.36172239406523599</v>
      </c>
    </row>
    <row r="1282" spans="1:6" x14ac:dyDescent="0.3">
      <c r="A1282" t="s">
        <v>7</v>
      </c>
      <c r="B1282" t="s">
        <v>1291</v>
      </c>
      <c r="C1282">
        <v>0.43478805679864402</v>
      </c>
      <c r="D1282">
        <v>2</v>
      </c>
      <c r="E1282" t="s">
        <v>3772</v>
      </c>
      <c r="F1282">
        <v>0.36172239406523599</v>
      </c>
    </row>
    <row r="1283" spans="1:6" x14ac:dyDescent="0.3">
      <c r="A1283" t="s">
        <v>7</v>
      </c>
      <c r="B1283" t="s">
        <v>1292</v>
      </c>
      <c r="C1283">
        <v>0.43478805679864402</v>
      </c>
      <c r="D1283">
        <v>2</v>
      </c>
      <c r="E1283" t="s">
        <v>3773</v>
      </c>
      <c r="F1283">
        <v>0.36172239406523599</v>
      </c>
    </row>
    <row r="1284" spans="1:6" x14ac:dyDescent="0.3">
      <c r="A1284" t="s">
        <v>8</v>
      </c>
      <c r="B1284" t="s">
        <v>1293</v>
      </c>
      <c r="C1284">
        <v>0.43828960891046198</v>
      </c>
      <c r="D1284">
        <v>3</v>
      </c>
      <c r="E1284" t="s">
        <v>3774</v>
      </c>
      <c r="F1284">
        <v>0.35823882559596598</v>
      </c>
    </row>
    <row r="1285" spans="1:6" x14ac:dyDescent="0.3">
      <c r="A1285" t="s">
        <v>8</v>
      </c>
      <c r="B1285" t="s">
        <v>1294</v>
      </c>
      <c r="C1285">
        <v>0.43828960891046198</v>
      </c>
      <c r="D1285">
        <v>3</v>
      </c>
      <c r="E1285" t="s">
        <v>3775</v>
      </c>
      <c r="F1285">
        <v>0.35823882559596598</v>
      </c>
    </row>
    <row r="1286" spans="1:6" x14ac:dyDescent="0.3">
      <c r="A1286" t="s">
        <v>8</v>
      </c>
      <c r="B1286" t="s">
        <v>1295</v>
      </c>
      <c r="C1286">
        <v>0.43828960891046198</v>
      </c>
      <c r="D1286">
        <v>3</v>
      </c>
      <c r="E1286" t="s">
        <v>3776</v>
      </c>
      <c r="F1286">
        <v>0.35823882559596598</v>
      </c>
    </row>
    <row r="1287" spans="1:6" x14ac:dyDescent="0.3">
      <c r="A1287" t="s">
        <v>7</v>
      </c>
      <c r="B1287" t="s">
        <v>1296</v>
      </c>
      <c r="C1287">
        <v>0.43855421162946501</v>
      </c>
      <c r="D1287">
        <v>3</v>
      </c>
      <c r="E1287" t="s">
        <v>3777</v>
      </c>
      <c r="F1287">
        <v>0.35797671391414498</v>
      </c>
    </row>
    <row r="1288" spans="1:6" x14ac:dyDescent="0.3">
      <c r="A1288" t="s">
        <v>7</v>
      </c>
      <c r="B1288" t="s">
        <v>1297</v>
      </c>
      <c r="C1288">
        <v>0.43855421162946501</v>
      </c>
      <c r="D1288">
        <v>3</v>
      </c>
      <c r="E1288" t="s">
        <v>3778</v>
      </c>
      <c r="F1288">
        <v>0.35797671391414498</v>
      </c>
    </row>
    <row r="1289" spans="1:6" x14ac:dyDescent="0.3">
      <c r="A1289" t="s">
        <v>7</v>
      </c>
      <c r="B1289" t="s">
        <v>1298</v>
      </c>
      <c r="C1289">
        <v>0.43855421162946501</v>
      </c>
      <c r="D1289">
        <v>3</v>
      </c>
      <c r="E1289" t="s">
        <v>3779</v>
      </c>
      <c r="F1289">
        <v>0.35797671391414498</v>
      </c>
    </row>
    <row r="1290" spans="1:6" x14ac:dyDescent="0.3">
      <c r="A1290" t="s">
        <v>8</v>
      </c>
      <c r="B1290" t="s">
        <v>1299</v>
      </c>
      <c r="C1290">
        <v>0.43906603047604098</v>
      </c>
      <c r="D1290">
        <v>5</v>
      </c>
      <c r="E1290" t="s">
        <v>3780</v>
      </c>
      <c r="F1290">
        <v>0.35747016195616299</v>
      </c>
    </row>
    <row r="1291" spans="1:6" x14ac:dyDescent="0.3">
      <c r="A1291" t="s">
        <v>7</v>
      </c>
      <c r="B1291" t="s">
        <v>1300</v>
      </c>
      <c r="C1291">
        <v>0.44346595470199601</v>
      </c>
      <c r="D1291">
        <v>6</v>
      </c>
      <c r="E1291" t="s">
        <v>3781</v>
      </c>
      <c r="F1291">
        <v>0.35313971574792302</v>
      </c>
    </row>
    <row r="1292" spans="1:6" x14ac:dyDescent="0.3">
      <c r="A1292" t="s">
        <v>6</v>
      </c>
      <c r="B1292" t="s">
        <v>1301</v>
      </c>
      <c r="C1292">
        <v>0.44844048882412602</v>
      </c>
      <c r="D1292">
        <v>2</v>
      </c>
      <c r="E1292" t="s">
        <v>3782</v>
      </c>
      <c r="F1292">
        <v>0.34829518269825799</v>
      </c>
    </row>
    <row r="1293" spans="1:6" x14ac:dyDescent="0.3">
      <c r="A1293" t="s">
        <v>8</v>
      </c>
      <c r="B1293" t="s">
        <v>1302</v>
      </c>
      <c r="C1293">
        <v>0.44848636305330197</v>
      </c>
      <c r="D1293">
        <v>4</v>
      </c>
      <c r="E1293" t="s">
        <v>3783</v>
      </c>
      <c r="F1293">
        <v>0.348250757838932</v>
      </c>
    </row>
    <row r="1294" spans="1:6" x14ac:dyDescent="0.3">
      <c r="A1294" t="s">
        <v>8</v>
      </c>
      <c r="B1294" t="s">
        <v>1303</v>
      </c>
      <c r="C1294">
        <v>0.44848636305330197</v>
      </c>
      <c r="D1294">
        <v>5</v>
      </c>
      <c r="E1294" t="s">
        <v>3784</v>
      </c>
      <c r="F1294">
        <v>0.348250757838932</v>
      </c>
    </row>
    <row r="1295" spans="1:6" x14ac:dyDescent="0.3">
      <c r="A1295" t="s">
        <v>8</v>
      </c>
      <c r="B1295" t="s">
        <v>1304</v>
      </c>
      <c r="C1295">
        <v>0.44848636305330197</v>
      </c>
      <c r="D1295">
        <v>5</v>
      </c>
      <c r="E1295" t="s">
        <v>3785</v>
      </c>
      <c r="F1295">
        <v>0.348250757838932</v>
      </c>
    </row>
    <row r="1296" spans="1:6" x14ac:dyDescent="0.3">
      <c r="A1296" t="s">
        <v>8</v>
      </c>
      <c r="B1296" t="s">
        <v>1305</v>
      </c>
      <c r="C1296">
        <v>0.44848636305330197</v>
      </c>
      <c r="D1296">
        <v>4</v>
      </c>
      <c r="E1296" t="s">
        <v>3786</v>
      </c>
      <c r="F1296">
        <v>0.348250757838932</v>
      </c>
    </row>
    <row r="1297" spans="1:6" x14ac:dyDescent="0.3">
      <c r="A1297" t="s">
        <v>7</v>
      </c>
      <c r="B1297" t="s">
        <v>1306</v>
      </c>
      <c r="C1297">
        <v>0.44861239917035001</v>
      </c>
      <c r="D1297">
        <v>9</v>
      </c>
      <c r="E1297" t="s">
        <v>3787</v>
      </c>
      <c r="F1297">
        <v>0.34812872714884702</v>
      </c>
    </row>
    <row r="1298" spans="1:6" x14ac:dyDescent="0.3">
      <c r="A1298" t="s">
        <v>7</v>
      </c>
      <c r="B1298" t="s">
        <v>1307</v>
      </c>
      <c r="C1298">
        <v>0.44882362714894602</v>
      </c>
      <c r="D1298">
        <v>4</v>
      </c>
      <c r="E1298" t="s">
        <v>3788</v>
      </c>
      <c r="F1298">
        <v>0.34792428885011201</v>
      </c>
    </row>
    <row r="1299" spans="1:6" x14ac:dyDescent="0.3">
      <c r="A1299" t="s">
        <v>8</v>
      </c>
      <c r="B1299" t="s">
        <v>1308</v>
      </c>
      <c r="C1299">
        <v>0.44932689771044898</v>
      </c>
      <c r="D1299">
        <v>12</v>
      </c>
      <c r="E1299" t="s">
        <v>3789</v>
      </c>
      <c r="F1299">
        <v>0.34743758279229497</v>
      </c>
    </row>
    <row r="1300" spans="1:6" x14ac:dyDescent="0.3">
      <c r="A1300" t="s">
        <v>8</v>
      </c>
      <c r="B1300" t="s">
        <v>1309</v>
      </c>
      <c r="C1300">
        <v>0.44932689771044898</v>
      </c>
      <c r="D1300">
        <v>12</v>
      </c>
      <c r="E1300" t="s">
        <v>3790</v>
      </c>
      <c r="F1300">
        <v>0.34743758279229497</v>
      </c>
    </row>
    <row r="1301" spans="1:6" x14ac:dyDescent="0.3">
      <c r="A1301" t="s">
        <v>8</v>
      </c>
      <c r="B1301" t="s">
        <v>1310</v>
      </c>
      <c r="C1301">
        <v>0.45291426711937499</v>
      </c>
      <c r="D1301">
        <v>5</v>
      </c>
      <c r="E1301" t="s">
        <v>3791</v>
      </c>
      <c r="F1301">
        <v>0.34398399851857703</v>
      </c>
    </row>
    <row r="1302" spans="1:6" x14ac:dyDescent="0.3">
      <c r="A1302" t="s">
        <v>8</v>
      </c>
      <c r="B1302" t="s">
        <v>1311</v>
      </c>
      <c r="C1302">
        <v>0.45291426711937499</v>
      </c>
      <c r="D1302">
        <v>5</v>
      </c>
      <c r="E1302" t="s">
        <v>3792</v>
      </c>
      <c r="F1302">
        <v>0.34398399851857703</v>
      </c>
    </row>
    <row r="1303" spans="1:6" x14ac:dyDescent="0.3">
      <c r="A1303" t="s">
        <v>8</v>
      </c>
      <c r="B1303" t="s">
        <v>1312</v>
      </c>
      <c r="C1303">
        <v>0.45291426711937499</v>
      </c>
      <c r="D1303">
        <v>5</v>
      </c>
      <c r="E1303" t="s">
        <v>3793</v>
      </c>
      <c r="F1303">
        <v>0.34398399851857703</v>
      </c>
    </row>
    <row r="1304" spans="1:6" x14ac:dyDescent="0.3">
      <c r="A1304" t="s">
        <v>8</v>
      </c>
      <c r="B1304" t="s">
        <v>1313</v>
      </c>
      <c r="C1304">
        <v>0.45291426711937499</v>
      </c>
      <c r="D1304">
        <v>5</v>
      </c>
      <c r="E1304" t="s">
        <v>3794</v>
      </c>
      <c r="F1304">
        <v>0.34398399851857703</v>
      </c>
    </row>
    <row r="1305" spans="1:6" x14ac:dyDescent="0.3">
      <c r="A1305" t="s">
        <v>8</v>
      </c>
      <c r="B1305" t="s">
        <v>1314</v>
      </c>
      <c r="C1305">
        <v>0.45520195232009297</v>
      </c>
      <c r="D1305">
        <v>6</v>
      </c>
      <c r="E1305" t="s">
        <v>3795</v>
      </c>
      <c r="F1305">
        <v>0.341795883959152</v>
      </c>
    </row>
    <row r="1306" spans="1:6" x14ac:dyDescent="0.3">
      <c r="A1306" t="s">
        <v>8</v>
      </c>
      <c r="B1306" t="s">
        <v>1315</v>
      </c>
      <c r="C1306">
        <v>0.45937469851162999</v>
      </c>
      <c r="D1306">
        <v>3</v>
      </c>
      <c r="E1306" t="s">
        <v>3796</v>
      </c>
      <c r="F1306">
        <v>0.337832928599819</v>
      </c>
    </row>
    <row r="1307" spans="1:6" x14ac:dyDescent="0.3">
      <c r="A1307" t="s">
        <v>8</v>
      </c>
      <c r="B1307" t="s">
        <v>1316</v>
      </c>
      <c r="C1307">
        <v>0.45937469851162999</v>
      </c>
      <c r="D1307">
        <v>3</v>
      </c>
      <c r="E1307" t="s">
        <v>3797</v>
      </c>
      <c r="F1307">
        <v>0.337832928599819</v>
      </c>
    </row>
    <row r="1308" spans="1:6" x14ac:dyDescent="0.3">
      <c r="A1308" t="s">
        <v>8</v>
      </c>
      <c r="B1308" t="s">
        <v>1317</v>
      </c>
      <c r="C1308">
        <v>0.45937469851162999</v>
      </c>
      <c r="D1308">
        <v>3</v>
      </c>
      <c r="E1308" t="s">
        <v>3798</v>
      </c>
      <c r="F1308">
        <v>0.337832928599819</v>
      </c>
    </row>
    <row r="1309" spans="1:6" x14ac:dyDescent="0.3">
      <c r="A1309" t="s">
        <v>8</v>
      </c>
      <c r="B1309" t="s">
        <v>1318</v>
      </c>
      <c r="C1309">
        <v>0.45937469851162999</v>
      </c>
      <c r="D1309">
        <v>3</v>
      </c>
      <c r="E1309" t="s">
        <v>3799</v>
      </c>
      <c r="F1309">
        <v>0.337832928599819</v>
      </c>
    </row>
    <row r="1310" spans="1:6" x14ac:dyDescent="0.3">
      <c r="A1310" t="s">
        <v>8</v>
      </c>
      <c r="B1310" t="s">
        <v>1319</v>
      </c>
      <c r="C1310">
        <v>0.45937469851162999</v>
      </c>
      <c r="D1310">
        <v>3</v>
      </c>
      <c r="E1310" t="s">
        <v>3800</v>
      </c>
      <c r="F1310">
        <v>0.337832928599819</v>
      </c>
    </row>
    <row r="1311" spans="1:6" x14ac:dyDescent="0.3">
      <c r="A1311" t="s">
        <v>8</v>
      </c>
      <c r="B1311" t="s">
        <v>1320</v>
      </c>
      <c r="C1311">
        <v>0.45937469851162999</v>
      </c>
      <c r="D1311">
        <v>3</v>
      </c>
      <c r="E1311" t="s">
        <v>3801</v>
      </c>
      <c r="F1311">
        <v>0.337832928599819</v>
      </c>
    </row>
    <row r="1312" spans="1:6" x14ac:dyDescent="0.3">
      <c r="A1312" t="s">
        <v>7</v>
      </c>
      <c r="B1312" t="s">
        <v>1321</v>
      </c>
      <c r="C1312">
        <v>0.45964509210888299</v>
      </c>
      <c r="D1312">
        <v>3</v>
      </c>
      <c r="E1312" t="s">
        <v>3802</v>
      </c>
      <c r="F1312">
        <v>0.33757737273080302</v>
      </c>
    </row>
    <row r="1313" spans="1:6" x14ac:dyDescent="0.3">
      <c r="A1313" t="s">
        <v>7</v>
      </c>
      <c r="B1313" t="s">
        <v>1322</v>
      </c>
      <c r="C1313">
        <v>0.45964509210888299</v>
      </c>
      <c r="D1313">
        <v>3</v>
      </c>
      <c r="E1313" t="s">
        <v>3803</v>
      </c>
      <c r="F1313">
        <v>0.33757737273080302</v>
      </c>
    </row>
    <row r="1314" spans="1:6" x14ac:dyDescent="0.3">
      <c r="A1314" t="s">
        <v>7</v>
      </c>
      <c r="B1314" t="s">
        <v>1323</v>
      </c>
      <c r="C1314">
        <v>0.45964509210888299</v>
      </c>
      <c r="D1314">
        <v>3</v>
      </c>
      <c r="E1314" t="s">
        <v>3804</v>
      </c>
      <c r="F1314">
        <v>0.33757737273080302</v>
      </c>
    </row>
    <row r="1315" spans="1:6" x14ac:dyDescent="0.3">
      <c r="A1315" t="s">
        <v>7</v>
      </c>
      <c r="B1315" t="s">
        <v>1324</v>
      </c>
      <c r="C1315">
        <v>0.45964509210888299</v>
      </c>
      <c r="D1315">
        <v>3</v>
      </c>
      <c r="E1315" t="s">
        <v>3805</v>
      </c>
      <c r="F1315">
        <v>0.33757737273080302</v>
      </c>
    </row>
    <row r="1316" spans="1:6" x14ac:dyDescent="0.3">
      <c r="A1316" t="s">
        <v>7</v>
      </c>
      <c r="B1316" t="s">
        <v>1325</v>
      </c>
      <c r="C1316">
        <v>0.45964509210888299</v>
      </c>
      <c r="D1316">
        <v>3</v>
      </c>
      <c r="E1316" t="s">
        <v>3806</v>
      </c>
      <c r="F1316">
        <v>0.33757737273080302</v>
      </c>
    </row>
    <row r="1317" spans="1:6" x14ac:dyDescent="0.3">
      <c r="A1317" t="s">
        <v>9</v>
      </c>
      <c r="B1317" t="s">
        <v>1326</v>
      </c>
      <c r="C1317">
        <v>0.460718494987233</v>
      </c>
      <c r="D1317">
        <v>14</v>
      </c>
      <c r="E1317" t="s">
        <v>3807</v>
      </c>
      <c r="F1317">
        <v>0.33656435317021399</v>
      </c>
    </row>
    <row r="1318" spans="1:6" x14ac:dyDescent="0.3">
      <c r="A1318" t="s">
        <v>8</v>
      </c>
      <c r="B1318" t="s">
        <v>1327</v>
      </c>
      <c r="C1318">
        <v>0.46147041944439898</v>
      </c>
      <c r="D1318">
        <v>42</v>
      </c>
      <c r="E1318" t="s">
        <v>3808</v>
      </c>
      <c r="F1318">
        <v>0.335856132306109</v>
      </c>
    </row>
    <row r="1319" spans="1:6" x14ac:dyDescent="0.3">
      <c r="A1319" t="s">
        <v>9</v>
      </c>
      <c r="B1319" t="s">
        <v>1328</v>
      </c>
      <c r="C1319">
        <v>0.46154121127651199</v>
      </c>
      <c r="D1319">
        <v>4</v>
      </c>
      <c r="E1319" t="s">
        <v>3809</v>
      </c>
      <c r="F1319">
        <v>0.33578951450610001</v>
      </c>
    </row>
    <row r="1320" spans="1:6" x14ac:dyDescent="0.3">
      <c r="A1320" t="s">
        <v>7</v>
      </c>
      <c r="B1320" t="s">
        <v>1329</v>
      </c>
      <c r="C1320">
        <v>0.46282502830952998</v>
      </c>
      <c r="D1320">
        <v>17</v>
      </c>
      <c r="E1320" t="s">
        <v>3810</v>
      </c>
      <c r="F1320">
        <v>0.33458316362950502</v>
      </c>
    </row>
    <row r="1321" spans="1:6" x14ac:dyDescent="0.3">
      <c r="A1321" t="s">
        <v>8</v>
      </c>
      <c r="B1321" t="s">
        <v>1330</v>
      </c>
      <c r="C1321">
        <v>0.46360264013534702</v>
      </c>
      <c r="D1321">
        <v>31</v>
      </c>
      <c r="E1321" t="s">
        <v>3811</v>
      </c>
      <c r="F1321">
        <v>0.33385409947084899</v>
      </c>
    </row>
    <row r="1322" spans="1:6" x14ac:dyDescent="0.3">
      <c r="A1322" t="s">
        <v>8</v>
      </c>
      <c r="B1322" t="s">
        <v>1331</v>
      </c>
      <c r="C1322">
        <v>0.46476014188632903</v>
      </c>
      <c r="D1322">
        <v>4</v>
      </c>
      <c r="E1322" t="s">
        <v>3812</v>
      </c>
      <c r="F1322">
        <v>0.33277112438078499</v>
      </c>
    </row>
    <row r="1323" spans="1:6" x14ac:dyDescent="0.3">
      <c r="A1323" t="s">
        <v>8</v>
      </c>
      <c r="B1323" t="s">
        <v>1332</v>
      </c>
      <c r="C1323">
        <v>0.46476014188632903</v>
      </c>
      <c r="D1323">
        <v>4</v>
      </c>
      <c r="E1323" t="s">
        <v>3813</v>
      </c>
      <c r="F1323">
        <v>0.33277112438078499</v>
      </c>
    </row>
    <row r="1324" spans="1:6" x14ac:dyDescent="0.3">
      <c r="A1324" t="s">
        <v>8</v>
      </c>
      <c r="B1324" t="s">
        <v>1333</v>
      </c>
      <c r="C1324">
        <v>0.46476014188632903</v>
      </c>
      <c r="D1324">
        <v>4</v>
      </c>
      <c r="E1324" t="s">
        <v>3814</v>
      </c>
      <c r="F1324">
        <v>0.33277112438078499</v>
      </c>
    </row>
    <row r="1325" spans="1:6" x14ac:dyDescent="0.3">
      <c r="A1325" t="s">
        <v>7</v>
      </c>
      <c r="B1325" t="s">
        <v>1334</v>
      </c>
      <c r="C1325">
        <v>0.46510224897539099</v>
      </c>
      <c r="D1325">
        <v>4</v>
      </c>
      <c r="E1325" t="s">
        <v>3815</v>
      </c>
      <c r="F1325">
        <v>0.33245156047721502</v>
      </c>
    </row>
    <row r="1326" spans="1:6" x14ac:dyDescent="0.3">
      <c r="A1326" t="s">
        <v>8</v>
      </c>
      <c r="B1326" t="s">
        <v>1335</v>
      </c>
      <c r="C1326">
        <v>0.46664889042607399</v>
      </c>
      <c r="D1326">
        <v>5</v>
      </c>
      <c r="E1326" t="s">
        <v>3816</v>
      </c>
      <c r="F1326">
        <v>0.33100976247765201</v>
      </c>
    </row>
    <row r="1327" spans="1:6" x14ac:dyDescent="0.3">
      <c r="A1327" t="s">
        <v>9</v>
      </c>
      <c r="B1327" t="s">
        <v>1336</v>
      </c>
      <c r="C1327">
        <v>0.46720080937622899</v>
      </c>
      <c r="D1327">
        <v>3</v>
      </c>
      <c r="E1327" t="s">
        <v>3817</v>
      </c>
      <c r="F1327">
        <v>0.330496413525525</v>
      </c>
    </row>
    <row r="1328" spans="1:6" x14ac:dyDescent="0.3">
      <c r="A1328" t="s">
        <v>8</v>
      </c>
      <c r="B1328" t="s">
        <v>1337</v>
      </c>
      <c r="C1328">
        <v>0.46730737905934999</v>
      </c>
      <c r="D1328">
        <v>6</v>
      </c>
      <c r="E1328" t="s">
        <v>3818</v>
      </c>
      <c r="F1328">
        <v>0.33039736115532398</v>
      </c>
    </row>
    <row r="1329" spans="1:6" x14ac:dyDescent="0.3">
      <c r="A1329" t="s">
        <v>8</v>
      </c>
      <c r="B1329" t="s">
        <v>1338</v>
      </c>
      <c r="C1329">
        <v>0.46934208198588501</v>
      </c>
      <c r="D1329">
        <v>2</v>
      </c>
      <c r="E1329" t="s">
        <v>3819</v>
      </c>
      <c r="F1329">
        <v>0.32851050448150498</v>
      </c>
    </row>
    <row r="1330" spans="1:6" x14ac:dyDescent="0.3">
      <c r="A1330" t="s">
        <v>8</v>
      </c>
      <c r="B1330" t="s">
        <v>1339</v>
      </c>
      <c r="C1330">
        <v>0.46934208198588501</v>
      </c>
      <c r="D1330">
        <v>2</v>
      </c>
      <c r="E1330" t="s">
        <v>3820</v>
      </c>
      <c r="F1330">
        <v>0.32851050448150498</v>
      </c>
    </row>
    <row r="1331" spans="1:6" x14ac:dyDescent="0.3">
      <c r="A1331" t="s">
        <v>8</v>
      </c>
      <c r="B1331" t="s">
        <v>1340</v>
      </c>
      <c r="C1331">
        <v>0.46934208198588501</v>
      </c>
      <c r="D1331">
        <v>2</v>
      </c>
      <c r="E1331" t="s">
        <v>3821</v>
      </c>
      <c r="F1331">
        <v>0.32851050448150498</v>
      </c>
    </row>
    <row r="1332" spans="1:6" x14ac:dyDescent="0.3">
      <c r="A1332" t="s">
        <v>8</v>
      </c>
      <c r="B1332" t="s">
        <v>1341</v>
      </c>
      <c r="C1332">
        <v>0.46934208198588501</v>
      </c>
      <c r="D1332">
        <v>2</v>
      </c>
      <c r="E1332" t="s">
        <v>3822</v>
      </c>
      <c r="F1332">
        <v>0.32851050448150498</v>
      </c>
    </row>
    <row r="1333" spans="1:6" x14ac:dyDescent="0.3">
      <c r="A1333" t="s">
        <v>8</v>
      </c>
      <c r="B1333" t="s">
        <v>1342</v>
      </c>
      <c r="C1333">
        <v>0.46934208198588501</v>
      </c>
      <c r="D1333">
        <v>2</v>
      </c>
      <c r="E1333" t="s">
        <v>3823</v>
      </c>
      <c r="F1333">
        <v>0.32851050448150498</v>
      </c>
    </row>
    <row r="1334" spans="1:6" x14ac:dyDescent="0.3">
      <c r="A1334" t="s">
        <v>8</v>
      </c>
      <c r="B1334" t="s">
        <v>1343</v>
      </c>
      <c r="C1334">
        <v>0.46934208198588501</v>
      </c>
      <c r="D1334">
        <v>2</v>
      </c>
      <c r="E1334" t="s">
        <v>3824</v>
      </c>
      <c r="F1334">
        <v>0.32851050448150498</v>
      </c>
    </row>
    <row r="1335" spans="1:6" x14ac:dyDescent="0.3">
      <c r="A1335" t="s">
        <v>8</v>
      </c>
      <c r="B1335" t="s">
        <v>1344</v>
      </c>
      <c r="C1335">
        <v>0.46934208198588501</v>
      </c>
      <c r="D1335">
        <v>2</v>
      </c>
      <c r="E1335" t="s">
        <v>3825</v>
      </c>
      <c r="F1335">
        <v>0.32851050448150498</v>
      </c>
    </row>
    <row r="1336" spans="1:6" x14ac:dyDescent="0.3">
      <c r="A1336" t="s">
        <v>8</v>
      </c>
      <c r="B1336" t="s">
        <v>1345</v>
      </c>
      <c r="C1336">
        <v>0.46934208198588501</v>
      </c>
      <c r="D1336">
        <v>2</v>
      </c>
      <c r="E1336" t="s">
        <v>3826</v>
      </c>
      <c r="F1336">
        <v>0.32851050448150498</v>
      </c>
    </row>
    <row r="1337" spans="1:6" x14ac:dyDescent="0.3">
      <c r="A1337" t="s">
        <v>8</v>
      </c>
      <c r="B1337" t="s">
        <v>1346</v>
      </c>
      <c r="C1337">
        <v>0.46934208198588501</v>
      </c>
      <c r="D1337">
        <v>2</v>
      </c>
      <c r="E1337" t="s">
        <v>3827</v>
      </c>
      <c r="F1337">
        <v>0.32851050448150498</v>
      </c>
    </row>
    <row r="1338" spans="1:6" x14ac:dyDescent="0.3">
      <c r="A1338" t="s">
        <v>8</v>
      </c>
      <c r="B1338" t="s">
        <v>1347</v>
      </c>
      <c r="C1338">
        <v>0.46934208198588501</v>
      </c>
      <c r="D1338">
        <v>2</v>
      </c>
      <c r="E1338" t="s">
        <v>3828</v>
      </c>
      <c r="F1338">
        <v>0.32851050448150498</v>
      </c>
    </row>
    <row r="1339" spans="1:6" x14ac:dyDescent="0.3">
      <c r="A1339" t="s">
        <v>8</v>
      </c>
      <c r="B1339" t="s">
        <v>1348</v>
      </c>
      <c r="C1339">
        <v>0.46934208198588501</v>
      </c>
      <c r="D1339">
        <v>2</v>
      </c>
      <c r="E1339" t="s">
        <v>3829</v>
      </c>
      <c r="F1339">
        <v>0.32851050448150498</v>
      </c>
    </row>
    <row r="1340" spans="1:6" x14ac:dyDescent="0.3">
      <c r="A1340" t="s">
        <v>8</v>
      </c>
      <c r="B1340" t="s">
        <v>1349</v>
      </c>
      <c r="C1340">
        <v>0.46934208198588501</v>
      </c>
      <c r="D1340">
        <v>2</v>
      </c>
      <c r="E1340" t="s">
        <v>3830</v>
      </c>
      <c r="F1340">
        <v>0.32851050448150498</v>
      </c>
    </row>
    <row r="1341" spans="1:6" x14ac:dyDescent="0.3">
      <c r="A1341" t="s">
        <v>8</v>
      </c>
      <c r="B1341" t="s">
        <v>1350</v>
      </c>
      <c r="C1341">
        <v>0.46934208198588501</v>
      </c>
      <c r="D1341">
        <v>2</v>
      </c>
      <c r="E1341" t="s">
        <v>3831</v>
      </c>
      <c r="F1341">
        <v>0.32851050448150498</v>
      </c>
    </row>
    <row r="1342" spans="1:6" x14ac:dyDescent="0.3">
      <c r="A1342" t="s">
        <v>8</v>
      </c>
      <c r="B1342" t="s">
        <v>1351</v>
      </c>
      <c r="C1342">
        <v>0.46934208198588501</v>
      </c>
      <c r="D1342">
        <v>2</v>
      </c>
      <c r="E1342" t="s">
        <v>3832</v>
      </c>
      <c r="F1342">
        <v>0.32851050448150498</v>
      </c>
    </row>
    <row r="1343" spans="1:6" x14ac:dyDescent="0.3">
      <c r="A1343" t="s">
        <v>8</v>
      </c>
      <c r="B1343" t="s">
        <v>1352</v>
      </c>
      <c r="C1343">
        <v>0.46934208198588501</v>
      </c>
      <c r="D1343">
        <v>2</v>
      </c>
      <c r="E1343" t="s">
        <v>3833</v>
      </c>
      <c r="F1343">
        <v>0.32851050448150498</v>
      </c>
    </row>
    <row r="1344" spans="1:6" x14ac:dyDescent="0.3">
      <c r="A1344" t="s">
        <v>8</v>
      </c>
      <c r="B1344" t="s">
        <v>1353</v>
      </c>
      <c r="C1344">
        <v>0.46934208198588501</v>
      </c>
      <c r="D1344">
        <v>2</v>
      </c>
      <c r="E1344" t="s">
        <v>3834</v>
      </c>
      <c r="F1344">
        <v>0.32851050448150498</v>
      </c>
    </row>
    <row r="1345" spans="1:6" x14ac:dyDescent="0.3">
      <c r="A1345" t="s">
        <v>8</v>
      </c>
      <c r="B1345" t="s">
        <v>1354</v>
      </c>
      <c r="C1345">
        <v>0.46934208198588501</v>
      </c>
      <c r="D1345">
        <v>2</v>
      </c>
      <c r="E1345" t="s">
        <v>3835</v>
      </c>
      <c r="F1345">
        <v>0.32851050448150498</v>
      </c>
    </row>
    <row r="1346" spans="1:6" x14ac:dyDescent="0.3">
      <c r="A1346" t="s">
        <v>8</v>
      </c>
      <c r="B1346" t="s">
        <v>1355</v>
      </c>
      <c r="C1346">
        <v>0.46934208198588501</v>
      </c>
      <c r="D1346">
        <v>2</v>
      </c>
      <c r="E1346" t="s">
        <v>3836</v>
      </c>
      <c r="F1346">
        <v>0.32851050448150498</v>
      </c>
    </row>
    <row r="1347" spans="1:6" x14ac:dyDescent="0.3">
      <c r="A1347" t="s">
        <v>8</v>
      </c>
      <c r="B1347" t="s">
        <v>1356</v>
      </c>
      <c r="C1347">
        <v>0.46934208198588501</v>
      </c>
      <c r="D1347">
        <v>2</v>
      </c>
      <c r="E1347" t="s">
        <v>3837</v>
      </c>
      <c r="F1347">
        <v>0.32851050448150498</v>
      </c>
    </row>
    <row r="1348" spans="1:6" x14ac:dyDescent="0.3">
      <c r="A1348" t="s">
        <v>7</v>
      </c>
      <c r="B1348" t="s">
        <v>1357</v>
      </c>
      <c r="C1348">
        <v>0.46952056269030901</v>
      </c>
      <c r="D1348">
        <v>2</v>
      </c>
      <c r="E1348" t="s">
        <v>3838</v>
      </c>
      <c r="F1348">
        <v>0.328345383020063</v>
      </c>
    </row>
    <row r="1349" spans="1:6" x14ac:dyDescent="0.3">
      <c r="A1349" t="s">
        <v>7</v>
      </c>
      <c r="B1349" t="s">
        <v>1358</v>
      </c>
      <c r="C1349">
        <v>0.46952056269030901</v>
      </c>
      <c r="D1349">
        <v>2</v>
      </c>
      <c r="E1349" t="s">
        <v>3839</v>
      </c>
      <c r="F1349">
        <v>0.328345383020063</v>
      </c>
    </row>
    <row r="1350" spans="1:6" x14ac:dyDescent="0.3">
      <c r="A1350" t="s">
        <v>7</v>
      </c>
      <c r="B1350" t="s">
        <v>1359</v>
      </c>
      <c r="C1350">
        <v>0.46952056269030901</v>
      </c>
      <c r="D1350">
        <v>2</v>
      </c>
      <c r="E1350" t="s">
        <v>3840</v>
      </c>
      <c r="F1350">
        <v>0.328345383020063</v>
      </c>
    </row>
    <row r="1351" spans="1:6" x14ac:dyDescent="0.3">
      <c r="A1351" t="s">
        <v>7</v>
      </c>
      <c r="B1351" t="s">
        <v>1360</v>
      </c>
      <c r="C1351">
        <v>0.46952056269030901</v>
      </c>
      <c r="D1351">
        <v>2</v>
      </c>
      <c r="E1351" t="s">
        <v>3841</v>
      </c>
      <c r="F1351">
        <v>0.328345383020063</v>
      </c>
    </row>
    <row r="1352" spans="1:6" x14ac:dyDescent="0.3">
      <c r="A1352" t="s">
        <v>7</v>
      </c>
      <c r="B1352" t="s">
        <v>1361</v>
      </c>
      <c r="C1352">
        <v>0.46952056269030901</v>
      </c>
      <c r="D1352">
        <v>2</v>
      </c>
      <c r="E1352" t="s">
        <v>3842</v>
      </c>
      <c r="F1352">
        <v>0.328345383020063</v>
      </c>
    </row>
    <row r="1353" spans="1:6" x14ac:dyDescent="0.3">
      <c r="A1353" t="s">
        <v>7</v>
      </c>
      <c r="B1353" t="s">
        <v>1362</v>
      </c>
      <c r="C1353">
        <v>0.46952056269030901</v>
      </c>
      <c r="D1353">
        <v>2</v>
      </c>
      <c r="E1353" t="s">
        <v>3843</v>
      </c>
      <c r="F1353">
        <v>0.328345383020063</v>
      </c>
    </row>
    <row r="1354" spans="1:6" x14ac:dyDescent="0.3">
      <c r="A1354" t="s">
        <v>7</v>
      </c>
      <c r="B1354" t="s">
        <v>1363</v>
      </c>
      <c r="C1354">
        <v>0.46952056269030901</v>
      </c>
      <c r="D1354">
        <v>2</v>
      </c>
      <c r="E1354" t="s">
        <v>3844</v>
      </c>
      <c r="F1354">
        <v>0.328345383020063</v>
      </c>
    </row>
    <row r="1355" spans="1:6" x14ac:dyDescent="0.3">
      <c r="A1355" t="s">
        <v>7</v>
      </c>
      <c r="B1355" t="s">
        <v>1364</v>
      </c>
      <c r="C1355">
        <v>0.46952056269030901</v>
      </c>
      <c r="D1355">
        <v>2</v>
      </c>
      <c r="E1355" t="s">
        <v>3845</v>
      </c>
      <c r="F1355">
        <v>0.328345383020063</v>
      </c>
    </row>
    <row r="1356" spans="1:6" x14ac:dyDescent="0.3">
      <c r="A1356" t="s">
        <v>9</v>
      </c>
      <c r="B1356" t="s">
        <v>1365</v>
      </c>
      <c r="C1356">
        <v>0.47119258850111101</v>
      </c>
      <c r="D1356">
        <v>5</v>
      </c>
      <c r="E1356" t="s">
        <v>3846</v>
      </c>
      <c r="F1356">
        <v>0.32680154928713601</v>
      </c>
    </row>
    <row r="1357" spans="1:6" x14ac:dyDescent="0.3">
      <c r="A1357" t="s">
        <v>8</v>
      </c>
      <c r="B1357" t="s">
        <v>1366</v>
      </c>
      <c r="C1357">
        <v>0.474100438661191</v>
      </c>
      <c r="D1357">
        <v>12</v>
      </c>
      <c r="E1357" t="s">
        <v>3847</v>
      </c>
      <c r="F1357">
        <v>0.32412964285010798</v>
      </c>
    </row>
    <row r="1358" spans="1:6" x14ac:dyDescent="0.3">
      <c r="A1358" t="s">
        <v>6</v>
      </c>
      <c r="B1358" t="s">
        <v>1367</v>
      </c>
      <c r="C1358">
        <v>0.474557764837441</v>
      </c>
      <c r="D1358">
        <v>3</v>
      </c>
      <c r="E1358" t="s">
        <v>3848</v>
      </c>
      <c r="F1358">
        <v>0.32371091616977399</v>
      </c>
    </row>
    <row r="1359" spans="1:6" x14ac:dyDescent="0.3">
      <c r="A1359" t="s">
        <v>8</v>
      </c>
      <c r="B1359" t="s">
        <v>1368</v>
      </c>
      <c r="C1359">
        <v>0.474817951346166</v>
      </c>
      <c r="D1359">
        <v>20</v>
      </c>
      <c r="E1359" t="s">
        <v>3849</v>
      </c>
      <c r="F1359">
        <v>0.32347287012349801</v>
      </c>
    </row>
    <row r="1360" spans="1:6" x14ac:dyDescent="0.3">
      <c r="A1360" t="s">
        <v>8</v>
      </c>
      <c r="B1360" t="s">
        <v>1369</v>
      </c>
      <c r="C1360">
        <v>0.474817951346166</v>
      </c>
      <c r="D1360">
        <v>20</v>
      </c>
      <c r="E1360" t="s">
        <v>3850</v>
      </c>
      <c r="F1360">
        <v>0.32347287012349801</v>
      </c>
    </row>
    <row r="1361" spans="1:6" x14ac:dyDescent="0.3">
      <c r="A1361" t="s">
        <v>6</v>
      </c>
      <c r="B1361" t="s">
        <v>1370</v>
      </c>
      <c r="C1361">
        <v>0.47712551930028102</v>
      </c>
      <c r="D1361">
        <v>43</v>
      </c>
      <c r="E1361" t="s">
        <v>3851</v>
      </c>
      <c r="F1361">
        <v>0.32136735435932601</v>
      </c>
    </row>
    <row r="1362" spans="1:6" x14ac:dyDescent="0.3">
      <c r="A1362" t="s">
        <v>8</v>
      </c>
      <c r="B1362" t="s">
        <v>1371</v>
      </c>
      <c r="C1362">
        <v>0.47828878967036997</v>
      </c>
      <c r="D1362">
        <v>7</v>
      </c>
      <c r="E1362" t="s">
        <v>3852</v>
      </c>
      <c r="F1362">
        <v>0.32030979818167199</v>
      </c>
    </row>
    <row r="1363" spans="1:6" x14ac:dyDescent="0.3">
      <c r="A1363" t="s">
        <v>8</v>
      </c>
      <c r="B1363" t="s">
        <v>1372</v>
      </c>
      <c r="C1363">
        <v>0.47961129173066003</v>
      </c>
      <c r="D1363">
        <v>42</v>
      </c>
      <c r="E1363" t="s">
        <v>3853</v>
      </c>
      <c r="F1363">
        <v>0.31911060063868402</v>
      </c>
    </row>
    <row r="1364" spans="1:6" x14ac:dyDescent="0.3">
      <c r="A1364" t="s">
        <v>8</v>
      </c>
      <c r="B1364" t="s">
        <v>1373</v>
      </c>
      <c r="C1364">
        <v>0.479991010324542</v>
      </c>
      <c r="D1364">
        <v>3</v>
      </c>
      <c r="E1364" t="s">
        <v>3854</v>
      </c>
      <c r="F1364">
        <v>0.31876689638067401</v>
      </c>
    </row>
    <row r="1365" spans="1:6" x14ac:dyDescent="0.3">
      <c r="A1365" t="s">
        <v>8</v>
      </c>
      <c r="B1365" t="s">
        <v>1374</v>
      </c>
      <c r="C1365">
        <v>0.479991010324542</v>
      </c>
      <c r="D1365">
        <v>3</v>
      </c>
      <c r="E1365" t="s">
        <v>3855</v>
      </c>
      <c r="F1365">
        <v>0.31876689638067401</v>
      </c>
    </row>
    <row r="1366" spans="1:6" x14ac:dyDescent="0.3">
      <c r="A1366" t="s">
        <v>8</v>
      </c>
      <c r="B1366" t="s">
        <v>1375</v>
      </c>
      <c r="C1366">
        <v>0.479991010324542</v>
      </c>
      <c r="D1366">
        <v>3</v>
      </c>
      <c r="E1366" t="s">
        <v>3856</v>
      </c>
      <c r="F1366">
        <v>0.31876689638067401</v>
      </c>
    </row>
    <row r="1367" spans="1:6" x14ac:dyDescent="0.3">
      <c r="A1367" t="s">
        <v>8</v>
      </c>
      <c r="B1367" t="s">
        <v>1376</v>
      </c>
      <c r="C1367">
        <v>0.479991010324542</v>
      </c>
      <c r="D1367">
        <v>3</v>
      </c>
      <c r="E1367" t="s">
        <v>3857</v>
      </c>
      <c r="F1367">
        <v>0.31876689638067401</v>
      </c>
    </row>
    <row r="1368" spans="1:6" x14ac:dyDescent="0.3">
      <c r="A1368" t="s">
        <v>8</v>
      </c>
      <c r="B1368" t="s">
        <v>1377</v>
      </c>
      <c r="C1368">
        <v>0.48025725296044702</v>
      </c>
      <c r="D1368">
        <v>5</v>
      </c>
      <c r="E1368" t="s">
        <v>3858</v>
      </c>
      <c r="F1368">
        <v>0.318526067597109</v>
      </c>
    </row>
    <row r="1369" spans="1:6" x14ac:dyDescent="0.3">
      <c r="A1369" t="s">
        <v>8</v>
      </c>
      <c r="B1369" t="s">
        <v>1378</v>
      </c>
      <c r="C1369">
        <v>0.48081901429534901</v>
      </c>
      <c r="D1369">
        <v>4</v>
      </c>
      <c r="E1369" t="s">
        <v>3859</v>
      </c>
      <c r="F1369">
        <v>0.31801836621275198</v>
      </c>
    </row>
    <row r="1370" spans="1:6" x14ac:dyDescent="0.3">
      <c r="A1370" t="s">
        <v>8</v>
      </c>
      <c r="B1370" t="s">
        <v>1379</v>
      </c>
      <c r="C1370">
        <v>0.48081901429534901</v>
      </c>
      <c r="D1370">
        <v>4</v>
      </c>
      <c r="E1370" t="s">
        <v>3860</v>
      </c>
      <c r="F1370">
        <v>0.31801836621275198</v>
      </c>
    </row>
    <row r="1371" spans="1:6" x14ac:dyDescent="0.3">
      <c r="A1371" t="s">
        <v>8</v>
      </c>
      <c r="B1371" t="s">
        <v>1380</v>
      </c>
      <c r="C1371">
        <v>0.48081901429534901</v>
      </c>
      <c r="D1371">
        <v>4</v>
      </c>
      <c r="E1371" t="s">
        <v>3861</v>
      </c>
      <c r="F1371">
        <v>0.31801836621275198</v>
      </c>
    </row>
    <row r="1372" spans="1:6" x14ac:dyDescent="0.3">
      <c r="A1372" t="s">
        <v>8</v>
      </c>
      <c r="B1372" t="s">
        <v>1381</v>
      </c>
      <c r="C1372">
        <v>0.48081901429534901</v>
      </c>
      <c r="D1372">
        <v>5</v>
      </c>
      <c r="E1372" t="s">
        <v>3862</v>
      </c>
      <c r="F1372">
        <v>0.31801836621275198</v>
      </c>
    </row>
    <row r="1373" spans="1:6" x14ac:dyDescent="0.3">
      <c r="A1373" t="s">
        <v>8</v>
      </c>
      <c r="B1373" t="s">
        <v>1382</v>
      </c>
      <c r="C1373">
        <v>0.48081901429534901</v>
      </c>
      <c r="D1373">
        <v>4</v>
      </c>
      <c r="E1373" t="s">
        <v>3863</v>
      </c>
      <c r="F1373">
        <v>0.31801836621275198</v>
      </c>
    </row>
    <row r="1374" spans="1:6" x14ac:dyDescent="0.3">
      <c r="A1374" t="s">
        <v>7</v>
      </c>
      <c r="B1374" t="s">
        <v>1383</v>
      </c>
      <c r="C1374">
        <v>0.48116538033415401</v>
      </c>
      <c r="D1374">
        <v>4</v>
      </c>
      <c r="E1374" t="s">
        <v>3864</v>
      </c>
      <c r="F1374">
        <v>0.31770562753068698</v>
      </c>
    </row>
    <row r="1375" spans="1:6" x14ac:dyDescent="0.3">
      <c r="A1375" t="s">
        <v>8</v>
      </c>
      <c r="B1375" t="s">
        <v>1384</v>
      </c>
      <c r="C1375">
        <v>0.48141923685647597</v>
      </c>
      <c r="D1375">
        <v>49</v>
      </c>
      <c r="E1375" t="s">
        <v>3865</v>
      </c>
      <c r="F1375">
        <v>0.317476559898758</v>
      </c>
    </row>
    <row r="1376" spans="1:6" x14ac:dyDescent="0.3">
      <c r="A1376" t="s">
        <v>8</v>
      </c>
      <c r="B1376" t="s">
        <v>1385</v>
      </c>
      <c r="C1376">
        <v>0.49125795123348398</v>
      </c>
      <c r="D1376">
        <v>6</v>
      </c>
      <c r="E1376" t="s">
        <v>3866</v>
      </c>
      <c r="F1376">
        <v>0.30869040730581798</v>
      </c>
    </row>
    <row r="1377" spans="1:6" x14ac:dyDescent="0.3">
      <c r="A1377" t="s">
        <v>8</v>
      </c>
      <c r="B1377" t="s">
        <v>1386</v>
      </c>
      <c r="C1377">
        <v>0.49211925254446398</v>
      </c>
      <c r="D1377">
        <v>20</v>
      </c>
      <c r="E1377" t="s">
        <v>3867</v>
      </c>
      <c r="F1377">
        <v>0.30792964429274799</v>
      </c>
    </row>
    <row r="1378" spans="1:6" x14ac:dyDescent="0.3">
      <c r="A1378" t="s">
        <v>8</v>
      </c>
      <c r="B1378" t="s">
        <v>1387</v>
      </c>
      <c r="C1378">
        <v>0.49258054611851798</v>
      </c>
      <c r="D1378">
        <v>10</v>
      </c>
      <c r="E1378" t="s">
        <v>3868</v>
      </c>
      <c r="F1378">
        <v>0.30752274410108299</v>
      </c>
    </row>
    <row r="1379" spans="1:6" x14ac:dyDescent="0.3">
      <c r="A1379" t="s">
        <v>8</v>
      </c>
      <c r="B1379" t="s">
        <v>1388</v>
      </c>
      <c r="C1379">
        <v>0.49303994632977499</v>
      </c>
      <c r="D1379">
        <v>27</v>
      </c>
      <c r="E1379" t="s">
        <v>3869</v>
      </c>
      <c r="F1379">
        <v>0.30711789255282301</v>
      </c>
    </row>
    <row r="1380" spans="1:6" x14ac:dyDescent="0.3">
      <c r="A1380" t="s">
        <v>8</v>
      </c>
      <c r="B1380" t="s">
        <v>1389</v>
      </c>
      <c r="C1380">
        <v>0.49372754772588301</v>
      </c>
      <c r="D1380">
        <v>5</v>
      </c>
      <c r="E1380" t="s">
        <v>3870</v>
      </c>
      <c r="F1380">
        <v>0.30651264047021898</v>
      </c>
    </row>
    <row r="1381" spans="1:6" x14ac:dyDescent="0.3">
      <c r="A1381" t="s">
        <v>9</v>
      </c>
      <c r="B1381" t="s">
        <v>1390</v>
      </c>
      <c r="C1381">
        <v>0.49457068310246299</v>
      </c>
      <c r="D1381">
        <v>7</v>
      </c>
      <c r="E1381" t="s">
        <v>3871</v>
      </c>
      <c r="F1381">
        <v>0.30577163108872202</v>
      </c>
    </row>
    <row r="1382" spans="1:6" x14ac:dyDescent="0.3">
      <c r="A1382" t="s">
        <v>8</v>
      </c>
      <c r="B1382" t="s">
        <v>1391</v>
      </c>
      <c r="C1382">
        <v>0.49664641654740699</v>
      </c>
      <c r="D1382">
        <v>4</v>
      </c>
      <c r="E1382" t="s">
        <v>3872</v>
      </c>
      <c r="F1382">
        <v>0.30395269374566197</v>
      </c>
    </row>
    <row r="1383" spans="1:6" x14ac:dyDescent="0.3">
      <c r="A1383" t="s">
        <v>8</v>
      </c>
      <c r="B1383" t="s">
        <v>1392</v>
      </c>
      <c r="C1383">
        <v>0.49664641654740699</v>
      </c>
      <c r="D1383">
        <v>4</v>
      </c>
      <c r="E1383" t="s">
        <v>3873</v>
      </c>
      <c r="F1383">
        <v>0.30395269374566197</v>
      </c>
    </row>
    <row r="1384" spans="1:6" x14ac:dyDescent="0.3">
      <c r="A1384" t="s">
        <v>8</v>
      </c>
      <c r="B1384" t="s">
        <v>1393</v>
      </c>
      <c r="C1384">
        <v>0.49664641654740699</v>
      </c>
      <c r="D1384">
        <v>4</v>
      </c>
      <c r="E1384" t="s">
        <v>3874</v>
      </c>
      <c r="F1384">
        <v>0.30395269374566197</v>
      </c>
    </row>
    <row r="1385" spans="1:6" x14ac:dyDescent="0.3">
      <c r="A1385" t="s">
        <v>8</v>
      </c>
      <c r="B1385" t="s">
        <v>1394</v>
      </c>
      <c r="C1385">
        <v>0.49711470043528599</v>
      </c>
      <c r="D1385">
        <v>8</v>
      </c>
      <c r="E1385" t="s">
        <v>3875</v>
      </c>
      <c r="F1385">
        <v>0.30354339392491497</v>
      </c>
    </row>
    <row r="1386" spans="1:6" x14ac:dyDescent="0.3">
      <c r="A1386" t="s">
        <v>7</v>
      </c>
      <c r="B1386" t="s">
        <v>1395</v>
      </c>
      <c r="C1386">
        <v>0.497665573370982</v>
      </c>
      <c r="D1386">
        <v>8</v>
      </c>
      <c r="E1386" t="s">
        <v>3876</v>
      </c>
      <c r="F1386">
        <v>0.30306240107261001</v>
      </c>
    </row>
    <row r="1387" spans="1:6" x14ac:dyDescent="0.3">
      <c r="A1387" t="s">
        <v>8</v>
      </c>
      <c r="B1387" t="s">
        <v>1396</v>
      </c>
      <c r="C1387">
        <v>0.50011661682777098</v>
      </c>
      <c r="D1387">
        <v>3</v>
      </c>
      <c r="E1387" t="s">
        <v>3877</v>
      </c>
      <c r="F1387">
        <v>0.30092871538491101</v>
      </c>
    </row>
    <row r="1388" spans="1:6" x14ac:dyDescent="0.3">
      <c r="A1388" t="s">
        <v>8</v>
      </c>
      <c r="B1388" t="s">
        <v>1397</v>
      </c>
      <c r="C1388">
        <v>0.50011661682777098</v>
      </c>
      <c r="D1388">
        <v>3</v>
      </c>
      <c r="E1388" t="s">
        <v>3878</v>
      </c>
      <c r="F1388">
        <v>0.30092871538491101</v>
      </c>
    </row>
    <row r="1389" spans="1:6" x14ac:dyDescent="0.3">
      <c r="A1389" t="s">
        <v>8</v>
      </c>
      <c r="B1389" t="s">
        <v>1398</v>
      </c>
      <c r="C1389">
        <v>0.50011661682777098</v>
      </c>
      <c r="D1389">
        <v>3</v>
      </c>
      <c r="E1389" t="s">
        <v>3879</v>
      </c>
      <c r="F1389">
        <v>0.30092871538491101</v>
      </c>
    </row>
    <row r="1390" spans="1:6" x14ac:dyDescent="0.3">
      <c r="A1390" t="s">
        <v>8</v>
      </c>
      <c r="B1390" t="s">
        <v>1399</v>
      </c>
      <c r="C1390">
        <v>0.50011661682777098</v>
      </c>
      <c r="D1390">
        <v>3</v>
      </c>
      <c r="E1390" t="s">
        <v>3880</v>
      </c>
      <c r="F1390">
        <v>0.30092871538491101</v>
      </c>
    </row>
    <row r="1391" spans="1:6" x14ac:dyDescent="0.3">
      <c r="A1391" t="s">
        <v>8</v>
      </c>
      <c r="B1391" t="s">
        <v>1400</v>
      </c>
      <c r="C1391">
        <v>0.50011661682777098</v>
      </c>
      <c r="D1391">
        <v>3</v>
      </c>
      <c r="E1391" t="s">
        <v>3881</v>
      </c>
      <c r="F1391">
        <v>0.30092871538491101</v>
      </c>
    </row>
    <row r="1392" spans="1:6" x14ac:dyDescent="0.3">
      <c r="A1392" t="s">
        <v>8</v>
      </c>
      <c r="B1392" t="s">
        <v>1401</v>
      </c>
      <c r="C1392">
        <v>0.50011661682777098</v>
      </c>
      <c r="D1392">
        <v>3</v>
      </c>
      <c r="E1392" t="s">
        <v>3882</v>
      </c>
      <c r="F1392">
        <v>0.30092871538491101</v>
      </c>
    </row>
    <row r="1393" spans="1:6" x14ac:dyDescent="0.3">
      <c r="A1393" t="s">
        <v>8</v>
      </c>
      <c r="B1393" t="s">
        <v>1402</v>
      </c>
      <c r="C1393">
        <v>0.50011661682777098</v>
      </c>
      <c r="D1393">
        <v>3</v>
      </c>
      <c r="E1393" t="s">
        <v>3883</v>
      </c>
      <c r="F1393">
        <v>0.30092871538491101</v>
      </c>
    </row>
    <row r="1394" spans="1:6" x14ac:dyDescent="0.3">
      <c r="A1394" t="s">
        <v>7</v>
      </c>
      <c r="B1394" t="s">
        <v>1403</v>
      </c>
      <c r="C1394">
        <v>0.50039622678673701</v>
      </c>
      <c r="D1394">
        <v>3</v>
      </c>
      <c r="E1394" t="s">
        <v>3884</v>
      </c>
      <c r="F1394">
        <v>0.30068597374256101</v>
      </c>
    </row>
    <row r="1395" spans="1:6" x14ac:dyDescent="0.3">
      <c r="A1395" t="s">
        <v>6</v>
      </c>
      <c r="B1395" t="s">
        <v>1404</v>
      </c>
      <c r="C1395">
        <v>0.50169413076208202</v>
      </c>
      <c r="D1395">
        <v>5</v>
      </c>
      <c r="E1395" t="s">
        <v>3885</v>
      </c>
      <c r="F1395">
        <v>0.29956097968293399</v>
      </c>
    </row>
    <row r="1396" spans="1:6" x14ac:dyDescent="0.3">
      <c r="A1396" t="s">
        <v>6</v>
      </c>
      <c r="B1396" t="s">
        <v>1405</v>
      </c>
      <c r="C1396">
        <v>0.50169413076208202</v>
      </c>
      <c r="D1396">
        <v>5</v>
      </c>
      <c r="E1396" t="s">
        <v>3886</v>
      </c>
      <c r="F1396">
        <v>0.29956097968293399</v>
      </c>
    </row>
    <row r="1397" spans="1:6" x14ac:dyDescent="0.3">
      <c r="A1397" t="s">
        <v>6</v>
      </c>
      <c r="B1397" t="s">
        <v>1406</v>
      </c>
      <c r="C1397">
        <v>0.50169413076208202</v>
      </c>
      <c r="D1397">
        <v>5</v>
      </c>
      <c r="E1397" t="s">
        <v>3887</v>
      </c>
      <c r="F1397">
        <v>0.29956097968293399</v>
      </c>
    </row>
    <row r="1398" spans="1:6" x14ac:dyDescent="0.3">
      <c r="A1398" t="s">
        <v>8</v>
      </c>
      <c r="B1398" t="s">
        <v>1407</v>
      </c>
      <c r="C1398">
        <v>0.50193662488659796</v>
      </c>
      <c r="D1398">
        <v>2</v>
      </c>
      <c r="E1398" t="s">
        <v>3888</v>
      </c>
      <c r="F1398">
        <v>0.29935111392976099</v>
      </c>
    </row>
    <row r="1399" spans="1:6" x14ac:dyDescent="0.3">
      <c r="A1399" t="s">
        <v>8</v>
      </c>
      <c r="B1399" t="s">
        <v>1408</v>
      </c>
      <c r="C1399">
        <v>0.50193662488659796</v>
      </c>
      <c r="D1399">
        <v>2</v>
      </c>
      <c r="E1399" t="s">
        <v>3889</v>
      </c>
      <c r="F1399">
        <v>0.29935111392976099</v>
      </c>
    </row>
    <row r="1400" spans="1:6" x14ac:dyDescent="0.3">
      <c r="A1400" t="s">
        <v>8</v>
      </c>
      <c r="B1400" t="s">
        <v>1409</v>
      </c>
      <c r="C1400">
        <v>0.50193662488659796</v>
      </c>
      <c r="D1400">
        <v>2</v>
      </c>
      <c r="E1400" t="s">
        <v>3890</v>
      </c>
      <c r="F1400">
        <v>0.29935111392976099</v>
      </c>
    </row>
    <row r="1401" spans="1:6" x14ac:dyDescent="0.3">
      <c r="A1401" t="s">
        <v>8</v>
      </c>
      <c r="B1401" t="s">
        <v>1410</v>
      </c>
      <c r="C1401">
        <v>0.50193662488659796</v>
      </c>
      <c r="D1401">
        <v>2</v>
      </c>
      <c r="E1401" t="s">
        <v>3891</v>
      </c>
      <c r="F1401">
        <v>0.29935111392976099</v>
      </c>
    </row>
    <row r="1402" spans="1:6" x14ac:dyDescent="0.3">
      <c r="A1402" t="s">
        <v>8</v>
      </c>
      <c r="B1402" t="s">
        <v>1411</v>
      </c>
      <c r="C1402">
        <v>0.50193662488659796</v>
      </c>
      <c r="D1402">
        <v>2</v>
      </c>
      <c r="E1402" t="s">
        <v>3892</v>
      </c>
      <c r="F1402">
        <v>0.29935111392976099</v>
      </c>
    </row>
    <row r="1403" spans="1:6" x14ac:dyDescent="0.3">
      <c r="A1403" t="s">
        <v>8</v>
      </c>
      <c r="B1403" t="s">
        <v>1412</v>
      </c>
      <c r="C1403">
        <v>0.50193662488659796</v>
      </c>
      <c r="D1403">
        <v>2</v>
      </c>
      <c r="E1403" t="s">
        <v>3893</v>
      </c>
      <c r="F1403">
        <v>0.29935111392976099</v>
      </c>
    </row>
    <row r="1404" spans="1:6" x14ac:dyDescent="0.3">
      <c r="A1404" t="s">
        <v>8</v>
      </c>
      <c r="B1404" t="s">
        <v>1413</v>
      </c>
      <c r="C1404">
        <v>0.50193662488659796</v>
      </c>
      <c r="D1404">
        <v>2</v>
      </c>
      <c r="E1404" t="s">
        <v>3894</v>
      </c>
      <c r="F1404">
        <v>0.29935111392976099</v>
      </c>
    </row>
    <row r="1405" spans="1:6" x14ac:dyDescent="0.3">
      <c r="A1405" t="s">
        <v>8</v>
      </c>
      <c r="B1405" t="s">
        <v>1414</v>
      </c>
      <c r="C1405">
        <v>0.50193662488659796</v>
      </c>
      <c r="D1405">
        <v>2</v>
      </c>
      <c r="E1405" t="s">
        <v>3895</v>
      </c>
      <c r="F1405">
        <v>0.29935111392976099</v>
      </c>
    </row>
    <row r="1406" spans="1:6" x14ac:dyDescent="0.3">
      <c r="A1406" t="s">
        <v>8</v>
      </c>
      <c r="B1406" t="s">
        <v>1415</v>
      </c>
      <c r="C1406">
        <v>0.50193662488659796</v>
      </c>
      <c r="D1406">
        <v>3</v>
      </c>
      <c r="E1406" t="s">
        <v>3896</v>
      </c>
      <c r="F1406">
        <v>0.29935111392976099</v>
      </c>
    </row>
    <row r="1407" spans="1:6" x14ac:dyDescent="0.3">
      <c r="A1407" t="s">
        <v>8</v>
      </c>
      <c r="B1407" t="s">
        <v>1416</v>
      </c>
      <c r="C1407">
        <v>0.50193662488659796</v>
      </c>
      <c r="D1407">
        <v>2</v>
      </c>
      <c r="E1407" t="s">
        <v>3897</v>
      </c>
      <c r="F1407">
        <v>0.29935111392976099</v>
      </c>
    </row>
    <row r="1408" spans="1:6" x14ac:dyDescent="0.3">
      <c r="A1408" t="s">
        <v>8</v>
      </c>
      <c r="B1408" t="s">
        <v>1417</v>
      </c>
      <c r="C1408">
        <v>0.50193662488659796</v>
      </c>
      <c r="D1408">
        <v>2</v>
      </c>
      <c r="E1408" t="s">
        <v>3898</v>
      </c>
      <c r="F1408">
        <v>0.29935111392976099</v>
      </c>
    </row>
    <row r="1409" spans="1:6" x14ac:dyDescent="0.3">
      <c r="A1409" t="s">
        <v>8</v>
      </c>
      <c r="B1409" t="s">
        <v>1418</v>
      </c>
      <c r="C1409">
        <v>0.50193662488659796</v>
      </c>
      <c r="D1409">
        <v>3</v>
      </c>
      <c r="E1409" t="s">
        <v>3899</v>
      </c>
      <c r="F1409">
        <v>0.29935111392976099</v>
      </c>
    </row>
    <row r="1410" spans="1:6" x14ac:dyDescent="0.3">
      <c r="A1410" t="s">
        <v>8</v>
      </c>
      <c r="B1410" t="s">
        <v>1419</v>
      </c>
      <c r="C1410">
        <v>0.50193662488659796</v>
      </c>
      <c r="D1410">
        <v>2</v>
      </c>
      <c r="E1410" t="s">
        <v>3900</v>
      </c>
      <c r="F1410">
        <v>0.29935111392976099</v>
      </c>
    </row>
    <row r="1411" spans="1:6" x14ac:dyDescent="0.3">
      <c r="A1411" t="s">
        <v>8</v>
      </c>
      <c r="B1411" t="s">
        <v>1420</v>
      </c>
      <c r="C1411">
        <v>0.50193662488659796</v>
      </c>
      <c r="D1411">
        <v>2</v>
      </c>
      <c r="E1411" t="s">
        <v>3901</v>
      </c>
      <c r="F1411">
        <v>0.29935111392976099</v>
      </c>
    </row>
    <row r="1412" spans="1:6" x14ac:dyDescent="0.3">
      <c r="A1412" t="s">
        <v>8</v>
      </c>
      <c r="B1412" t="s">
        <v>1421</v>
      </c>
      <c r="C1412">
        <v>0.50193662488659796</v>
      </c>
      <c r="D1412">
        <v>2</v>
      </c>
      <c r="E1412" t="s">
        <v>3902</v>
      </c>
      <c r="F1412">
        <v>0.29935111392976099</v>
      </c>
    </row>
    <row r="1413" spans="1:6" x14ac:dyDescent="0.3">
      <c r="A1413" t="s">
        <v>8</v>
      </c>
      <c r="B1413" t="s">
        <v>1422</v>
      </c>
      <c r="C1413">
        <v>0.50193662488659796</v>
      </c>
      <c r="D1413">
        <v>2</v>
      </c>
      <c r="E1413" t="s">
        <v>3903</v>
      </c>
      <c r="F1413">
        <v>0.29935111392976099</v>
      </c>
    </row>
    <row r="1414" spans="1:6" x14ac:dyDescent="0.3">
      <c r="A1414" t="s">
        <v>8</v>
      </c>
      <c r="B1414" t="s">
        <v>1423</v>
      </c>
      <c r="C1414">
        <v>0.50193662488659796</v>
      </c>
      <c r="D1414">
        <v>2</v>
      </c>
      <c r="E1414" t="s">
        <v>3904</v>
      </c>
      <c r="F1414">
        <v>0.29935111392976099</v>
      </c>
    </row>
    <row r="1415" spans="1:6" x14ac:dyDescent="0.3">
      <c r="A1415" t="s">
        <v>8</v>
      </c>
      <c r="B1415" t="s">
        <v>1424</v>
      </c>
      <c r="C1415">
        <v>0.50193662488659796</v>
      </c>
      <c r="D1415">
        <v>2</v>
      </c>
      <c r="E1415" t="s">
        <v>3905</v>
      </c>
      <c r="F1415">
        <v>0.29935111392976099</v>
      </c>
    </row>
    <row r="1416" spans="1:6" x14ac:dyDescent="0.3">
      <c r="A1416" t="s">
        <v>8</v>
      </c>
      <c r="B1416" t="s">
        <v>1425</v>
      </c>
      <c r="C1416">
        <v>0.50193662488659796</v>
      </c>
      <c r="D1416">
        <v>2</v>
      </c>
      <c r="E1416" t="s">
        <v>3906</v>
      </c>
      <c r="F1416">
        <v>0.29935111392976099</v>
      </c>
    </row>
    <row r="1417" spans="1:6" x14ac:dyDescent="0.3">
      <c r="A1417" t="s">
        <v>8</v>
      </c>
      <c r="B1417" t="s">
        <v>1426</v>
      </c>
      <c r="C1417">
        <v>0.50193662488659796</v>
      </c>
      <c r="D1417">
        <v>2</v>
      </c>
      <c r="E1417" t="s">
        <v>3907</v>
      </c>
      <c r="F1417">
        <v>0.29935111392976099</v>
      </c>
    </row>
    <row r="1418" spans="1:6" x14ac:dyDescent="0.3">
      <c r="A1418" t="s">
        <v>7</v>
      </c>
      <c r="B1418" t="s">
        <v>1427</v>
      </c>
      <c r="C1418">
        <v>0.50212119688273604</v>
      </c>
      <c r="D1418">
        <v>2</v>
      </c>
      <c r="E1418" t="s">
        <v>3908</v>
      </c>
      <c r="F1418">
        <v>0.29919144463860797</v>
      </c>
    </row>
    <row r="1419" spans="1:6" x14ac:dyDescent="0.3">
      <c r="A1419" t="s">
        <v>7</v>
      </c>
      <c r="B1419" t="s">
        <v>1428</v>
      </c>
      <c r="C1419">
        <v>0.50212119688273604</v>
      </c>
      <c r="D1419">
        <v>2</v>
      </c>
      <c r="E1419" t="s">
        <v>3909</v>
      </c>
      <c r="F1419">
        <v>0.29919144463860797</v>
      </c>
    </row>
    <row r="1420" spans="1:6" x14ac:dyDescent="0.3">
      <c r="A1420" t="s">
        <v>7</v>
      </c>
      <c r="B1420" t="s">
        <v>1429</v>
      </c>
      <c r="C1420">
        <v>0.50212119688273604</v>
      </c>
      <c r="D1420">
        <v>2</v>
      </c>
      <c r="E1420" t="s">
        <v>3910</v>
      </c>
      <c r="F1420">
        <v>0.29919144463860797</v>
      </c>
    </row>
    <row r="1421" spans="1:6" x14ac:dyDescent="0.3">
      <c r="A1421" t="s">
        <v>7</v>
      </c>
      <c r="B1421" t="s">
        <v>1430</v>
      </c>
      <c r="C1421">
        <v>0.50212119688273604</v>
      </c>
      <c r="D1421">
        <v>2</v>
      </c>
      <c r="E1421" t="s">
        <v>3911</v>
      </c>
      <c r="F1421">
        <v>0.29919144463860797</v>
      </c>
    </row>
    <row r="1422" spans="1:6" x14ac:dyDescent="0.3">
      <c r="A1422" t="s">
        <v>8</v>
      </c>
      <c r="B1422" t="s">
        <v>1431</v>
      </c>
      <c r="C1422">
        <v>0.50308591915743395</v>
      </c>
      <c r="D1422">
        <v>6</v>
      </c>
      <c r="E1422" t="s">
        <v>3912</v>
      </c>
      <c r="F1422">
        <v>0.29835783794717102</v>
      </c>
    </row>
    <row r="1423" spans="1:6" x14ac:dyDescent="0.3">
      <c r="A1423" t="s">
        <v>9</v>
      </c>
      <c r="B1423" t="s">
        <v>1432</v>
      </c>
      <c r="C1423">
        <v>0.50376763246249701</v>
      </c>
      <c r="D1423">
        <v>2</v>
      </c>
      <c r="E1423" t="s">
        <v>3913</v>
      </c>
      <c r="F1423">
        <v>0.29776973976468202</v>
      </c>
    </row>
    <row r="1424" spans="1:6" x14ac:dyDescent="0.3">
      <c r="A1424" t="s">
        <v>10</v>
      </c>
      <c r="B1424" t="s">
        <v>1433</v>
      </c>
      <c r="C1424">
        <v>0.50410478814533</v>
      </c>
      <c r="D1424">
        <v>2</v>
      </c>
      <c r="E1424" t="s">
        <v>3914</v>
      </c>
      <c r="F1424">
        <v>0.29747917747710501</v>
      </c>
    </row>
    <row r="1425" spans="1:6" x14ac:dyDescent="0.3">
      <c r="A1425" t="s">
        <v>10</v>
      </c>
      <c r="B1425" t="s">
        <v>1434</v>
      </c>
      <c r="C1425">
        <v>0.50410478814533</v>
      </c>
      <c r="D1425">
        <v>2</v>
      </c>
      <c r="E1425" t="s">
        <v>3915</v>
      </c>
      <c r="F1425">
        <v>0.29747917747710501</v>
      </c>
    </row>
    <row r="1426" spans="1:6" x14ac:dyDescent="0.3">
      <c r="A1426" t="s">
        <v>8</v>
      </c>
      <c r="B1426" t="s">
        <v>1435</v>
      </c>
      <c r="C1426">
        <v>0.50450974814246796</v>
      </c>
      <c r="D1426">
        <v>12</v>
      </c>
      <c r="E1426" t="s">
        <v>3916</v>
      </c>
      <c r="F1426">
        <v>0.29713043790361798</v>
      </c>
    </row>
    <row r="1427" spans="1:6" x14ac:dyDescent="0.3">
      <c r="A1427" t="s">
        <v>8</v>
      </c>
      <c r="B1427" t="s">
        <v>1436</v>
      </c>
      <c r="C1427">
        <v>0.50704879561597305</v>
      </c>
      <c r="D1427">
        <v>5</v>
      </c>
      <c r="E1427" t="s">
        <v>3917</v>
      </c>
      <c r="F1427">
        <v>0.29495024451865598</v>
      </c>
    </row>
    <row r="1428" spans="1:6" x14ac:dyDescent="0.3">
      <c r="A1428" t="s">
        <v>8</v>
      </c>
      <c r="B1428" t="s">
        <v>1437</v>
      </c>
      <c r="C1428">
        <v>0.50704879561597305</v>
      </c>
      <c r="D1428">
        <v>5</v>
      </c>
      <c r="E1428" t="s">
        <v>3918</v>
      </c>
      <c r="F1428">
        <v>0.29495024451865598</v>
      </c>
    </row>
    <row r="1429" spans="1:6" x14ac:dyDescent="0.3">
      <c r="A1429" t="s">
        <v>8</v>
      </c>
      <c r="B1429" t="s">
        <v>1438</v>
      </c>
      <c r="C1429">
        <v>0.50704879561597305</v>
      </c>
      <c r="D1429">
        <v>6</v>
      </c>
      <c r="E1429" t="s">
        <v>3919</v>
      </c>
      <c r="F1429">
        <v>0.29495024451865598</v>
      </c>
    </row>
    <row r="1430" spans="1:6" x14ac:dyDescent="0.3">
      <c r="A1430" t="s">
        <v>8</v>
      </c>
      <c r="B1430" t="s">
        <v>1439</v>
      </c>
      <c r="C1430">
        <v>0.50704879561597305</v>
      </c>
      <c r="D1430">
        <v>5</v>
      </c>
      <c r="E1430" t="s">
        <v>3920</v>
      </c>
      <c r="F1430">
        <v>0.29495024451865598</v>
      </c>
    </row>
    <row r="1431" spans="1:6" x14ac:dyDescent="0.3">
      <c r="A1431" t="s">
        <v>8</v>
      </c>
      <c r="B1431" t="s">
        <v>1440</v>
      </c>
      <c r="C1431">
        <v>0.50704879561597305</v>
      </c>
      <c r="D1431">
        <v>5</v>
      </c>
      <c r="E1431" t="s">
        <v>3921</v>
      </c>
      <c r="F1431">
        <v>0.29495024451865598</v>
      </c>
    </row>
    <row r="1432" spans="1:6" x14ac:dyDescent="0.3">
      <c r="A1432" t="s">
        <v>8</v>
      </c>
      <c r="B1432" t="s">
        <v>1441</v>
      </c>
      <c r="C1432">
        <v>0.50845532321597198</v>
      </c>
      <c r="D1432">
        <v>27</v>
      </c>
      <c r="E1432" t="s">
        <v>3922</v>
      </c>
      <c r="F1432">
        <v>0.29374720150857297</v>
      </c>
    </row>
    <row r="1433" spans="1:6" x14ac:dyDescent="0.3">
      <c r="A1433" t="s">
        <v>8</v>
      </c>
      <c r="B1433" t="s">
        <v>1442</v>
      </c>
      <c r="C1433">
        <v>0.51052440217070705</v>
      </c>
      <c r="D1433">
        <v>8</v>
      </c>
      <c r="E1433" t="s">
        <v>3923</v>
      </c>
      <c r="F1433">
        <v>0.29198349456668099</v>
      </c>
    </row>
    <row r="1434" spans="1:6" x14ac:dyDescent="0.3">
      <c r="A1434" t="s">
        <v>8</v>
      </c>
      <c r="B1434" t="s">
        <v>1443</v>
      </c>
      <c r="C1434">
        <v>0.51222749219959995</v>
      </c>
      <c r="D1434">
        <v>4</v>
      </c>
      <c r="E1434" t="s">
        <v>3924</v>
      </c>
      <c r="F1434">
        <v>0.29053711585165298</v>
      </c>
    </row>
    <row r="1435" spans="1:6" x14ac:dyDescent="0.3">
      <c r="A1435" t="s">
        <v>7</v>
      </c>
      <c r="B1435" t="s">
        <v>1444</v>
      </c>
      <c r="C1435">
        <v>0.51258065920886797</v>
      </c>
      <c r="D1435">
        <v>4</v>
      </c>
      <c r="E1435" t="s">
        <v>3925</v>
      </c>
      <c r="F1435">
        <v>0.290237784724795</v>
      </c>
    </row>
    <row r="1436" spans="1:6" x14ac:dyDescent="0.3">
      <c r="A1436" t="s">
        <v>7</v>
      </c>
      <c r="B1436" t="s">
        <v>1445</v>
      </c>
      <c r="C1436">
        <v>0.51586080124607603</v>
      </c>
      <c r="D1436">
        <v>22</v>
      </c>
      <c r="E1436" t="s">
        <v>3926</v>
      </c>
      <c r="F1436">
        <v>0.28746747164075398</v>
      </c>
    </row>
    <row r="1437" spans="1:6" x14ac:dyDescent="0.3">
      <c r="A1437" t="s">
        <v>6</v>
      </c>
      <c r="B1437" t="s">
        <v>1446</v>
      </c>
      <c r="C1437">
        <v>0.51614195861428802</v>
      </c>
      <c r="D1437">
        <v>6</v>
      </c>
      <c r="E1437" t="s">
        <v>3927</v>
      </c>
      <c r="F1437">
        <v>0.28723083448951497</v>
      </c>
    </row>
    <row r="1438" spans="1:6" x14ac:dyDescent="0.3">
      <c r="A1438" t="s">
        <v>6</v>
      </c>
      <c r="B1438" t="s">
        <v>1447</v>
      </c>
      <c r="C1438">
        <v>0.51720273216060098</v>
      </c>
      <c r="D1438">
        <v>6</v>
      </c>
      <c r="E1438" t="s">
        <v>3928</v>
      </c>
      <c r="F1438">
        <v>0.28633918959377302</v>
      </c>
    </row>
    <row r="1439" spans="1:6" x14ac:dyDescent="0.3">
      <c r="A1439" t="s">
        <v>8</v>
      </c>
      <c r="B1439" t="s">
        <v>1448</v>
      </c>
      <c r="C1439">
        <v>0.519734040148075</v>
      </c>
      <c r="D1439">
        <v>3</v>
      </c>
      <c r="E1439" t="s">
        <v>3929</v>
      </c>
      <c r="F1439">
        <v>0.28421883798888098</v>
      </c>
    </row>
    <row r="1440" spans="1:6" x14ac:dyDescent="0.3">
      <c r="A1440" t="s">
        <v>8</v>
      </c>
      <c r="B1440" t="s">
        <v>1449</v>
      </c>
      <c r="C1440">
        <v>0.519734040148075</v>
      </c>
      <c r="D1440">
        <v>3</v>
      </c>
      <c r="E1440" t="s">
        <v>3930</v>
      </c>
      <c r="F1440">
        <v>0.28421883798888098</v>
      </c>
    </row>
    <row r="1441" spans="1:6" x14ac:dyDescent="0.3">
      <c r="A1441" t="s">
        <v>8</v>
      </c>
      <c r="B1441" t="s">
        <v>1450</v>
      </c>
      <c r="C1441">
        <v>0.519734040148075</v>
      </c>
      <c r="D1441">
        <v>3</v>
      </c>
      <c r="E1441" t="s">
        <v>3931</v>
      </c>
      <c r="F1441">
        <v>0.28421883798888098</v>
      </c>
    </row>
    <row r="1442" spans="1:6" x14ac:dyDescent="0.3">
      <c r="A1442" t="s">
        <v>8</v>
      </c>
      <c r="B1442" t="s">
        <v>1451</v>
      </c>
      <c r="C1442">
        <v>0.519734040148075</v>
      </c>
      <c r="D1442">
        <v>3</v>
      </c>
      <c r="E1442" t="s">
        <v>3932</v>
      </c>
      <c r="F1442">
        <v>0.28421883798888098</v>
      </c>
    </row>
    <row r="1443" spans="1:6" x14ac:dyDescent="0.3">
      <c r="A1443" t="s">
        <v>7</v>
      </c>
      <c r="B1443" t="s">
        <v>1452</v>
      </c>
      <c r="C1443">
        <v>0.52001712572749903</v>
      </c>
      <c r="D1443">
        <v>3</v>
      </c>
      <c r="E1443" t="s">
        <v>3933</v>
      </c>
      <c r="F1443">
        <v>0.28398235350658801</v>
      </c>
    </row>
    <row r="1444" spans="1:6" x14ac:dyDescent="0.3">
      <c r="A1444" t="s">
        <v>7</v>
      </c>
      <c r="B1444" t="s">
        <v>1453</v>
      </c>
      <c r="C1444">
        <v>0.52001712572749903</v>
      </c>
      <c r="D1444">
        <v>3</v>
      </c>
      <c r="E1444" t="s">
        <v>3934</v>
      </c>
      <c r="F1444">
        <v>0.28398235350658801</v>
      </c>
    </row>
    <row r="1445" spans="1:6" x14ac:dyDescent="0.3">
      <c r="A1445" t="s">
        <v>8</v>
      </c>
      <c r="B1445" t="s">
        <v>1454</v>
      </c>
      <c r="C1445">
        <v>0.52021083036396099</v>
      </c>
      <c r="D1445">
        <v>6</v>
      </c>
      <c r="E1445" t="s">
        <v>3935</v>
      </c>
      <c r="F1445">
        <v>0.28382061039015999</v>
      </c>
    </row>
    <row r="1446" spans="1:6" x14ac:dyDescent="0.3">
      <c r="A1446" t="s">
        <v>7</v>
      </c>
      <c r="B1446" t="s">
        <v>1455</v>
      </c>
      <c r="C1446">
        <v>0.52278264903692595</v>
      </c>
      <c r="D1446">
        <v>9</v>
      </c>
      <c r="E1446" t="s">
        <v>3936</v>
      </c>
      <c r="F1446">
        <v>0.28167883492578299</v>
      </c>
    </row>
    <row r="1447" spans="1:6" x14ac:dyDescent="0.3">
      <c r="A1447" t="s">
        <v>8</v>
      </c>
      <c r="B1447" t="s">
        <v>1456</v>
      </c>
      <c r="C1447">
        <v>0.52331694455833799</v>
      </c>
      <c r="D1447">
        <v>11</v>
      </c>
      <c r="E1447" t="s">
        <v>3937</v>
      </c>
      <c r="F1447">
        <v>0.281235202946088</v>
      </c>
    </row>
    <row r="1448" spans="1:6" x14ac:dyDescent="0.3">
      <c r="A1448" t="s">
        <v>6</v>
      </c>
      <c r="B1448" t="s">
        <v>1457</v>
      </c>
      <c r="C1448">
        <v>0.52470456983501201</v>
      </c>
      <c r="D1448">
        <v>2</v>
      </c>
      <c r="E1448" t="s">
        <v>3938</v>
      </c>
      <c r="F1448">
        <v>0.28008515336315098</v>
      </c>
    </row>
    <row r="1449" spans="1:6" x14ac:dyDescent="0.3">
      <c r="A1449" t="s">
        <v>6</v>
      </c>
      <c r="B1449" t="s">
        <v>1458</v>
      </c>
      <c r="C1449">
        <v>0.52470456983501201</v>
      </c>
      <c r="D1449">
        <v>2</v>
      </c>
      <c r="E1449" t="s">
        <v>3939</v>
      </c>
      <c r="F1449">
        <v>0.28008515336315098</v>
      </c>
    </row>
    <row r="1450" spans="1:6" x14ac:dyDescent="0.3">
      <c r="A1450" t="s">
        <v>6</v>
      </c>
      <c r="B1450" t="s">
        <v>1459</v>
      </c>
      <c r="C1450">
        <v>0.52626326853989502</v>
      </c>
      <c r="D1450">
        <v>8</v>
      </c>
      <c r="E1450" t="s">
        <v>3940</v>
      </c>
      <c r="F1450">
        <v>0.27879694126360999</v>
      </c>
    </row>
    <row r="1451" spans="1:6" x14ac:dyDescent="0.3">
      <c r="A1451" t="s">
        <v>8</v>
      </c>
      <c r="B1451" t="s">
        <v>1460</v>
      </c>
      <c r="C1451">
        <v>0.52640777177600795</v>
      </c>
      <c r="D1451">
        <v>6</v>
      </c>
      <c r="E1451" t="s">
        <v>3941</v>
      </c>
      <c r="F1451">
        <v>0.278677707512416</v>
      </c>
    </row>
    <row r="1452" spans="1:6" x14ac:dyDescent="0.3">
      <c r="A1452" t="s">
        <v>8</v>
      </c>
      <c r="B1452" t="s">
        <v>1461</v>
      </c>
      <c r="C1452">
        <v>0.52754901474289895</v>
      </c>
      <c r="D1452">
        <v>4</v>
      </c>
      <c r="E1452" t="s">
        <v>3942</v>
      </c>
      <c r="F1452">
        <v>0.27773718372039402</v>
      </c>
    </row>
    <row r="1453" spans="1:6" x14ac:dyDescent="0.3">
      <c r="A1453" t="s">
        <v>8</v>
      </c>
      <c r="B1453" t="s">
        <v>1462</v>
      </c>
      <c r="C1453">
        <v>0.52754901474289895</v>
      </c>
      <c r="D1453">
        <v>4</v>
      </c>
      <c r="E1453" t="s">
        <v>3943</v>
      </c>
      <c r="F1453">
        <v>0.27773718372039402</v>
      </c>
    </row>
    <row r="1454" spans="1:6" x14ac:dyDescent="0.3">
      <c r="A1454" t="s">
        <v>8</v>
      </c>
      <c r="B1454" t="s">
        <v>1463</v>
      </c>
      <c r="C1454">
        <v>0.52754901474289895</v>
      </c>
      <c r="D1454">
        <v>4</v>
      </c>
      <c r="E1454" t="s">
        <v>3944</v>
      </c>
      <c r="F1454">
        <v>0.27773718372039402</v>
      </c>
    </row>
    <row r="1455" spans="1:6" x14ac:dyDescent="0.3">
      <c r="A1455" t="s">
        <v>9</v>
      </c>
      <c r="B1455" t="s">
        <v>1464</v>
      </c>
      <c r="C1455">
        <v>0.52990646290598997</v>
      </c>
      <c r="D1455">
        <v>7</v>
      </c>
      <c r="E1455" t="s">
        <v>3945</v>
      </c>
      <c r="F1455">
        <v>0.27580078366118999</v>
      </c>
    </row>
    <row r="1456" spans="1:6" x14ac:dyDescent="0.3">
      <c r="A1456" t="s">
        <v>8</v>
      </c>
      <c r="B1456" t="s">
        <v>1465</v>
      </c>
      <c r="C1456">
        <v>0.53038587329919196</v>
      </c>
      <c r="D1456">
        <v>57</v>
      </c>
      <c r="E1456" t="s">
        <v>3946</v>
      </c>
      <c r="F1456">
        <v>0.27540805177883299</v>
      </c>
    </row>
    <row r="1457" spans="1:6" x14ac:dyDescent="0.3">
      <c r="A1457" t="s">
        <v>8</v>
      </c>
      <c r="B1457" t="s">
        <v>1466</v>
      </c>
      <c r="C1457">
        <v>0.530771794736002</v>
      </c>
      <c r="D1457">
        <v>30</v>
      </c>
      <c r="E1457" t="s">
        <v>3947</v>
      </c>
      <c r="F1457">
        <v>0.275092163644784</v>
      </c>
    </row>
    <row r="1458" spans="1:6" x14ac:dyDescent="0.3">
      <c r="A1458" t="s">
        <v>9</v>
      </c>
      <c r="B1458" t="s">
        <v>1467</v>
      </c>
      <c r="C1458">
        <v>0.531074992408757</v>
      </c>
      <c r="D1458">
        <v>4</v>
      </c>
      <c r="E1458" t="s">
        <v>3948</v>
      </c>
      <c r="F1458">
        <v>0.27484414842945099</v>
      </c>
    </row>
    <row r="1459" spans="1:6" x14ac:dyDescent="0.3">
      <c r="A1459" t="s">
        <v>9</v>
      </c>
      <c r="B1459" t="s">
        <v>1468</v>
      </c>
      <c r="C1459">
        <v>0.531074992408757</v>
      </c>
      <c r="D1459">
        <v>4</v>
      </c>
      <c r="E1459" t="s">
        <v>3949</v>
      </c>
      <c r="F1459">
        <v>0.27484414842945099</v>
      </c>
    </row>
    <row r="1460" spans="1:6" x14ac:dyDescent="0.3">
      <c r="A1460" t="s">
        <v>8</v>
      </c>
      <c r="B1460" t="s">
        <v>1469</v>
      </c>
      <c r="C1460">
        <v>0.53253137003203699</v>
      </c>
      <c r="D1460">
        <v>2</v>
      </c>
      <c r="E1460" t="s">
        <v>3950</v>
      </c>
      <c r="F1460">
        <v>0.27365480398212499</v>
      </c>
    </row>
    <row r="1461" spans="1:6" x14ac:dyDescent="0.3">
      <c r="A1461" t="s">
        <v>8</v>
      </c>
      <c r="B1461" t="s">
        <v>1470</v>
      </c>
      <c r="C1461">
        <v>0.53253137003203699</v>
      </c>
      <c r="D1461">
        <v>2</v>
      </c>
      <c r="E1461" t="s">
        <v>3951</v>
      </c>
      <c r="F1461">
        <v>0.27365480398212499</v>
      </c>
    </row>
    <row r="1462" spans="1:6" x14ac:dyDescent="0.3">
      <c r="A1462" t="s">
        <v>8</v>
      </c>
      <c r="B1462" t="s">
        <v>1471</v>
      </c>
      <c r="C1462">
        <v>0.53253137003203699</v>
      </c>
      <c r="D1462">
        <v>2</v>
      </c>
      <c r="E1462" t="s">
        <v>3952</v>
      </c>
      <c r="F1462">
        <v>0.27365480398212499</v>
      </c>
    </row>
    <row r="1463" spans="1:6" x14ac:dyDescent="0.3">
      <c r="A1463" t="s">
        <v>8</v>
      </c>
      <c r="B1463" t="s">
        <v>1472</v>
      </c>
      <c r="C1463">
        <v>0.53253137003203699</v>
      </c>
      <c r="D1463">
        <v>2</v>
      </c>
      <c r="E1463" t="s">
        <v>3953</v>
      </c>
      <c r="F1463">
        <v>0.27365480398212499</v>
      </c>
    </row>
    <row r="1464" spans="1:6" x14ac:dyDescent="0.3">
      <c r="A1464" t="s">
        <v>8</v>
      </c>
      <c r="B1464" t="s">
        <v>1473</v>
      </c>
      <c r="C1464">
        <v>0.53253137003203699</v>
      </c>
      <c r="D1464">
        <v>2</v>
      </c>
      <c r="E1464" t="s">
        <v>3954</v>
      </c>
      <c r="F1464">
        <v>0.27365480398212499</v>
      </c>
    </row>
    <row r="1465" spans="1:6" x14ac:dyDescent="0.3">
      <c r="A1465" t="s">
        <v>8</v>
      </c>
      <c r="B1465" t="s">
        <v>1474</v>
      </c>
      <c r="C1465">
        <v>0.53253137003203699</v>
      </c>
      <c r="D1465">
        <v>2</v>
      </c>
      <c r="E1465" t="s">
        <v>3955</v>
      </c>
      <c r="F1465">
        <v>0.27365480398212499</v>
      </c>
    </row>
    <row r="1466" spans="1:6" x14ac:dyDescent="0.3">
      <c r="A1466" t="s">
        <v>8</v>
      </c>
      <c r="B1466" t="s">
        <v>1475</v>
      </c>
      <c r="C1466">
        <v>0.53253137003203699</v>
      </c>
      <c r="D1466">
        <v>2</v>
      </c>
      <c r="E1466" t="s">
        <v>3956</v>
      </c>
      <c r="F1466">
        <v>0.27365480398212499</v>
      </c>
    </row>
    <row r="1467" spans="1:6" x14ac:dyDescent="0.3">
      <c r="A1467" t="s">
        <v>8</v>
      </c>
      <c r="B1467" t="s">
        <v>1476</v>
      </c>
      <c r="C1467">
        <v>0.53253137003203699</v>
      </c>
      <c r="D1467">
        <v>2</v>
      </c>
      <c r="E1467" t="s">
        <v>3957</v>
      </c>
      <c r="F1467">
        <v>0.27365480398212499</v>
      </c>
    </row>
    <row r="1468" spans="1:6" x14ac:dyDescent="0.3">
      <c r="A1468" t="s">
        <v>8</v>
      </c>
      <c r="B1468" t="s">
        <v>1477</v>
      </c>
      <c r="C1468">
        <v>0.53253137003203699</v>
      </c>
      <c r="D1468">
        <v>2</v>
      </c>
      <c r="E1468" t="s">
        <v>3958</v>
      </c>
      <c r="F1468">
        <v>0.27365480398212499</v>
      </c>
    </row>
    <row r="1469" spans="1:6" x14ac:dyDescent="0.3">
      <c r="A1469" t="s">
        <v>8</v>
      </c>
      <c r="B1469" t="s">
        <v>1478</v>
      </c>
      <c r="C1469">
        <v>0.53253137003203699</v>
      </c>
      <c r="D1469">
        <v>2</v>
      </c>
      <c r="E1469" t="s">
        <v>3959</v>
      </c>
      <c r="F1469">
        <v>0.27365480398212499</v>
      </c>
    </row>
    <row r="1470" spans="1:6" x14ac:dyDescent="0.3">
      <c r="A1470" t="s">
        <v>8</v>
      </c>
      <c r="B1470" t="s">
        <v>1479</v>
      </c>
      <c r="C1470">
        <v>0.53253137003203699</v>
      </c>
      <c r="D1470">
        <v>2</v>
      </c>
      <c r="E1470" t="s">
        <v>3960</v>
      </c>
      <c r="F1470">
        <v>0.27365480398212499</v>
      </c>
    </row>
    <row r="1471" spans="1:6" x14ac:dyDescent="0.3">
      <c r="A1471" t="s">
        <v>8</v>
      </c>
      <c r="B1471" t="s">
        <v>1480</v>
      </c>
      <c r="C1471">
        <v>0.53253137003203699</v>
      </c>
      <c r="D1471">
        <v>2</v>
      </c>
      <c r="E1471" t="s">
        <v>3961</v>
      </c>
      <c r="F1471">
        <v>0.27365480398212499</v>
      </c>
    </row>
    <row r="1472" spans="1:6" x14ac:dyDescent="0.3">
      <c r="A1472" t="s">
        <v>8</v>
      </c>
      <c r="B1472" t="s">
        <v>1481</v>
      </c>
      <c r="C1472">
        <v>0.53253137003203699</v>
      </c>
      <c r="D1472">
        <v>2</v>
      </c>
      <c r="E1472" t="s">
        <v>3962</v>
      </c>
      <c r="F1472">
        <v>0.27365480398212499</v>
      </c>
    </row>
    <row r="1473" spans="1:6" x14ac:dyDescent="0.3">
      <c r="A1473" t="s">
        <v>7</v>
      </c>
      <c r="B1473" t="s">
        <v>1482</v>
      </c>
      <c r="C1473">
        <v>0.53272066237577598</v>
      </c>
      <c r="D1473">
        <v>2</v>
      </c>
      <c r="E1473" t="s">
        <v>3963</v>
      </c>
      <c r="F1473">
        <v>0.27350045812083201</v>
      </c>
    </row>
    <row r="1474" spans="1:6" x14ac:dyDescent="0.3">
      <c r="A1474" t="s">
        <v>8</v>
      </c>
      <c r="B1474" t="s">
        <v>1483</v>
      </c>
      <c r="C1474">
        <v>0.53320428109957596</v>
      </c>
      <c r="D1474">
        <v>5</v>
      </c>
      <c r="E1474" t="s">
        <v>3964</v>
      </c>
      <c r="F1474">
        <v>0.27310637229182699</v>
      </c>
    </row>
    <row r="1475" spans="1:6" x14ac:dyDescent="0.3">
      <c r="A1475" t="s">
        <v>8</v>
      </c>
      <c r="B1475" t="s">
        <v>1484</v>
      </c>
      <c r="C1475">
        <v>0.53320428109957596</v>
      </c>
      <c r="D1475">
        <v>5</v>
      </c>
      <c r="E1475" t="s">
        <v>3965</v>
      </c>
      <c r="F1475">
        <v>0.27310637229182699</v>
      </c>
    </row>
    <row r="1476" spans="1:6" x14ac:dyDescent="0.3">
      <c r="A1476" t="s">
        <v>8</v>
      </c>
      <c r="B1476" t="s">
        <v>1485</v>
      </c>
      <c r="C1476">
        <v>0.53320428109957596</v>
      </c>
      <c r="D1476">
        <v>5</v>
      </c>
      <c r="E1476" t="s">
        <v>3966</v>
      </c>
      <c r="F1476">
        <v>0.27310637229182699</v>
      </c>
    </row>
    <row r="1477" spans="1:6" x14ac:dyDescent="0.3">
      <c r="A1477" t="s">
        <v>8</v>
      </c>
      <c r="B1477" t="s">
        <v>1486</v>
      </c>
      <c r="C1477">
        <v>0.53320428109957596</v>
      </c>
      <c r="D1477">
        <v>5</v>
      </c>
      <c r="E1477" t="s">
        <v>3967</v>
      </c>
      <c r="F1477">
        <v>0.27310637229182699</v>
      </c>
    </row>
    <row r="1478" spans="1:6" x14ac:dyDescent="0.3">
      <c r="A1478" t="s">
        <v>8</v>
      </c>
      <c r="B1478" t="s">
        <v>1487</v>
      </c>
      <c r="C1478">
        <v>0.53320428109957596</v>
      </c>
      <c r="D1478">
        <v>5</v>
      </c>
      <c r="E1478" t="s">
        <v>3968</v>
      </c>
      <c r="F1478">
        <v>0.27310637229182699</v>
      </c>
    </row>
    <row r="1479" spans="1:6" x14ac:dyDescent="0.3">
      <c r="A1479" t="s">
        <v>6</v>
      </c>
      <c r="B1479" t="s">
        <v>1488</v>
      </c>
      <c r="C1479">
        <v>0.53567649053747401</v>
      </c>
      <c r="D1479">
        <v>9</v>
      </c>
      <c r="E1479" t="s">
        <v>3969</v>
      </c>
      <c r="F1479">
        <v>0.27109741327599302</v>
      </c>
    </row>
    <row r="1480" spans="1:6" x14ac:dyDescent="0.3">
      <c r="A1480" t="s">
        <v>10</v>
      </c>
      <c r="B1480" t="s">
        <v>1489</v>
      </c>
      <c r="C1480">
        <v>0.53637200393045203</v>
      </c>
      <c r="D1480">
        <v>3</v>
      </c>
      <c r="E1480" t="s">
        <v>3970</v>
      </c>
      <c r="F1480">
        <v>0.27053389833688701</v>
      </c>
    </row>
    <row r="1481" spans="1:6" x14ac:dyDescent="0.3">
      <c r="A1481" t="s">
        <v>10</v>
      </c>
      <c r="B1481" t="s">
        <v>1490</v>
      </c>
      <c r="C1481">
        <v>0.53637200393045203</v>
      </c>
      <c r="D1481">
        <v>3</v>
      </c>
      <c r="E1481" t="s">
        <v>3971</v>
      </c>
      <c r="F1481">
        <v>0.27053389833688701</v>
      </c>
    </row>
    <row r="1482" spans="1:6" x14ac:dyDescent="0.3">
      <c r="A1482" t="s">
        <v>8</v>
      </c>
      <c r="B1482" t="s">
        <v>1491</v>
      </c>
      <c r="C1482">
        <v>0.53882978961151395</v>
      </c>
      <c r="D1482">
        <v>4</v>
      </c>
      <c r="E1482" t="s">
        <v>3972</v>
      </c>
      <c r="F1482">
        <v>0.26854840198716801</v>
      </c>
    </row>
    <row r="1483" spans="1:6" x14ac:dyDescent="0.3">
      <c r="A1483" t="s">
        <v>8</v>
      </c>
      <c r="B1483" t="s">
        <v>1492</v>
      </c>
      <c r="C1483">
        <v>0.53882978961151395</v>
      </c>
      <c r="D1483">
        <v>3</v>
      </c>
      <c r="E1483" t="s">
        <v>3973</v>
      </c>
      <c r="F1483">
        <v>0.26854840198716801</v>
      </c>
    </row>
    <row r="1484" spans="1:6" x14ac:dyDescent="0.3">
      <c r="A1484" t="s">
        <v>8</v>
      </c>
      <c r="B1484" t="s">
        <v>1493</v>
      </c>
      <c r="C1484">
        <v>0.53882978961151395</v>
      </c>
      <c r="D1484">
        <v>3</v>
      </c>
      <c r="E1484" t="s">
        <v>3974</v>
      </c>
      <c r="F1484">
        <v>0.26854840198716801</v>
      </c>
    </row>
    <row r="1485" spans="1:6" x14ac:dyDescent="0.3">
      <c r="A1485" t="s">
        <v>8</v>
      </c>
      <c r="B1485" t="s">
        <v>1494</v>
      </c>
      <c r="C1485">
        <v>0.53890104308113396</v>
      </c>
      <c r="D1485">
        <v>26</v>
      </c>
      <c r="E1485" t="s">
        <v>3975</v>
      </c>
      <c r="F1485">
        <v>0.26849097579543502</v>
      </c>
    </row>
    <row r="1486" spans="1:6" x14ac:dyDescent="0.3">
      <c r="A1486" t="s">
        <v>8</v>
      </c>
      <c r="B1486" t="s">
        <v>1495</v>
      </c>
      <c r="C1486">
        <v>0.53890104308113396</v>
      </c>
      <c r="D1486">
        <v>26</v>
      </c>
      <c r="E1486" t="s">
        <v>3976</v>
      </c>
      <c r="F1486">
        <v>0.26849097579543502</v>
      </c>
    </row>
    <row r="1487" spans="1:6" x14ac:dyDescent="0.3">
      <c r="A1487" t="s">
        <v>7</v>
      </c>
      <c r="B1487" t="s">
        <v>1496</v>
      </c>
      <c r="C1487">
        <v>0.539115633715604</v>
      </c>
      <c r="D1487">
        <v>3</v>
      </c>
      <c r="E1487" t="s">
        <v>3977</v>
      </c>
      <c r="F1487">
        <v>0.26831807396254898</v>
      </c>
    </row>
    <row r="1488" spans="1:6" x14ac:dyDescent="0.3">
      <c r="A1488" t="s">
        <v>7</v>
      </c>
      <c r="B1488" t="s">
        <v>1497</v>
      </c>
      <c r="C1488">
        <v>0.539115633715604</v>
      </c>
      <c r="D1488">
        <v>3</v>
      </c>
      <c r="E1488" t="s">
        <v>3978</v>
      </c>
      <c r="F1488">
        <v>0.26831807396254898</v>
      </c>
    </row>
    <row r="1489" spans="1:6" x14ac:dyDescent="0.3">
      <c r="A1489" t="s">
        <v>8</v>
      </c>
      <c r="B1489" t="s">
        <v>1498</v>
      </c>
      <c r="C1489">
        <v>0.54259930890528096</v>
      </c>
      <c r="D1489">
        <v>4</v>
      </c>
      <c r="E1489" t="s">
        <v>3979</v>
      </c>
      <c r="F1489">
        <v>0.26552076372373001</v>
      </c>
    </row>
    <row r="1490" spans="1:6" x14ac:dyDescent="0.3">
      <c r="A1490" t="s">
        <v>8</v>
      </c>
      <c r="B1490" t="s">
        <v>1499</v>
      </c>
      <c r="C1490">
        <v>0.54301994233579498</v>
      </c>
      <c r="D1490">
        <v>12</v>
      </c>
      <c r="E1490" t="s">
        <v>3980</v>
      </c>
      <c r="F1490">
        <v>0.26518422071068198</v>
      </c>
    </row>
    <row r="1491" spans="1:6" x14ac:dyDescent="0.3">
      <c r="A1491" t="s">
        <v>8</v>
      </c>
      <c r="B1491" t="s">
        <v>1500</v>
      </c>
      <c r="C1491">
        <v>0.54301994233579498</v>
      </c>
      <c r="D1491">
        <v>12</v>
      </c>
      <c r="E1491" t="s">
        <v>3981</v>
      </c>
      <c r="F1491">
        <v>0.26518422071068198</v>
      </c>
    </row>
    <row r="1492" spans="1:6" x14ac:dyDescent="0.3">
      <c r="A1492" t="s">
        <v>7</v>
      </c>
      <c r="B1492" t="s">
        <v>1501</v>
      </c>
      <c r="C1492">
        <v>0.54337944702212704</v>
      </c>
      <c r="D1492">
        <v>14</v>
      </c>
      <c r="E1492" t="s">
        <v>3982</v>
      </c>
      <c r="F1492">
        <v>0.26489679251673998</v>
      </c>
    </row>
    <row r="1493" spans="1:6" x14ac:dyDescent="0.3">
      <c r="A1493" t="s">
        <v>7</v>
      </c>
      <c r="B1493" t="s">
        <v>1502</v>
      </c>
      <c r="C1493">
        <v>0.54372813099054695</v>
      </c>
      <c r="D1493">
        <v>12</v>
      </c>
      <c r="E1493" t="s">
        <v>3983</v>
      </c>
      <c r="F1493">
        <v>0.26461819722098701</v>
      </c>
    </row>
    <row r="1494" spans="1:6" x14ac:dyDescent="0.3">
      <c r="A1494" t="s">
        <v>7</v>
      </c>
      <c r="B1494" t="s">
        <v>1503</v>
      </c>
      <c r="C1494">
        <v>0.54372813099054695</v>
      </c>
      <c r="D1494">
        <v>12</v>
      </c>
      <c r="E1494" t="s">
        <v>3984</v>
      </c>
      <c r="F1494">
        <v>0.26461819722098701</v>
      </c>
    </row>
    <row r="1495" spans="1:6" x14ac:dyDescent="0.3">
      <c r="A1495" t="s">
        <v>10</v>
      </c>
      <c r="B1495" t="s">
        <v>1504</v>
      </c>
      <c r="C1495">
        <v>0.54589131502589505</v>
      </c>
      <c r="D1495">
        <v>2</v>
      </c>
      <c r="E1495" t="s">
        <v>3985</v>
      </c>
      <c r="F1495">
        <v>0.26289381513960303</v>
      </c>
    </row>
    <row r="1496" spans="1:6" x14ac:dyDescent="0.3">
      <c r="A1496" t="s">
        <v>10</v>
      </c>
      <c r="B1496" t="s">
        <v>1505</v>
      </c>
      <c r="C1496">
        <v>0.54589131502589505</v>
      </c>
      <c r="D1496">
        <v>2</v>
      </c>
      <c r="E1496" t="s">
        <v>3986</v>
      </c>
      <c r="F1496">
        <v>0.26289381513960303</v>
      </c>
    </row>
    <row r="1497" spans="1:6" x14ac:dyDescent="0.3">
      <c r="A1497" t="s">
        <v>8</v>
      </c>
      <c r="B1497" t="s">
        <v>1506</v>
      </c>
      <c r="C1497">
        <v>0.54640105602365296</v>
      </c>
      <c r="D1497">
        <v>13</v>
      </c>
      <c r="E1497" t="s">
        <v>3987</v>
      </c>
      <c r="F1497">
        <v>0.262488469969273</v>
      </c>
    </row>
    <row r="1498" spans="1:6" x14ac:dyDescent="0.3">
      <c r="A1498" t="s">
        <v>6</v>
      </c>
      <c r="B1498" t="s">
        <v>1507</v>
      </c>
      <c r="C1498">
        <v>0.54824811851698896</v>
      </c>
      <c r="D1498">
        <v>39</v>
      </c>
      <c r="E1498" t="s">
        <v>3988</v>
      </c>
      <c r="F1498">
        <v>0.26102285006373899</v>
      </c>
    </row>
    <row r="1499" spans="1:6" x14ac:dyDescent="0.3">
      <c r="A1499" t="s">
        <v>7</v>
      </c>
      <c r="B1499" t="s">
        <v>1508</v>
      </c>
      <c r="C1499">
        <v>0.55035783386944603</v>
      </c>
      <c r="D1499">
        <v>14</v>
      </c>
      <c r="E1499" t="s">
        <v>3989</v>
      </c>
      <c r="F1499">
        <v>0.25935484733671499</v>
      </c>
    </row>
    <row r="1500" spans="1:6" x14ac:dyDescent="0.3">
      <c r="A1500" t="s">
        <v>8</v>
      </c>
      <c r="B1500" t="s">
        <v>1509</v>
      </c>
      <c r="C1500">
        <v>0.55228367586410798</v>
      </c>
      <c r="D1500">
        <v>7</v>
      </c>
      <c r="E1500" t="s">
        <v>3990</v>
      </c>
      <c r="F1500">
        <v>0.25783779325452799</v>
      </c>
    </row>
    <row r="1501" spans="1:6" x14ac:dyDescent="0.3">
      <c r="A1501" t="s">
        <v>7</v>
      </c>
      <c r="B1501" t="s">
        <v>1510</v>
      </c>
      <c r="C1501">
        <v>0.553410491569159</v>
      </c>
      <c r="D1501">
        <v>116</v>
      </c>
      <c r="E1501" t="s">
        <v>3991</v>
      </c>
      <c r="F1501">
        <v>0.25695261175198503</v>
      </c>
    </row>
    <row r="1502" spans="1:6" x14ac:dyDescent="0.3">
      <c r="A1502" t="s">
        <v>6</v>
      </c>
      <c r="B1502" t="s">
        <v>1511</v>
      </c>
      <c r="C1502">
        <v>0.55384483974740495</v>
      </c>
      <c r="D1502">
        <v>10</v>
      </c>
      <c r="E1502" t="s">
        <v>3992</v>
      </c>
      <c r="F1502">
        <v>0.25661188631788201</v>
      </c>
    </row>
    <row r="1503" spans="1:6" x14ac:dyDescent="0.3">
      <c r="A1503" t="s">
        <v>6</v>
      </c>
      <c r="B1503" t="s">
        <v>1512</v>
      </c>
      <c r="C1503">
        <v>0.55638088288488696</v>
      </c>
      <c r="D1503">
        <v>6</v>
      </c>
      <c r="E1503" t="s">
        <v>3993</v>
      </c>
      <c r="F1503">
        <v>0.254627800678979</v>
      </c>
    </row>
    <row r="1504" spans="1:6" x14ac:dyDescent="0.3">
      <c r="A1504" t="s">
        <v>6</v>
      </c>
      <c r="B1504" t="s">
        <v>1513</v>
      </c>
      <c r="C1504">
        <v>0.55638088288488696</v>
      </c>
      <c r="D1504">
        <v>6</v>
      </c>
      <c r="E1504" t="s">
        <v>3994</v>
      </c>
      <c r="F1504">
        <v>0.254627800678979</v>
      </c>
    </row>
    <row r="1505" spans="1:6" x14ac:dyDescent="0.3">
      <c r="A1505" t="s">
        <v>8</v>
      </c>
      <c r="B1505" t="s">
        <v>1514</v>
      </c>
      <c r="C1505">
        <v>0.55736817160733199</v>
      </c>
      <c r="D1505">
        <v>4</v>
      </c>
      <c r="E1505" t="s">
        <v>3995</v>
      </c>
      <c r="F1505">
        <v>0.25385783521003602</v>
      </c>
    </row>
    <row r="1506" spans="1:6" x14ac:dyDescent="0.3">
      <c r="A1506" t="s">
        <v>8</v>
      </c>
      <c r="B1506" t="s">
        <v>1515</v>
      </c>
      <c r="C1506">
        <v>0.55736817160733199</v>
      </c>
      <c r="D1506">
        <v>4</v>
      </c>
      <c r="E1506" t="s">
        <v>3996</v>
      </c>
      <c r="F1506">
        <v>0.25385783521003602</v>
      </c>
    </row>
    <row r="1507" spans="1:6" x14ac:dyDescent="0.3">
      <c r="A1507" t="s">
        <v>8</v>
      </c>
      <c r="B1507" t="s">
        <v>1516</v>
      </c>
      <c r="C1507">
        <v>0.55739393914720703</v>
      </c>
      <c r="D1507">
        <v>3</v>
      </c>
      <c r="E1507" t="s">
        <v>3997</v>
      </c>
      <c r="F1507">
        <v>0.25383775792130497</v>
      </c>
    </row>
    <row r="1508" spans="1:6" x14ac:dyDescent="0.3">
      <c r="A1508" t="s">
        <v>8</v>
      </c>
      <c r="B1508" t="s">
        <v>1517</v>
      </c>
      <c r="C1508">
        <v>0.55739393914720703</v>
      </c>
      <c r="D1508">
        <v>4</v>
      </c>
      <c r="E1508" t="s">
        <v>3998</v>
      </c>
      <c r="F1508">
        <v>0.25383775792130497</v>
      </c>
    </row>
    <row r="1509" spans="1:6" x14ac:dyDescent="0.3">
      <c r="A1509" t="s">
        <v>8</v>
      </c>
      <c r="B1509" t="s">
        <v>1518</v>
      </c>
      <c r="C1509">
        <v>0.55739393914720703</v>
      </c>
      <c r="D1509">
        <v>3</v>
      </c>
      <c r="E1509" t="s">
        <v>3999</v>
      </c>
      <c r="F1509">
        <v>0.25383775792130497</v>
      </c>
    </row>
    <row r="1510" spans="1:6" x14ac:dyDescent="0.3">
      <c r="A1510" t="s">
        <v>8</v>
      </c>
      <c r="B1510" t="s">
        <v>1519</v>
      </c>
      <c r="C1510">
        <v>0.55739393914720703</v>
      </c>
      <c r="D1510">
        <v>3</v>
      </c>
      <c r="E1510" t="s">
        <v>4000</v>
      </c>
      <c r="F1510">
        <v>0.25383775792130497</v>
      </c>
    </row>
    <row r="1511" spans="1:6" x14ac:dyDescent="0.3">
      <c r="A1511" t="s">
        <v>8</v>
      </c>
      <c r="B1511" t="s">
        <v>1520</v>
      </c>
      <c r="C1511">
        <v>0.55739393914720703</v>
      </c>
      <c r="D1511">
        <v>4</v>
      </c>
      <c r="E1511" t="s">
        <v>4001</v>
      </c>
      <c r="F1511">
        <v>0.25383775792130497</v>
      </c>
    </row>
    <row r="1512" spans="1:6" x14ac:dyDescent="0.3">
      <c r="A1512" t="s">
        <v>7</v>
      </c>
      <c r="B1512" t="s">
        <v>1521</v>
      </c>
      <c r="C1512">
        <v>0.55768185565665496</v>
      </c>
      <c r="D1512">
        <v>3</v>
      </c>
      <c r="E1512" t="s">
        <v>4002</v>
      </c>
      <c r="F1512">
        <v>0.25361348517740101</v>
      </c>
    </row>
    <row r="1513" spans="1:6" x14ac:dyDescent="0.3">
      <c r="A1513" t="s">
        <v>7</v>
      </c>
      <c r="B1513" t="s">
        <v>1522</v>
      </c>
      <c r="C1513">
        <v>0.55768185565665496</v>
      </c>
      <c r="D1513">
        <v>3</v>
      </c>
      <c r="E1513" t="s">
        <v>4003</v>
      </c>
      <c r="F1513">
        <v>0.25361348517740101</v>
      </c>
    </row>
    <row r="1514" spans="1:6" x14ac:dyDescent="0.3">
      <c r="A1514" t="s">
        <v>8</v>
      </c>
      <c r="B1514" t="s">
        <v>1523</v>
      </c>
      <c r="C1514">
        <v>0.55865180626432298</v>
      </c>
      <c r="D1514">
        <v>5</v>
      </c>
      <c r="E1514" t="s">
        <v>4004</v>
      </c>
      <c r="F1514">
        <v>0.25285879271043998</v>
      </c>
    </row>
    <row r="1515" spans="1:6" x14ac:dyDescent="0.3">
      <c r="A1515" t="s">
        <v>6</v>
      </c>
      <c r="B1515" t="s">
        <v>1524</v>
      </c>
      <c r="C1515">
        <v>0.55879010732684897</v>
      </c>
      <c r="D1515">
        <v>2</v>
      </c>
      <c r="E1515" t="s">
        <v>4005</v>
      </c>
      <c r="F1515">
        <v>0.25275129112512701</v>
      </c>
    </row>
    <row r="1516" spans="1:6" x14ac:dyDescent="0.3">
      <c r="A1516" t="s">
        <v>8</v>
      </c>
      <c r="B1516" t="s">
        <v>1525</v>
      </c>
      <c r="C1516">
        <v>0.56124887425957903</v>
      </c>
      <c r="D1516">
        <v>2</v>
      </c>
      <c r="E1516" t="s">
        <v>4006</v>
      </c>
      <c r="F1516">
        <v>0.25084451708589101</v>
      </c>
    </row>
    <row r="1517" spans="1:6" x14ac:dyDescent="0.3">
      <c r="A1517" t="s">
        <v>8</v>
      </c>
      <c r="B1517" t="s">
        <v>1526</v>
      </c>
      <c r="C1517">
        <v>0.56124887425957903</v>
      </c>
      <c r="D1517">
        <v>2</v>
      </c>
      <c r="E1517" t="s">
        <v>4007</v>
      </c>
      <c r="F1517">
        <v>0.25084451708589101</v>
      </c>
    </row>
    <row r="1518" spans="1:6" x14ac:dyDescent="0.3">
      <c r="A1518" t="s">
        <v>8</v>
      </c>
      <c r="B1518" t="s">
        <v>1527</v>
      </c>
      <c r="C1518">
        <v>0.56124887425957903</v>
      </c>
      <c r="D1518">
        <v>2</v>
      </c>
      <c r="E1518" t="s">
        <v>4008</v>
      </c>
      <c r="F1518">
        <v>0.25084451708589101</v>
      </c>
    </row>
    <row r="1519" spans="1:6" x14ac:dyDescent="0.3">
      <c r="A1519" t="s">
        <v>8</v>
      </c>
      <c r="B1519" t="s">
        <v>1528</v>
      </c>
      <c r="C1519">
        <v>0.56124887425957903</v>
      </c>
      <c r="D1519">
        <v>2</v>
      </c>
      <c r="E1519" t="s">
        <v>4009</v>
      </c>
      <c r="F1519">
        <v>0.25084451708589101</v>
      </c>
    </row>
    <row r="1520" spans="1:6" x14ac:dyDescent="0.3">
      <c r="A1520" t="s">
        <v>8</v>
      </c>
      <c r="B1520" t="s">
        <v>1529</v>
      </c>
      <c r="C1520">
        <v>0.56124887425957903</v>
      </c>
      <c r="D1520">
        <v>2</v>
      </c>
      <c r="E1520" t="s">
        <v>4010</v>
      </c>
      <c r="F1520">
        <v>0.25084451708589101</v>
      </c>
    </row>
    <row r="1521" spans="1:6" x14ac:dyDescent="0.3">
      <c r="A1521" t="s">
        <v>8</v>
      </c>
      <c r="B1521" t="s">
        <v>1530</v>
      </c>
      <c r="C1521">
        <v>0.56124887425957903</v>
      </c>
      <c r="D1521">
        <v>2</v>
      </c>
      <c r="E1521" t="s">
        <v>4011</v>
      </c>
      <c r="F1521">
        <v>0.25084451708589101</v>
      </c>
    </row>
    <row r="1522" spans="1:6" x14ac:dyDescent="0.3">
      <c r="A1522" t="s">
        <v>8</v>
      </c>
      <c r="B1522" t="s">
        <v>1531</v>
      </c>
      <c r="C1522">
        <v>0.56124887425957903</v>
      </c>
      <c r="D1522">
        <v>2</v>
      </c>
      <c r="E1522" t="s">
        <v>4012</v>
      </c>
      <c r="F1522">
        <v>0.25084451708589101</v>
      </c>
    </row>
    <row r="1523" spans="1:6" x14ac:dyDescent="0.3">
      <c r="A1523" t="s">
        <v>8</v>
      </c>
      <c r="B1523" t="s">
        <v>1532</v>
      </c>
      <c r="C1523">
        <v>0.56124887425957903</v>
      </c>
      <c r="D1523">
        <v>2</v>
      </c>
      <c r="E1523" t="s">
        <v>4013</v>
      </c>
      <c r="F1523">
        <v>0.25084451708589101</v>
      </c>
    </row>
    <row r="1524" spans="1:6" x14ac:dyDescent="0.3">
      <c r="A1524" t="s">
        <v>8</v>
      </c>
      <c r="B1524" t="s">
        <v>1533</v>
      </c>
      <c r="C1524">
        <v>0.56124887425957903</v>
      </c>
      <c r="D1524">
        <v>2</v>
      </c>
      <c r="E1524" t="s">
        <v>4014</v>
      </c>
      <c r="F1524">
        <v>0.25084451708589101</v>
      </c>
    </row>
    <row r="1525" spans="1:6" x14ac:dyDescent="0.3">
      <c r="A1525" t="s">
        <v>8</v>
      </c>
      <c r="B1525" t="s">
        <v>1534</v>
      </c>
      <c r="C1525">
        <v>0.56124887425957903</v>
      </c>
      <c r="D1525">
        <v>2</v>
      </c>
      <c r="E1525" t="s">
        <v>4015</v>
      </c>
      <c r="F1525">
        <v>0.25084451708589101</v>
      </c>
    </row>
    <row r="1526" spans="1:6" x14ac:dyDescent="0.3">
      <c r="A1526" t="s">
        <v>8</v>
      </c>
      <c r="B1526" t="s">
        <v>1535</v>
      </c>
      <c r="C1526">
        <v>0.56124887425957903</v>
      </c>
      <c r="D1526">
        <v>2</v>
      </c>
      <c r="E1526" t="s">
        <v>4016</v>
      </c>
      <c r="F1526">
        <v>0.25084451708589101</v>
      </c>
    </row>
    <row r="1527" spans="1:6" x14ac:dyDescent="0.3">
      <c r="A1527" t="s">
        <v>8</v>
      </c>
      <c r="B1527" t="s">
        <v>1536</v>
      </c>
      <c r="C1527">
        <v>0.56124887425957903</v>
      </c>
      <c r="D1527">
        <v>3</v>
      </c>
      <c r="E1527" t="s">
        <v>4017</v>
      </c>
      <c r="F1527">
        <v>0.25084451708589101</v>
      </c>
    </row>
    <row r="1528" spans="1:6" x14ac:dyDescent="0.3">
      <c r="A1528" t="s">
        <v>8</v>
      </c>
      <c r="B1528" t="s">
        <v>1537</v>
      </c>
      <c r="C1528">
        <v>0.56124887425957903</v>
      </c>
      <c r="D1528">
        <v>2</v>
      </c>
      <c r="E1528" t="s">
        <v>4018</v>
      </c>
      <c r="F1528">
        <v>0.25084451708589101</v>
      </c>
    </row>
    <row r="1529" spans="1:6" x14ac:dyDescent="0.3">
      <c r="A1529" t="s">
        <v>8</v>
      </c>
      <c r="B1529" t="s">
        <v>1538</v>
      </c>
      <c r="C1529">
        <v>0.56124887425957903</v>
      </c>
      <c r="D1529">
        <v>2</v>
      </c>
      <c r="E1529" t="s">
        <v>4019</v>
      </c>
      <c r="F1529">
        <v>0.25084451708589101</v>
      </c>
    </row>
    <row r="1530" spans="1:6" x14ac:dyDescent="0.3">
      <c r="A1530" t="s">
        <v>8</v>
      </c>
      <c r="B1530" t="s">
        <v>1539</v>
      </c>
      <c r="C1530">
        <v>0.56124887425957903</v>
      </c>
      <c r="D1530">
        <v>2</v>
      </c>
      <c r="E1530" t="s">
        <v>4020</v>
      </c>
      <c r="F1530">
        <v>0.25084451708589101</v>
      </c>
    </row>
    <row r="1531" spans="1:6" x14ac:dyDescent="0.3">
      <c r="A1531" t="s">
        <v>8</v>
      </c>
      <c r="B1531" t="s">
        <v>1540</v>
      </c>
      <c r="C1531">
        <v>0.56124887425957903</v>
      </c>
      <c r="D1531">
        <v>2</v>
      </c>
      <c r="E1531" t="s">
        <v>4021</v>
      </c>
      <c r="F1531">
        <v>0.25084451708589101</v>
      </c>
    </row>
    <row r="1532" spans="1:6" x14ac:dyDescent="0.3">
      <c r="A1532" t="s">
        <v>8</v>
      </c>
      <c r="B1532" t="s">
        <v>1541</v>
      </c>
      <c r="C1532">
        <v>0.56124887425957903</v>
      </c>
      <c r="D1532">
        <v>2</v>
      </c>
      <c r="E1532" t="s">
        <v>4022</v>
      </c>
      <c r="F1532">
        <v>0.25084451708589101</v>
      </c>
    </row>
    <row r="1533" spans="1:6" x14ac:dyDescent="0.3">
      <c r="A1533" t="s">
        <v>8</v>
      </c>
      <c r="B1533" t="s">
        <v>1542</v>
      </c>
      <c r="C1533">
        <v>0.56124887425957903</v>
      </c>
      <c r="D1533">
        <v>2</v>
      </c>
      <c r="E1533" t="s">
        <v>4023</v>
      </c>
      <c r="F1533">
        <v>0.25084451708589101</v>
      </c>
    </row>
    <row r="1534" spans="1:6" x14ac:dyDescent="0.3">
      <c r="A1534" t="s">
        <v>8</v>
      </c>
      <c r="B1534" t="s">
        <v>1543</v>
      </c>
      <c r="C1534">
        <v>0.56124887425957903</v>
      </c>
      <c r="D1534">
        <v>2</v>
      </c>
      <c r="E1534" t="s">
        <v>4024</v>
      </c>
      <c r="F1534">
        <v>0.25084451708589101</v>
      </c>
    </row>
    <row r="1535" spans="1:6" x14ac:dyDescent="0.3">
      <c r="A1535" t="s">
        <v>8</v>
      </c>
      <c r="B1535" t="s">
        <v>1544</v>
      </c>
      <c r="C1535">
        <v>0.56124887425957903</v>
      </c>
      <c r="D1535">
        <v>2</v>
      </c>
      <c r="E1535" t="s">
        <v>4025</v>
      </c>
      <c r="F1535">
        <v>0.25084451708589101</v>
      </c>
    </row>
    <row r="1536" spans="1:6" x14ac:dyDescent="0.3">
      <c r="A1536" t="s">
        <v>8</v>
      </c>
      <c r="B1536" t="s">
        <v>1545</v>
      </c>
      <c r="C1536">
        <v>0.56124887425957903</v>
      </c>
      <c r="D1536">
        <v>2</v>
      </c>
      <c r="E1536" t="s">
        <v>4026</v>
      </c>
      <c r="F1536">
        <v>0.25084451708589101</v>
      </c>
    </row>
    <row r="1537" spans="1:6" x14ac:dyDescent="0.3">
      <c r="A1537" t="s">
        <v>8</v>
      </c>
      <c r="B1537" t="s">
        <v>1546</v>
      </c>
      <c r="C1537">
        <v>0.56124887425957903</v>
      </c>
      <c r="D1537">
        <v>2</v>
      </c>
      <c r="E1537" t="s">
        <v>4027</v>
      </c>
      <c r="F1537">
        <v>0.25084451708589101</v>
      </c>
    </row>
    <row r="1538" spans="1:6" x14ac:dyDescent="0.3">
      <c r="A1538" t="s">
        <v>8</v>
      </c>
      <c r="B1538" t="s">
        <v>1547</v>
      </c>
      <c r="C1538">
        <v>0.56124887425957903</v>
      </c>
      <c r="D1538">
        <v>2</v>
      </c>
      <c r="E1538" t="s">
        <v>4028</v>
      </c>
      <c r="F1538">
        <v>0.25084451708589101</v>
      </c>
    </row>
    <row r="1539" spans="1:6" x14ac:dyDescent="0.3">
      <c r="A1539" t="s">
        <v>8</v>
      </c>
      <c r="B1539" t="s">
        <v>1548</v>
      </c>
      <c r="C1539">
        <v>0.56124887425957903</v>
      </c>
      <c r="D1539">
        <v>2</v>
      </c>
      <c r="E1539" t="s">
        <v>4029</v>
      </c>
      <c r="F1539">
        <v>0.25084451708589101</v>
      </c>
    </row>
    <row r="1540" spans="1:6" x14ac:dyDescent="0.3">
      <c r="A1540" t="s">
        <v>8</v>
      </c>
      <c r="B1540" t="s">
        <v>1549</v>
      </c>
      <c r="C1540">
        <v>0.56124887425957903</v>
      </c>
      <c r="D1540">
        <v>2</v>
      </c>
      <c r="E1540" t="s">
        <v>4030</v>
      </c>
      <c r="F1540">
        <v>0.25084451708589101</v>
      </c>
    </row>
    <row r="1541" spans="1:6" x14ac:dyDescent="0.3">
      <c r="A1541" t="s">
        <v>7</v>
      </c>
      <c r="B1541" t="s">
        <v>1550</v>
      </c>
      <c r="C1541">
        <v>0.56144165811714897</v>
      </c>
      <c r="D1541">
        <v>2</v>
      </c>
      <c r="E1541" t="s">
        <v>4031</v>
      </c>
      <c r="F1541">
        <v>0.25069536651598601</v>
      </c>
    </row>
    <row r="1542" spans="1:6" x14ac:dyDescent="0.3">
      <c r="A1542" t="s">
        <v>7</v>
      </c>
      <c r="B1542" t="s">
        <v>1551</v>
      </c>
      <c r="C1542">
        <v>0.56144165811714897</v>
      </c>
      <c r="D1542">
        <v>2</v>
      </c>
      <c r="E1542" t="s">
        <v>4032</v>
      </c>
      <c r="F1542">
        <v>0.25069536651598601</v>
      </c>
    </row>
    <row r="1543" spans="1:6" x14ac:dyDescent="0.3">
      <c r="A1543" t="s">
        <v>8</v>
      </c>
      <c r="B1543" t="s">
        <v>1552</v>
      </c>
      <c r="C1543">
        <v>0.56246929396266898</v>
      </c>
      <c r="D1543">
        <v>7</v>
      </c>
      <c r="E1543" t="s">
        <v>4033</v>
      </c>
      <c r="F1543">
        <v>0.24990118135272199</v>
      </c>
    </row>
    <row r="1544" spans="1:6" x14ac:dyDescent="0.3">
      <c r="A1544" t="s">
        <v>8</v>
      </c>
      <c r="B1544" t="s">
        <v>1553</v>
      </c>
      <c r="C1544">
        <v>0.56315382899933597</v>
      </c>
      <c r="D1544">
        <v>11</v>
      </c>
      <c r="E1544" t="s">
        <v>4034</v>
      </c>
      <c r="F1544">
        <v>0.24937295868266801</v>
      </c>
    </row>
    <row r="1545" spans="1:6" x14ac:dyDescent="0.3">
      <c r="A1545" t="s">
        <v>8</v>
      </c>
      <c r="B1545" t="s">
        <v>1554</v>
      </c>
      <c r="C1545">
        <v>0.56798663182714704</v>
      </c>
      <c r="D1545">
        <v>13</v>
      </c>
      <c r="E1545" t="s">
        <v>4035</v>
      </c>
      <c r="F1545">
        <v>0.24566188575381301</v>
      </c>
    </row>
    <row r="1546" spans="1:6" x14ac:dyDescent="0.3">
      <c r="A1546" t="s">
        <v>6</v>
      </c>
      <c r="B1546" t="s">
        <v>1555</v>
      </c>
      <c r="C1546">
        <v>0.57083271682255399</v>
      </c>
      <c r="D1546">
        <v>8</v>
      </c>
      <c r="E1546" t="s">
        <v>4036</v>
      </c>
      <c r="F1546">
        <v>0.24349114360169399</v>
      </c>
    </row>
    <row r="1547" spans="1:6" x14ac:dyDescent="0.3">
      <c r="A1547" t="s">
        <v>8</v>
      </c>
      <c r="B1547" t="s">
        <v>1556</v>
      </c>
      <c r="C1547">
        <v>0.57088280428936</v>
      </c>
      <c r="D1547">
        <v>29</v>
      </c>
      <c r="E1547" t="s">
        <v>4037</v>
      </c>
      <c r="F1547">
        <v>0.24345303829427201</v>
      </c>
    </row>
    <row r="1548" spans="1:6" x14ac:dyDescent="0.3">
      <c r="A1548" t="s">
        <v>8</v>
      </c>
      <c r="B1548" t="s">
        <v>1557</v>
      </c>
      <c r="C1548">
        <v>0.57109093361006602</v>
      </c>
      <c r="D1548">
        <v>6</v>
      </c>
      <c r="E1548" t="s">
        <v>4038</v>
      </c>
      <c r="F1548">
        <v>0.243294734449786</v>
      </c>
    </row>
    <row r="1549" spans="1:6" x14ac:dyDescent="0.3">
      <c r="A1549" t="s">
        <v>8</v>
      </c>
      <c r="B1549" t="s">
        <v>1558</v>
      </c>
      <c r="C1549">
        <v>0.57152321136402096</v>
      </c>
      <c r="D1549">
        <v>6</v>
      </c>
      <c r="E1549" t="s">
        <v>4039</v>
      </c>
      <c r="F1549">
        <v>0.242966126838941</v>
      </c>
    </row>
    <row r="1550" spans="1:6" x14ac:dyDescent="0.3">
      <c r="A1550" t="s">
        <v>8</v>
      </c>
      <c r="B1550" t="s">
        <v>1559</v>
      </c>
      <c r="C1550">
        <v>0.57184679292406404</v>
      </c>
      <c r="D1550">
        <v>4</v>
      </c>
      <c r="E1550" t="s">
        <v>4040</v>
      </c>
      <c r="F1550">
        <v>0.242720310193066</v>
      </c>
    </row>
    <row r="1551" spans="1:6" x14ac:dyDescent="0.3">
      <c r="A1551" t="s">
        <v>8</v>
      </c>
      <c r="B1551" t="s">
        <v>1560</v>
      </c>
      <c r="C1551">
        <v>0.57254373305759898</v>
      </c>
      <c r="D1551">
        <v>7</v>
      </c>
      <c r="E1551" t="s">
        <v>4041</v>
      </c>
      <c r="F1551">
        <v>0.242191334664592</v>
      </c>
    </row>
    <row r="1552" spans="1:6" x14ac:dyDescent="0.3">
      <c r="A1552" t="s">
        <v>8</v>
      </c>
      <c r="B1552" t="s">
        <v>1561</v>
      </c>
      <c r="C1552">
        <v>0.57388252239705695</v>
      </c>
      <c r="D1552">
        <v>9</v>
      </c>
      <c r="E1552" t="s">
        <v>4042</v>
      </c>
      <c r="F1552">
        <v>0.24117700149820101</v>
      </c>
    </row>
    <row r="1553" spans="1:6" x14ac:dyDescent="0.3">
      <c r="A1553" t="s">
        <v>8</v>
      </c>
      <c r="B1553" t="s">
        <v>1562</v>
      </c>
      <c r="C1553">
        <v>0.57541974147054697</v>
      </c>
      <c r="D1553">
        <v>3</v>
      </c>
      <c r="E1553" t="s">
        <v>4043</v>
      </c>
      <c r="F1553">
        <v>0.24001524243761099</v>
      </c>
    </row>
    <row r="1554" spans="1:6" x14ac:dyDescent="0.3">
      <c r="A1554" t="s">
        <v>8</v>
      </c>
      <c r="B1554" t="s">
        <v>1563</v>
      </c>
      <c r="C1554">
        <v>0.57541974147054697</v>
      </c>
      <c r="D1554">
        <v>3</v>
      </c>
      <c r="E1554" t="s">
        <v>4044</v>
      </c>
      <c r="F1554">
        <v>0.24001524243761099</v>
      </c>
    </row>
    <row r="1555" spans="1:6" x14ac:dyDescent="0.3">
      <c r="A1555" t="s">
        <v>8</v>
      </c>
      <c r="B1555" t="s">
        <v>1564</v>
      </c>
      <c r="C1555">
        <v>0.57541974147054697</v>
      </c>
      <c r="D1555">
        <v>3</v>
      </c>
      <c r="E1555" t="s">
        <v>4045</v>
      </c>
      <c r="F1555">
        <v>0.24001524243761099</v>
      </c>
    </row>
    <row r="1556" spans="1:6" x14ac:dyDescent="0.3">
      <c r="A1556" t="s">
        <v>8</v>
      </c>
      <c r="B1556" t="s">
        <v>1565</v>
      </c>
      <c r="C1556">
        <v>0.57541974147054697</v>
      </c>
      <c r="D1556">
        <v>3</v>
      </c>
      <c r="E1556" t="s">
        <v>4046</v>
      </c>
      <c r="F1556">
        <v>0.24001524243761099</v>
      </c>
    </row>
    <row r="1557" spans="1:6" x14ac:dyDescent="0.3">
      <c r="A1557" t="s">
        <v>8</v>
      </c>
      <c r="B1557" t="s">
        <v>1566</v>
      </c>
      <c r="C1557">
        <v>0.57541974147054697</v>
      </c>
      <c r="D1557">
        <v>3</v>
      </c>
      <c r="E1557" t="s">
        <v>4047</v>
      </c>
      <c r="F1557">
        <v>0.24001524243761099</v>
      </c>
    </row>
    <row r="1558" spans="1:6" x14ac:dyDescent="0.3">
      <c r="A1558" t="s">
        <v>8</v>
      </c>
      <c r="B1558" t="s">
        <v>1567</v>
      </c>
      <c r="C1558">
        <v>0.57541974147054697</v>
      </c>
      <c r="D1558">
        <v>3</v>
      </c>
      <c r="E1558" t="s">
        <v>4048</v>
      </c>
      <c r="F1558">
        <v>0.24001524243761099</v>
      </c>
    </row>
    <row r="1559" spans="1:6" x14ac:dyDescent="0.3">
      <c r="A1559" t="s">
        <v>8</v>
      </c>
      <c r="B1559" t="s">
        <v>1568</v>
      </c>
      <c r="C1559">
        <v>0.57541974147054697</v>
      </c>
      <c r="D1559">
        <v>3</v>
      </c>
      <c r="E1559" t="s">
        <v>4049</v>
      </c>
      <c r="F1559">
        <v>0.24001524243761099</v>
      </c>
    </row>
    <row r="1560" spans="1:6" x14ac:dyDescent="0.3">
      <c r="A1560" t="s">
        <v>7</v>
      </c>
      <c r="B1560" t="s">
        <v>1569</v>
      </c>
      <c r="C1560">
        <v>0.57570907662194304</v>
      </c>
      <c r="D1560">
        <v>3</v>
      </c>
      <c r="E1560" t="s">
        <v>4050</v>
      </c>
      <c r="F1560">
        <v>0.23979692340964001</v>
      </c>
    </row>
    <row r="1561" spans="1:6" x14ac:dyDescent="0.3">
      <c r="A1561" t="s">
        <v>6</v>
      </c>
      <c r="B1561" t="s">
        <v>1570</v>
      </c>
      <c r="C1561">
        <v>0.57581306836453605</v>
      </c>
      <c r="D1561">
        <v>7</v>
      </c>
      <c r="E1561" t="s">
        <v>4051</v>
      </c>
      <c r="F1561">
        <v>0.23971848281639299</v>
      </c>
    </row>
    <row r="1562" spans="1:6" x14ac:dyDescent="0.3">
      <c r="A1562" t="s">
        <v>9</v>
      </c>
      <c r="B1562" t="s">
        <v>1571</v>
      </c>
      <c r="C1562">
        <v>0.58041475653997399</v>
      </c>
      <c r="D1562">
        <v>13</v>
      </c>
      <c r="E1562" t="s">
        <v>4052</v>
      </c>
      <c r="F1562">
        <v>0.236261554534759</v>
      </c>
    </row>
    <row r="1563" spans="1:6" x14ac:dyDescent="0.3">
      <c r="A1563" t="s">
        <v>8</v>
      </c>
      <c r="B1563" t="s">
        <v>1572</v>
      </c>
      <c r="C1563">
        <v>0.58244893237234296</v>
      </c>
      <c r="D1563">
        <v>6</v>
      </c>
      <c r="E1563" t="s">
        <v>4053</v>
      </c>
      <c r="F1563">
        <v>0.23474214645840499</v>
      </c>
    </row>
    <row r="1564" spans="1:6" x14ac:dyDescent="0.3">
      <c r="A1564" t="s">
        <v>8</v>
      </c>
      <c r="B1564" t="s">
        <v>1573</v>
      </c>
      <c r="C1564">
        <v>0.58250274998309604</v>
      </c>
      <c r="D1564">
        <v>7</v>
      </c>
      <c r="E1564" t="s">
        <v>4054</v>
      </c>
      <c r="F1564">
        <v>0.23470202000209001</v>
      </c>
    </row>
    <row r="1565" spans="1:6" x14ac:dyDescent="0.3">
      <c r="A1565" t="s">
        <v>6</v>
      </c>
      <c r="B1565" t="s">
        <v>1574</v>
      </c>
      <c r="C1565">
        <v>0.58458436685044002</v>
      </c>
      <c r="D1565">
        <v>12</v>
      </c>
      <c r="E1565" t="s">
        <v>4055</v>
      </c>
      <c r="F1565">
        <v>0.23315280287076501</v>
      </c>
    </row>
    <row r="1566" spans="1:6" x14ac:dyDescent="0.3">
      <c r="A1566" t="s">
        <v>6</v>
      </c>
      <c r="B1566" t="s">
        <v>1575</v>
      </c>
      <c r="C1566">
        <v>0.58602960786935199</v>
      </c>
      <c r="D1566">
        <v>3</v>
      </c>
      <c r="E1566" t="s">
        <v>4056</v>
      </c>
      <c r="F1566">
        <v>0.232080441644963</v>
      </c>
    </row>
    <row r="1567" spans="1:6" x14ac:dyDescent="0.3">
      <c r="A1567" t="s">
        <v>7</v>
      </c>
      <c r="B1567" t="s">
        <v>1576</v>
      </c>
      <c r="C1567">
        <v>0.58638842938836</v>
      </c>
      <c r="D1567">
        <v>4</v>
      </c>
      <c r="E1567" t="s">
        <v>4057</v>
      </c>
      <c r="F1567">
        <v>0.23181460777750901</v>
      </c>
    </row>
    <row r="1568" spans="1:6" x14ac:dyDescent="0.3">
      <c r="A1568" t="s">
        <v>6</v>
      </c>
      <c r="B1568" t="s">
        <v>1577</v>
      </c>
      <c r="C1568">
        <v>0.58772229423502897</v>
      </c>
      <c r="D1568">
        <v>5</v>
      </c>
      <c r="E1568" t="s">
        <v>4058</v>
      </c>
      <c r="F1568">
        <v>0.23082783475844601</v>
      </c>
    </row>
    <row r="1569" spans="1:6" x14ac:dyDescent="0.3">
      <c r="A1569" t="s">
        <v>8</v>
      </c>
      <c r="B1569" t="s">
        <v>1578</v>
      </c>
      <c r="C1569">
        <v>0.58820419203682694</v>
      </c>
      <c r="D1569">
        <v>2</v>
      </c>
      <c r="E1569" t="s">
        <v>4059</v>
      </c>
      <c r="F1569">
        <v>0.230471884670884</v>
      </c>
    </row>
    <row r="1570" spans="1:6" x14ac:dyDescent="0.3">
      <c r="A1570" t="s">
        <v>8</v>
      </c>
      <c r="B1570" t="s">
        <v>1579</v>
      </c>
      <c r="C1570">
        <v>0.58820419203682694</v>
      </c>
      <c r="D1570">
        <v>2</v>
      </c>
      <c r="E1570" t="s">
        <v>4060</v>
      </c>
      <c r="F1570">
        <v>0.230471884670884</v>
      </c>
    </row>
    <row r="1571" spans="1:6" x14ac:dyDescent="0.3">
      <c r="A1571" t="s">
        <v>8</v>
      </c>
      <c r="B1571" t="s">
        <v>1580</v>
      </c>
      <c r="C1571">
        <v>0.58820419203682694</v>
      </c>
      <c r="D1571">
        <v>2</v>
      </c>
      <c r="E1571" t="s">
        <v>4061</v>
      </c>
      <c r="F1571">
        <v>0.230471884670884</v>
      </c>
    </row>
    <row r="1572" spans="1:6" x14ac:dyDescent="0.3">
      <c r="A1572" t="s">
        <v>8</v>
      </c>
      <c r="B1572" t="s">
        <v>1581</v>
      </c>
      <c r="C1572">
        <v>0.58820419203682694</v>
      </c>
      <c r="D1572">
        <v>2</v>
      </c>
      <c r="E1572" t="s">
        <v>4062</v>
      </c>
      <c r="F1572">
        <v>0.230471884670884</v>
      </c>
    </row>
    <row r="1573" spans="1:6" x14ac:dyDescent="0.3">
      <c r="A1573" t="s">
        <v>8</v>
      </c>
      <c r="B1573" t="s">
        <v>1582</v>
      </c>
      <c r="C1573">
        <v>0.58820419203682694</v>
      </c>
      <c r="D1573">
        <v>2</v>
      </c>
      <c r="E1573" t="s">
        <v>4063</v>
      </c>
      <c r="F1573">
        <v>0.230471884670884</v>
      </c>
    </row>
    <row r="1574" spans="1:6" x14ac:dyDescent="0.3">
      <c r="A1574" t="s">
        <v>8</v>
      </c>
      <c r="B1574" t="s">
        <v>1583</v>
      </c>
      <c r="C1574">
        <v>0.58820419203682694</v>
      </c>
      <c r="D1574">
        <v>2</v>
      </c>
      <c r="E1574" t="s">
        <v>4064</v>
      </c>
      <c r="F1574">
        <v>0.230471884670884</v>
      </c>
    </row>
    <row r="1575" spans="1:6" x14ac:dyDescent="0.3">
      <c r="A1575" t="s">
        <v>8</v>
      </c>
      <c r="B1575" t="s">
        <v>1584</v>
      </c>
      <c r="C1575">
        <v>0.58820419203682694</v>
      </c>
      <c r="D1575">
        <v>2</v>
      </c>
      <c r="E1575" t="s">
        <v>4065</v>
      </c>
      <c r="F1575">
        <v>0.230471884670884</v>
      </c>
    </row>
    <row r="1576" spans="1:6" x14ac:dyDescent="0.3">
      <c r="A1576" t="s">
        <v>8</v>
      </c>
      <c r="B1576" t="s">
        <v>1585</v>
      </c>
      <c r="C1576">
        <v>0.58820419203682694</v>
      </c>
      <c r="D1576">
        <v>2</v>
      </c>
      <c r="E1576" t="s">
        <v>4066</v>
      </c>
      <c r="F1576">
        <v>0.230471884670884</v>
      </c>
    </row>
    <row r="1577" spans="1:6" x14ac:dyDescent="0.3">
      <c r="A1577" t="s">
        <v>8</v>
      </c>
      <c r="B1577" t="s">
        <v>1586</v>
      </c>
      <c r="C1577">
        <v>0.58820419203682694</v>
      </c>
      <c r="D1577">
        <v>2</v>
      </c>
      <c r="E1577" t="s">
        <v>4067</v>
      </c>
      <c r="F1577">
        <v>0.230471884670884</v>
      </c>
    </row>
    <row r="1578" spans="1:6" x14ac:dyDescent="0.3">
      <c r="A1578" t="s">
        <v>8</v>
      </c>
      <c r="B1578" t="s">
        <v>1587</v>
      </c>
      <c r="C1578">
        <v>0.58820419203682694</v>
      </c>
      <c r="D1578">
        <v>2</v>
      </c>
      <c r="E1578" t="s">
        <v>4068</v>
      </c>
      <c r="F1578">
        <v>0.230471884670884</v>
      </c>
    </row>
    <row r="1579" spans="1:6" x14ac:dyDescent="0.3">
      <c r="A1579" t="s">
        <v>8</v>
      </c>
      <c r="B1579" t="s">
        <v>1588</v>
      </c>
      <c r="C1579">
        <v>0.58820419203682694</v>
      </c>
      <c r="D1579">
        <v>2</v>
      </c>
      <c r="E1579" t="s">
        <v>4069</v>
      </c>
      <c r="F1579">
        <v>0.230471884670884</v>
      </c>
    </row>
    <row r="1580" spans="1:6" x14ac:dyDescent="0.3">
      <c r="A1580" t="s">
        <v>8</v>
      </c>
      <c r="B1580" t="s">
        <v>1589</v>
      </c>
      <c r="C1580">
        <v>0.58820419203682694</v>
      </c>
      <c r="D1580">
        <v>2</v>
      </c>
      <c r="E1580" t="s">
        <v>4070</v>
      </c>
      <c r="F1580">
        <v>0.230471884670884</v>
      </c>
    </row>
    <row r="1581" spans="1:6" x14ac:dyDescent="0.3">
      <c r="A1581" t="s">
        <v>8</v>
      </c>
      <c r="B1581" t="s">
        <v>1590</v>
      </c>
      <c r="C1581">
        <v>0.58820419203682694</v>
      </c>
      <c r="D1581">
        <v>2</v>
      </c>
      <c r="E1581" t="s">
        <v>4071</v>
      </c>
      <c r="F1581">
        <v>0.230471884670884</v>
      </c>
    </row>
    <row r="1582" spans="1:6" x14ac:dyDescent="0.3">
      <c r="A1582" t="s">
        <v>8</v>
      </c>
      <c r="B1582" t="s">
        <v>1591</v>
      </c>
      <c r="C1582">
        <v>0.58820419203682694</v>
      </c>
      <c r="D1582">
        <v>2</v>
      </c>
      <c r="E1582" t="s">
        <v>4072</v>
      </c>
      <c r="F1582">
        <v>0.230471884670884</v>
      </c>
    </row>
    <row r="1583" spans="1:6" x14ac:dyDescent="0.3">
      <c r="A1583" t="s">
        <v>8</v>
      </c>
      <c r="B1583" t="s">
        <v>1592</v>
      </c>
      <c r="C1583">
        <v>0.58820419203682694</v>
      </c>
      <c r="D1583">
        <v>2</v>
      </c>
      <c r="E1583" t="s">
        <v>4073</v>
      </c>
      <c r="F1583">
        <v>0.230471884670884</v>
      </c>
    </row>
    <row r="1584" spans="1:6" x14ac:dyDescent="0.3">
      <c r="A1584" t="s">
        <v>8</v>
      </c>
      <c r="B1584" t="s">
        <v>1593</v>
      </c>
      <c r="C1584">
        <v>0.58820419203682694</v>
      </c>
      <c r="D1584">
        <v>2</v>
      </c>
      <c r="E1584" t="s">
        <v>4074</v>
      </c>
      <c r="F1584">
        <v>0.230471884670884</v>
      </c>
    </row>
    <row r="1585" spans="1:6" x14ac:dyDescent="0.3">
      <c r="A1585" t="s">
        <v>7</v>
      </c>
      <c r="B1585" t="s">
        <v>1594</v>
      </c>
      <c r="C1585">
        <v>0.58839936862648201</v>
      </c>
      <c r="D1585">
        <v>2</v>
      </c>
      <c r="E1585" t="s">
        <v>4075</v>
      </c>
      <c r="F1585">
        <v>0.230327801957733</v>
      </c>
    </row>
    <row r="1586" spans="1:6" x14ac:dyDescent="0.3">
      <c r="A1586" t="s">
        <v>7</v>
      </c>
      <c r="B1586" t="s">
        <v>1595</v>
      </c>
      <c r="C1586">
        <v>0.58839936862648201</v>
      </c>
      <c r="D1586">
        <v>2</v>
      </c>
      <c r="E1586" t="s">
        <v>4076</v>
      </c>
      <c r="F1586">
        <v>0.230327801957733</v>
      </c>
    </row>
    <row r="1587" spans="1:6" x14ac:dyDescent="0.3">
      <c r="A1587" t="s">
        <v>7</v>
      </c>
      <c r="B1587" t="s">
        <v>1596</v>
      </c>
      <c r="C1587">
        <v>0.58839936862648201</v>
      </c>
      <c r="D1587">
        <v>2</v>
      </c>
      <c r="E1587" t="s">
        <v>4077</v>
      </c>
      <c r="F1587">
        <v>0.230327801957733</v>
      </c>
    </row>
    <row r="1588" spans="1:6" x14ac:dyDescent="0.3">
      <c r="A1588" t="s">
        <v>7</v>
      </c>
      <c r="B1588" t="s">
        <v>1597</v>
      </c>
      <c r="C1588">
        <v>0.58839936862648201</v>
      </c>
      <c r="D1588">
        <v>2</v>
      </c>
      <c r="E1588" t="s">
        <v>4078</v>
      </c>
      <c r="F1588">
        <v>0.230327801957733</v>
      </c>
    </row>
    <row r="1589" spans="1:6" x14ac:dyDescent="0.3">
      <c r="A1589" t="s">
        <v>6</v>
      </c>
      <c r="B1589" t="s">
        <v>1598</v>
      </c>
      <c r="C1589">
        <v>0.59043375287243105</v>
      </c>
      <c r="D1589">
        <v>2</v>
      </c>
      <c r="E1589" t="s">
        <v>4079</v>
      </c>
      <c r="F1589">
        <v>0.22882882349659001</v>
      </c>
    </row>
    <row r="1590" spans="1:6" x14ac:dyDescent="0.3">
      <c r="A1590" t="s">
        <v>6</v>
      </c>
      <c r="B1590" t="s">
        <v>1599</v>
      </c>
      <c r="C1590">
        <v>0.59043375287243105</v>
      </c>
      <c r="D1590">
        <v>2</v>
      </c>
      <c r="E1590" t="s">
        <v>4080</v>
      </c>
      <c r="F1590">
        <v>0.22882882349659001</v>
      </c>
    </row>
    <row r="1591" spans="1:6" x14ac:dyDescent="0.3">
      <c r="A1591" t="s">
        <v>6</v>
      </c>
      <c r="B1591" t="s">
        <v>1600</v>
      </c>
      <c r="C1591">
        <v>0.59043375287243105</v>
      </c>
      <c r="D1591">
        <v>2</v>
      </c>
      <c r="E1591" t="s">
        <v>4081</v>
      </c>
      <c r="F1591">
        <v>0.22882882349659001</v>
      </c>
    </row>
    <row r="1592" spans="1:6" x14ac:dyDescent="0.3">
      <c r="A1592" t="s">
        <v>6</v>
      </c>
      <c r="B1592" t="s">
        <v>1601</v>
      </c>
      <c r="C1592">
        <v>0.59043375287243105</v>
      </c>
      <c r="D1592">
        <v>2</v>
      </c>
      <c r="E1592" t="s">
        <v>4082</v>
      </c>
      <c r="F1592">
        <v>0.22882882349659001</v>
      </c>
    </row>
    <row r="1593" spans="1:6" x14ac:dyDescent="0.3">
      <c r="A1593" t="s">
        <v>8</v>
      </c>
      <c r="B1593" t="s">
        <v>1602</v>
      </c>
      <c r="C1593">
        <v>0.59234238554547503</v>
      </c>
      <c r="D1593">
        <v>7</v>
      </c>
      <c r="E1593" t="s">
        <v>4083</v>
      </c>
      <c r="F1593">
        <v>0.227427189949123</v>
      </c>
    </row>
    <row r="1594" spans="1:6" x14ac:dyDescent="0.3">
      <c r="A1594" t="s">
        <v>8</v>
      </c>
      <c r="B1594" t="s">
        <v>1603</v>
      </c>
      <c r="C1594">
        <v>0.59290327610617799</v>
      </c>
      <c r="D1594">
        <v>3</v>
      </c>
      <c r="E1594" t="s">
        <v>4084</v>
      </c>
      <c r="F1594">
        <v>0.227016149940237</v>
      </c>
    </row>
    <row r="1595" spans="1:6" x14ac:dyDescent="0.3">
      <c r="A1595" t="s">
        <v>8</v>
      </c>
      <c r="B1595" t="s">
        <v>1604</v>
      </c>
      <c r="C1595">
        <v>0.59290327610617799</v>
      </c>
      <c r="D1595">
        <v>4</v>
      </c>
      <c r="E1595" t="s">
        <v>4085</v>
      </c>
      <c r="F1595">
        <v>0.227016149940237</v>
      </c>
    </row>
    <row r="1596" spans="1:6" x14ac:dyDescent="0.3">
      <c r="A1596" t="s">
        <v>8</v>
      </c>
      <c r="B1596" t="s">
        <v>1605</v>
      </c>
      <c r="C1596">
        <v>0.59290327610617799</v>
      </c>
      <c r="D1596">
        <v>3</v>
      </c>
      <c r="E1596" t="s">
        <v>4086</v>
      </c>
      <c r="F1596">
        <v>0.227016149940237</v>
      </c>
    </row>
    <row r="1597" spans="1:6" x14ac:dyDescent="0.3">
      <c r="A1597" t="s">
        <v>8</v>
      </c>
      <c r="B1597" t="s">
        <v>1606</v>
      </c>
      <c r="C1597">
        <v>0.59290327610617799</v>
      </c>
      <c r="D1597">
        <v>3</v>
      </c>
      <c r="E1597" t="s">
        <v>4087</v>
      </c>
      <c r="F1597">
        <v>0.227016149940237</v>
      </c>
    </row>
    <row r="1598" spans="1:6" x14ac:dyDescent="0.3">
      <c r="A1598" t="s">
        <v>8</v>
      </c>
      <c r="B1598" t="s">
        <v>1607</v>
      </c>
      <c r="C1598">
        <v>0.59290327610617799</v>
      </c>
      <c r="D1598">
        <v>3</v>
      </c>
      <c r="E1598" t="s">
        <v>4088</v>
      </c>
      <c r="F1598">
        <v>0.227016149940237</v>
      </c>
    </row>
    <row r="1599" spans="1:6" x14ac:dyDescent="0.3">
      <c r="A1599" t="s">
        <v>8</v>
      </c>
      <c r="B1599" t="s">
        <v>1608</v>
      </c>
      <c r="C1599">
        <v>0.59290327610617799</v>
      </c>
      <c r="D1599">
        <v>3</v>
      </c>
      <c r="E1599" t="s">
        <v>4089</v>
      </c>
      <c r="F1599">
        <v>0.227016149940237</v>
      </c>
    </row>
    <row r="1600" spans="1:6" x14ac:dyDescent="0.3">
      <c r="A1600" t="s">
        <v>8</v>
      </c>
      <c r="B1600" t="s">
        <v>1609</v>
      </c>
      <c r="C1600">
        <v>0.59290327610617799</v>
      </c>
      <c r="D1600">
        <v>3</v>
      </c>
      <c r="E1600" t="s">
        <v>4090</v>
      </c>
      <c r="F1600">
        <v>0.227016149940237</v>
      </c>
    </row>
    <row r="1601" spans="1:6" x14ac:dyDescent="0.3">
      <c r="A1601" t="s">
        <v>10</v>
      </c>
      <c r="B1601" t="s">
        <v>1610</v>
      </c>
      <c r="C1601">
        <v>0.59295530793863804</v>
      </c>
      <c r="D1601">
        <v>4</v>
      </c>
      <c r="E1601" t="s">
        <v>4091</v>
      </c>
      <c r="F1601">
        <v>0.22697803892423701</v>
      </c>
    </row>
    <row r="1602" spans="1:6" x14ac:dyDescent="0.3">
      <c r="A1602" t="s">
        <v>8</v>
      </c>
      <c r="B1602" t="s">
        <v>1611</v>
      </c>
      <c r="C1602">
        <v>0.59322322457634602</v>
      </c>
      <c r="D1602">
        <v>6</v>
      </c>
      <c r="E1602" t="s">
        <v>4092</v>
      </c>
      <c r="F1602">
        <v>0.22678185476450799</v>
      </c>
    </row>
    <row r="1603" spans="1:6" x14ac:dyDescent="0.3">
      <c r="A1603" t="s">
        <v>8</v>
      </c>
      <c r="B1603" t="s">
        <v>1612</v>
      </c>
      <c r="C1603">
        <v>0.59501112736348105</v>
      </c>
      <c r="D1603">
        <v>12</v>
      </c>
      <c r="E1603" t="s">
        <v>4093</v>
      </c>
      <c r="F1603">
        <v>0.225474912410323</v>
      </c>
    </row>
    <row r="1604" spans="1:6" x14ac:dyDescent="0.3">
      <c r="A1604" t="s">
        <v>9</v>
      </c>
      <c r="B1604" t="s">
        <v>1613</v>
      </c>
      <c r="C1604">
        <v>0.595301027619481</v>
      </c>
      <c r="D1604">
        <v>4</v>
      </c>
      <c r="E1604" t="s">
        <v>4094</v>
      </c>
      <c r="F1604">
        <v>0.225263367760552</v>
      </c>
    </row>
    <row r="1605" spans="1:6" x14ac:dyDescent="0.3">
      <c r="A1605" t="s">
        <v>8</v>
      </c>
      <c r="B1605" t="s">
        <v>1614</v>
      </c>
      <c r="C1605">
        <v>0.59536790111455995</v>
      </c>
      <c r="D1605">
        <v>5</v>
      </c>
      <c r="E1605" t="s">
        <v>4095</v>
      </c>
      <c r="F1605">
        <v>0.225214583771605</v>
      </c>
    </row>
    <row r="1606" spans="1:6" x14ac:dyDescent="0.3">
      <c r="A1606" t="s">
        <v>6</v>
      </c>
      <c r="B1606" t="s">
        <v>1615</v>
      </c>
      <c r="C1606">
        <v>0.59890589166309005</v>
      </c>
      <c r="D1606">
        <v>7</v>
      </c>
      <c r="E1606" t="s">
        <v>4096</v>
      </c>
      <c r="F1606">
        <v>0.22264141457619599</v>
      </c>
    </row>
    <row r="1607" spans="1:6" x14ac:dyDescent="0.3">
      <c r="A1607" t="s">
        <v>8</v>
      </c>
      <c r="B1607" t="s">
        <v>1616</v>
      </c>
      <c r="C1607">
        <v>0.59990456855839602</v>
      </c>
      <c r="D1607">
        <v>4</v>
      </c>
      <c r="E1607" t="s">
        <v>4097</v>
      </c>
      <c r="F1607">
        <v>0.22191783069107199</v>
      </c>
    </row>
    <row r="1608" spans="1:6" x14ac:dyDescent="0.3">
      <c r="A1608" t="s">
        <v>8</v>
      </c>
      <c r="B1608" t="s">
        <v>1617</v>
      </c>
      <c r="C1608">
        <v>0.59990456855839602</v>
      </c>
      <c r="D1608">
        <v>4</v>
      </c>
      <c r="E1608" t="s">
        <v>4098</v>
      </c>
      <c r="F1608">
        <v>0.22191783069107199</v>
      </c>
    </row>
    <row r="1609" spans="1:6" x14ac:dyDescent="0.3">
      <c r="A1609" t="s">
        <v>8</v>
      </c>
      <c r="B1609" t="s">
        <v>1618</v>
      </c>
      <c r="C1609">
        <v>0.59990456855839602</v>
      </c>
      <c r="D1609">
        <v>4</v>
      </c>
      <c r="E1609" t="s">
        <v>4099</v>
      </c>
      <c r="F1609">
        <v>0.22191783069107199</v>
      </c>
    </row>
    <row r="1610" spans="1:6" x14ac:dyDescent="0.3">
      <c r="A1610" t="s">
        <v>8</v>
      </c>
      <c r="B1610" t="s">
        <v>1619</v>
      </c>
      <c r="C1610">
        <v>0.59990456855839602</v>
      </c>
      <c r="D1610">
        <v>4</v>
      </c>
      <c r="E1610" t="s">
        <v>4100</v>
      </c>
      <c r="F1610">
        <v>0.22191783069107199</v>
      </c>
    </row>
    <row r="1611" spans="1:6" x14ac:dyDescent="0.3">
      <c r="A1611" t="s">
        <v>8</v>
      </c>
      <c r="B1611" t="s">
        <v>1620</v>
      </c>
      <c r="C1611">
        <v>0.59990456855839602</v>
      </c>
      <c r="D1611">
        <v>4</v>
      </c>
      <c r="E1611" t="s">
        <v>4101</v>
      </c>
      <c r="F1611">
        <v>0.22191783069107199</v>
      </c>
    </row>
    <row r="1612" spans="1:6" x14ac:dyDescent="0.3">
      <c r="A1612" t="s">
        <v>7</v>
      </c>
      <c r="B1612" t="s">
        <v>1621</v>
      </c>
      <c r="C1612">
        <v>0.60026534954510102</v>
      </c>
      <c r="D1612">
        <v>4</v>
      </c>
      <c r="E1612" t="s">
        <v>4102</v>
      </c>
      <c r="F1612">
        <v>0.221656725669095</v>
      </c>
    </row>
    <row r="1613" spans="1:6" x14ac:dyDescent="0.3">
      <c r="A1613" t="s">
        <v>8</v>
      </c>
      <c r="B1613" t="s">
        <v>1622</v>
      </c>
      <c r="C1613">
        <v>0.60205896030852402</v>
      </c>
      <c r="D1613">
        <v>7</v>
      </c>
      <c r="E1613" t="s">
        <v>4103</v>
      </c>
      <c r="F1613">
        <v>0.220360975714296</v>
      </c>
    </row>
    <row r="1614" spans="1:6" x14ac:dyDescent="0.3">
      <c r="A1614" t="s">
        <v>6</v>
      </c>
      <c r="B1614" t="s">
        <v>1623</v>
      </c>
      <c r="C1614">
        <v>0.60611065761800098</v>
      </c>
      <c r="D1614">
        <v>3</v>
      </c>
      <c r="E1614" t="s">
        <v>4104</v>
      </c>
      <c r="F1614">
        <v>0.21744807945477401</v>
      </c>
    </row>
    <row r="1615" spans="1:6" x14ac:dyDescent="0.3">
      <c r="A1615" t="s">
        <v>6</v>
      </c>
      <c r="B1615" t="s">
        <v>1624</v>
      </c>
      <c r="C1615">
        <v>0.60611065761800098</v>
      </c>
      <c r="D1615">
        <v>3</v>
      </c>
      <c r="E1615" t="s">
        <v>4105</v>
      </c>
      <c r="F1615">
        <v>0.21744807945477401</v>
      </c>
    </row>
    <row r="1616" spans="1:6" x14ac:dyDescent="0.3">
      <c r="A1616" t="s">
        <v>6</v>
      </c>
      <c r="B1616" t="s">
        <v>1625</v>
      </c>
      <c r="C1616">
        <v>0.60611065761800098</v>
      </c>
      <c r="D1616">
        <v>3</v>
      </c>
      <c r="E1616" t="s">
        <v>4106</v>
      </c>
      <c r="F1616">
        <v>0.21744807945477401</v>
      </c>
    </row>
    <row r="1617" spans="1:6" x14ac:dyDescent="0.3">
      <c r="A1617" t="s">
        <v>6</v>
      </c>
      <c r="B1617" t="s">
        <v>1626</v>
      </c>
      <c r="C1617">
        <v>0.60689843949635902</v>
      </c>
      <c r="D1617">
        <v>9</v>
      </c>
      <c r="E1617" t="s">
        <v>4107</v>
      </c>
      <c r="F1617">
        <v>0.21688397919925401</v>
      </c>
    </row>
    <row r="1618" spans="1:6" x14ac:dyDescent="0.3">
      <c r="A1618" t="s">
        <v>8</v>
      </c>
      <c r="B1618" t="s">
        <v>1627</v>
      </c>
      <c r="C1618">
        <v>0.60984312855003198</v>
      </c>
      <c r="D1618">
        <v>3</v>
      </c>
      <c r="E1618" t="s">
        <v>4108</v>
      </c>
      <c r="F1618">
        <v>0.21478186526260501</v>
      </c>
    </row>
    <row r="1619" spans="1:6" x14ac:dyDescent="0.3">
      <c r="A1619" t="s">
        <v>8</v>
      </c>
      <c r="B1619" t="s">
        <v>1628</v>
      </c>
      <c r="C1619">
        <v>0.60984312855003198</v>
      </c>
      <c r="D1619">
        <v>3</v>
      </c>
      <c r="E1619" t="s">
        <v>4109</v>
      </c>
      <c r="F1619">
        <v>0.21478186526260501</v>
      </c>
    </row>
    <row r="1620" spans="1:6" x14ac:dyDescent="0.3">
      <c r="A1620" t="s">
        <v>8</v>
      </c>
      <c r="B1620" t="s">
        <v>1629</v>
      </c>
      <c r="C1620">
        <v>0.60984312855003198</v>
      </c>
      <c r="D1620">
        <v>3</v>
      </c>
      <c r="E1620" t="s">
        <v>4110</v>
      </c>
      <c r="F1620">
        <v>0.21478186526260501</v>
      </c>
    </row>
    <row r="1621" spans="1:6" x14ac:dyDescent="0.3">
      <c r="A1621" t="s">
        <v>8</v>
      </c>
      <c r="B1621" t="s">
        <v>1630</v>
      </c>
      <c r="C1621">
        <v>0.60984312855003198</v>
      </c>
      <c r="D1621">
        <v>3</v>
      </c>
      <c r="E1621" t="s">
        <v>4111</v>
      </c>
      <c r="F1621">
        <v>0.21478186526260501</v>
      </c>
    </row>
    <row r="1622" spans="1:6" x14ac:dyDescent="0.3">
      <c r="A1622" t="s">
        <v>9</v>
      </c>
      <c r="B1622" t="s">
        <v>1631</v>
      </c>
      <c r="C1622">
        <v>0.61043803003093</v>
      </c>
      <c r="D1622">
        <v>4</v>
      </c>
      <c r="E1622" t="s">
        <v>4112</v>
      </c>
      <c r="F1622">
        <v>0.21435841784791401</v>
      </c>
    </row>
    <row r="1623" spans="1:6" x14ac:dyDescent="0.3">
      <c r="A1623" t="s">
        <v>9</v>
      </c>
      <c r="B1623" t="s">
        <v>1632</v>
      </c>
      <c r="C1623">
        <v>0.61043803003093</v>
      </c>
      <c r="D1623">
        <v>4</v>
      </c>
      <c r="E1623" t="s">
        <v>4113</v>
      </c>
      <c r="F1623">
        <v>0.21435841784791401</v>
      </c>
    </row>
    <row r="1624" spans="1:6" x14ac:dyDescent="0.3">
      <c r="A1624" t="s">
        <v>9</v>
      </c>
      <c r="B1624" t="s">
        <v>1633</v>
      </c>
      <c r="C1624">
        <v>0.61197557660553203</v>
      </c>
      <c r="D1624">
        <v>3</v>
      </c>
      <c r="E1624" t="s">
        <v>4114</v>
      </c>
      <c r="F1624">
        <v>0.21326590981048599</v>
      </c>
    </row>
    <row r="1625" spans="1:6" x14ac:dyDescent="0.3">
      <c r="A1625" t="s">
        <v>7</v>
      </c>
      <c r="B1625" t="s">
        <v>1634</v>
      </c>
      <c r="C1625">
        <v>0.61216603320570895</v>
      </c>
      <c r="D1625">
        <v>7</v>
      </c>
      <c r="E1625" t="s">
        <v>4115</v>
      </c>
      <c r="F1625">
        <v>0.21313077144004999</v>
      </c>
    </row>
    <row r="1626" spans="1:6" x14ac:dyDescent="0.3">
      <c r="A1626" t="s">
        <v>8</v>
      </c>
      <c r="B1626" t="s">
        <v>1635</v>
      </c>
      <c r="C1626">
        <v>0.61347236933226501</v>
      </c>
      <c r="D1626">
        <v>4</v>
      </c>
      <c r="E1626" t="s">
        <v>4116</v>
      </c>
      <c r="F1626">
        <v>0.212204993029495</v>
      </c>
    </row>
    <row r="1627" spans="1:6" x14ac:dyDescent="0.3">
      <c r="A1627" t="s">
        <v>8</v>
      </c>
      <c r="B1627" t="s">
        <v>1636</v>
      </c>
      <c r="C1627">
        <v>0.61347236933226501</v>
      </c>
      <c r="D1627">
        <v>4</v>
      </c>
      <c r="E1627" t="s">
        <v>4117</v>
      </c>
      <c r="F1627">
        <v>0.212204993029495</v>
      </c>
    </row>
    <row r="1628" spans="1:6" x14ac:dyDescent="0.3">
      <c r="A1628" t="s">
        <v>8</v>
      </c>
      <c r="B1628" t="s">
        <v>1637</v>
      </c>
      <c r="C1628">
        <v>0.61347236933226501</v>
      </c>
      <c r="D1628">
        <v>4</v>
      </c>
      <c r="E1628" t="s">
        <v>4118</v>
      </c>
      <c r="F1628">
        <v>0.212204993029495</v>
      </c>
    </row>
    <row r="1629" spans="1:6" x14ac:dyDescent="0.3">
      <c r="A1629" t="s">
        <v>8</v>
      </c>
      <c r="B1629" t="s">
        <v>1638</v>
      </c>
      <c r="C1629">
        <v>0.61350533421520903</v>
      </c>
      <c r="D1629">
        <v>2</v>
      </c>
      <c r="E1629" t="s">
        <v>4119</v>
      </c>
      <c r="F1629">
        <v>0.212181656881297</v>
      </c>
    </row>
    <row r="1630" spans="1:6" x14ac:dyDescent="0.3">
      <c r="A1630" t="s">
        <v>8</v>
      </c>
      <c r="B1630" t="s">
        <v>1639</v>
      </c>
      <c r="C1630">
        <v>0.61350533421520903</v>
      </c>
      <c r="D1630">
        <v>2</v>
      </c>
      <c r="E1630" t="s">
        <v>4120</v>
      </c>
      <c r="F1630">
        <v>0.212181656881297</v>
      </c>
    </row>
    <row r="1631" spans="1:6" x14ac:dyDescent="0.3">
      <c r="A1631" t="s">
        <v>8</v>
      </c>
      <c r="B1631" t="s">
        <v>1640</v>
      </c>
      <c r="C1631">
        <v>0.61350533421520903</v>
      </c>
      <c r="D1631">
        <v>2</v>
      </c>
      <c r="E1631" t="s">
        <v>4121</v>
      </c>
      <c r="F1631">
        <v>0.212181656881297</v>
      </c>
    </row>
    <row r="1632" spans="1:6" x14ac:dyDescent="0.3">
      <c r="A1632" t="s">
        <v>8</v>
      </c>
      <c r="B1632" t="s">
        <v>1641</v>
      </c>
      <c r="C1632">
        <v>0.61350533421520903</v>
      </c>
      <c r="D1632">
        <v>2</v>
      </c>
      <c r="E1632" t="s">
        <v>4122</v>
      </c>
      <c r="F1632">
        <v>0.212181656881297</v>
      </c>
    </row>
    <row r="1633" spans="1:6" x14ac:dyDescent="0.3">
      <c r="A1633" t="s">
        <v>8</v>
      </c>
      <c r="B1633" t="s">
        <v>1642</v>
      </c>
      <c r="C1633">
        <v>0.61350533421520903</v>
      </c>
      <c r="D1633">
        <v>2</v>
      </c>
      <c r="E1633" t="s">
        <v>4123</v>
      </c>
      <c r="F1633">
        <v>0.212181656881297</v>
      </c>
    </row>
    <row r="1634" spans="1:6" x14ac:dyDescent="0.3">
      <c r="A1634" t="s">
        <v>8</v>
      </c>
      <c r="B1634" t="s">
        <v>1643</v>
      </c>
      <c r="C1634">
        <v>0.61350533421520903</v>
      </c>
      <c r="D1634">
        <v>2</v>
      </c>
      <c r="E1634" t="s">
        <v>4124</v>
      </c>
      <c r="F1634">
        <v>0.212181656881297</v>
      </c>
    </row>
    <row r="1635" spans="1:6" x14ac:dyDescent="0.3">
      <c r="A1635" t="s">
        <v>8</v>
      </c>
      <c r="B1635" t="s">
        <v>1644</v>
      </c>
      <c r="C1635">
        <v>0.61350533421520903</v>
      </c>
      <c r="D1635">
        <v>2</v>
      </c>
      <c r="E1635" t="s">
        <v>4125</v>
      </c>
      <c r="F1635">
        <v>0.212181656881297</v>
      </c>
    </row>
    <row r="1636" spans="1:6" x14ac:dyDescent="0.3">
      <c r="A1636" t="s">
        <v>8</v>
      </c>
      <c r="B1636" t="s">
        <v>1645</v>
      </c>
      <c r="C1636">
        <v>0.61350533421520903</v>
      </c>
      <c r="D1636">
        <v>2</v>
      </c>
      <c r="E1636" t="s">
        <v>4126</v>
      </c>
      <c r="F1636">
        <v>0.212181656881297</v>
      </c>
    </row>
    <row r="1637" spans="1:6" x14ac:dyDescent="0.3">
      <c r="A1637" t="s">
        <v>8</v>
      </c>
      <c r="B1637" t="s">
        <v>1646</v>
      </c>
      <c r="C1637">
        <v>0.61350533421520903</v>
      </c>
      <c r="D1637">
        <v>2</v>
      </c>
      <c r="E1637" t="s">
        <v>4127</v>
      </c>
      <c r="F1637">
        <v>0.212181656881297</v>
      </c>
    </row>
    <row r="1638" spans="1:6" x14ac:dyDescent="0.3">
      <c r="A1638" t="s">
        <v>8</v>
      </c>
      <c r="B1638" t="s">
        <v>1647</v>
      </c>
      <c r="C1638">
        <v>0.61350533421520903</v>
      </c>
      <c r="D1638">
        <v>2</v>
      </c>
      <c r="E1638" t="s">
        <v>4128</v>
      </c>
      <c r="F1638">
        <v>0.212181656881297</v>
      </c>
    </row>
    <row r="1639" spans="1:6" x14ac:dyDescent="0.3">
      <c r="A1639" t="s">
        <v>8</v>
      </c>
      <c r="B1639" t="s">
        <v>1648</v>
      </c>
      <c r="C1639">
        <v>0.61350533421520903</v>
      </c>
      <c r="D1639">
        <v>2</v>
      </c>
      <c r="E1639" t="s">
        <v>4129</v>
      </c>
      <c r="F1639">
        <v>0.212181656881297</v>
      </c>
    </row>
    <row r="1640" spans="1:6" x14ac:dyDescent="0.3">
      <c r="A1640" t="s">
        <v>8</v>
      </c>
      <c r="B1640" t="s">
        <v>1649</v>
      </c>
      <c r="C1640">
        <v>0.61350533421520903</v>
      </c>
      <c r="D1640">
        <v>2</v>
      </c>
      <c r="E1640" t="s">
        <v>4130</v>
      </c>
      <c r="F1640">
        <v>0.212181656881297</v>
      </c>
    </row>
    <row r="1641" spans="1:6" x14ac:dyDescent="0.3">
      <c r="A1641" t="s">
        <v>8</v>
      </c>
      <c r="B1641" t="s">
        <v>1650</v>
      </c>
      <c r="C1641">
        <v>0.61350533421520903</v>
      </c>
      <c r="D1641">
        <v>3</v>
      </c>
      <c r="E1641" t="s">
        <v>4131</v>
      </c>
      <c r="F1641">
        <v>0.212181656881297</v>
      </c>
    </row>
    <row r="1642" spans="1:6" x14ac:dyDescent="0.3">
      <c r="A1642" t="s">
        <v>8</v>
      </c>
      <c r="B1642" t="s">
        <v>1651</v>
      </c>
      <c r="C1642">
        <v>0.61350533421520903</v>
      </c>
      <c r="D1642">
        <v>2</v>
      </c>
      <c r="E1642" t="s">
        <v>4132</v>
      </c>
      <c r="F1642">
        <v>0.212181656881297</v>
      </c>
    </row>
    <row r="1643" spans="1:6" x14ac:dyDescent="0.3">
      <c r="A1643" t="s">
        <v>8</v>
      </c>
      <c r="B1643" t="s">
        <v>1652</v>
      </c>
      <c r="C1643">
        <v>0.61350533421520903</v>
      </c>
      <c r="D1643">
        <v>2</v>
      </c>
      <c r="E1643" t="s">
        <v>4133</v>
      </c>
      <c r="F1643">
        <v>0.212181656881297</v>
      </c>
    </row>
    <row r="1644" spans="1:6" x14ac:dyDescent="0.3">
      <c r="A1644" t="s">
        <v>7</v>
      </c>
      <c r="B1644" t="s">
        <v>1653</v>
      </c>
      <c r="C1644">
        <v>0.61370192363207798</v>
      </c>
      <c r="D1644">
        <v>2</v>
      </c>
      <c r="E1644" t="s">
        <v>4134</v>
      </c>
      <c r="F1644">
        <v>0.21204251542963001</v>
      </c>
    </row>
    <row r="1645" spans="1:6" x14ac:dyDescent="0.3">
      <c r="A1645" t="s">
        <v>7</v>
      </c>
      <c r="B1645" t="s">
        <v>1654</v>
      </c>
      <c r="C1645">
        <v>0.61370192363207798</v>
      </c>
      <c r="D1645">
        <v>2</v>
      </c>
      <c r="E1645" t="s">
        <v>4135</v>
      </c>
      <c r="F1645">
        <v>0.21204251542963001</v>
      </c>
    </row>
    <row r="1646" spans="1:6" x14ac:dyDescent="0.3">
      <c r="A1646" t="s">
        <v>9</v>
      </c>
      <c r="B1646" t="s">
        <v>1655</v>
      </c>
      <c r="C1646">
        <v>0.61505769347265105</v>
      </c>
      <c r="D1646">
        <v>6</v>
      </c>
      <c r="E1646" t="s">
        <v>4136</v>
      </c>
      <c r="F1646">
        <v>0.21108414474225601</v>
      </c>
    </row>
    <row r="1647" spans="1:6" x14ac:dyDescent="0.3">
      <c r="A1647" t="s">
        <v>7</v>
      </c>
      <c r="B1647" t="s">
        <v>1656</v>
      </c>
      <c r="C1647">
        <v>0.61739169785026404</v>
      </c>
      <c r="D1647">
        <v>13</v>
      </c>
      <c r="E1647" t="s">
        <v>4137</v>
      </c>
      <c r="F1647">
        <v>0.209439214831346</v>
      </c>
    </row>
    <row r="1648" spans="1:6" x14ac:dyDescent="0.3">
      <c r="A1648" t="s">
        <v>7</v>
      </c>
      <c r="B1648" t="s">
        <v>1657</v>
      </c>
      <c r="C1648">
        <v>0.61817591715082698</v>
      </c>
      <c r="D1648">
        <v>9</v>
      </c>
      <c r="E1648" t="s">
        <v>4138</v>
      </c>
      <c r="F1648">
        <v>0.20888791815371199</v>
      </c>
    </row>
    <row r="1649" spans="1:6" x14ac:dyDescent="0.3">
      <c r="A1649" t="s">
        <v>10</v>
      </c>
      <c r="B1649" t="s">
        <v>1658</v>
      </c>
      <c r="C1649">
        <v>0.61928818694236298</v>
      </c>
      <c r="D1649">
        <v>2</v>
      </c>
      <c r="E1649" t="s">
        <v>4139</v>
      </c>
      <c r="F1649">
        <v>0.20810720417366299</v>
      </c>
    </row>
    <row r="1650" spans="1:6" x14ac:dyDescent="0.3">
      <c r="A1650" t="s">
        <v>10</v>
      </c>
      <c r="B1650" t="s">
        <v>1659</v>
      </c>
      <c r="C1650">
        <v>0.61928818694236298</v>
      </c>
      <c r="D1650">
        <v>2</v>
      </c>
      <c r="E1650" t="s">
        <v>4140</v>
      </c>
      <c r="F1650">
        <v>0.20810720417366299</v>
      </c>
    </row>
    <row r="1651" spans="1:6" x14ac:dyDescent="0.3">
      <c r="A1651" t="s">
        <v>7</v>
      </c>
      <c r="B1651" t="s">
        <v>1660</v>
      </c>
      <c r="C1651">
        <v>0.619477682627117</v>
      </c>
      <c r="D1651">
        <v>8</v>
      </c>
      <c r="E1651" t="s">
        <v>4141</v>
      </c>
      <c r="F1651">
        <v>0.207974334948095</v>
      </c>
    </row>
    <row r="1652" spans="1:6" x14ac:dyDescent="0.3">
      <c r="A1652" t="s">
        <v>6</v>
      </c>
      <c r="B1652" t="s">
        <v>1661</v>
      </c>
      <c r="C1652">
        <v>0.61981026243608395</v>
      </c>
      <c r="D1652">
        <v>2</v>
      </c>
      <c r="E1652" t="s">
        <v>4142</v>
      </c>
      <c r="F1652">
        <v>0.207741237257006</v>
      </c>
    </row>
    <row r="1653" spans="1:6" x14ac:dyDescent="0.3">
      <c r="A1653" t="s">
        <v>6</v>
      </c>
      <c r="B1653" t="s">
        <v>1662</v>
      </c>
      <c r="C1653">
        <v>0.61981026243608395</v>
      </c>
      <c r="D1653">
        <v>2</v>
      </c>
      <c r="E1653" t="s">
        <v>4143</v>
      </c>
      <c r="F1653">
        <v>0.207741237257006</v>
      </c>
    </row>
    <row r="1654" spans="1:6" x14ac:dyDescent="0.3">
      <c r="A1654" t="s">
        <v>8</v>
      </c>
      <c r="B1654" t="s">
        <v>1663</v>
      </c>
      <c r="C1654">
        <v>0.62383002310850899</v>
      </c>
      <c r="D1654">
        <v>11</v>
      </c>
      <c r="E1654" t="s">
        <v>4144</v>
      </c>
      <c r="F1654">
        <v>0.20493372775683499</v>
      </c>
    </row>
    <row r="1655" spans="1:6" x14ac:dyDescent="0.3">
      <c r="A1655" t="s">
        <v>8</v>
      </c>
      <c r="B1655" t="s">
        <v>1664</v>
      </c>
      <c r="C1655">
        <v>0.62459599854126102</v>
      </c>
      <c r="D1655">
        <v>7</v>
      </c>
      <c r="E1655" t="s">
        <v>4145</v>
      </c>
      <c r="F1655">
        <v>0.204400802393711</v>
      </c>
    </row>
    <row r="1656" spans="1:6" x14ac:dyDescent="0.3">
      <c r="A1656" t="s">
        <v>9</v>
      </c>
      <c r="B1656" t="s">
        <v>1665</v>
      </c>
      <c r="C1656">
        <v>0.62519269089188101</v>
      </c>
      <c r="D1656">
        <v>4</v>
      </c>
      <c r="E1656" t="s">
        <v>4146</v>
      </c>
      <c r="F1656">
        <v>0.20398610794632299</v>
      </c>
    </row>
    <row r="1657" spans="1:6" x14ac:dyDescent="0.3">
      <c r="A1657" t="s">
        <v>6</v>
      </c>
      <c r="B1657" t="s">
        <v>1666</v>
      </c>
      <c r="C1657">
        <v>0.625443195676046</v>
      </c>
      <c r="D1657">
        <v>3</v>
      </c>
      <c r="E1657" t="s">
        <v>4147</v>
      </c>
      <c r="F1657">
        <v>0.203812127896531</v>
      </c>
    </row>
    <row r="1658" spans="1:6" x14ac:dyDescent="0.3">
      <c r="A1658" t="s">
        <v>8</v>
      </c>
      <c r="B1658" t="s">
        <v>1667</v>
      </c>
      <c r="C1658">
        <v>0.62624009808122405</v>
      </c>
      <c r="D1658">
        <v>3</v>
      </c>
      <c r="E1658" t="s">
        <v>4148</v>
      </c>
      <c r="F1658">
        <v>0.20325912800323301</v>
      </c>
    </row>
    <row r="1659" spans="1:6" x14ac:dyDescent="0.3">
      <c r="A1659" t="s">
        <v>8</v>
      </c>
      <c r="B1659" t="s">
        <v>1668</v>
      </c>
      <c r="C1659">
        <v>0.62624009808122405</v>
      </c>
      <c r="D1659">
        <v>3</v>
      </c>
      <c r="E1659" t="s">
        <v>4149</v>
      </c>
      <c r="F1659">
        <v>0.20325912800323301</v>
      </c>
    </row>
    <row r="1660" spans="1:6" x14ac:dyDescent="0.3">
      <c r="A1660" t="s">
        <v>8</v>
      </c>
      <c r="B1660" t="s">
        <v>1669</v>
      </c>
      <c r="C1660">
        <v>0.62624009808122405</v>
      </c>
      <c r="D1660">
        <v>3</v>
      </c>
      <c r="E1660" t="s">
        <v>4150</v>
      </c>
      <c r="F1660">
        <v>0.20325912800323301</v>
      </c>
    </row>
    <row r="1661" spans="1:6" x14ac:dyDescent="0.3">
      <c r="A1661" t="s">
        <v>8</v>
      </c>
      <c r="B1661" t="s">
        <v>1670</v>
      </c>
      <c r="C1661">
        <v>0.62624009808122405</v>
      </c>
      <c r="D1661">
        <v>3</v>
      </c>
      <c r="E1661" t="s">
        <v>4151</v>
      </c>
      <c r="F1661">
        <v>0.20325912800323301</v>
      </c>
    </row>
    <row r="1662" spans="1:6" x14ac:dyDescent="0.3">
      <c r="A1662" t="s">
        <v>8</v>
      </c>
      <c r="B1662" t="s">
        <v>1671</v>
      </c>
      <c r="C1662">
        <v>0.62624009808122405</v>
      </c>
      <c r="D1662">
        <v>3</v>
      </c>
      <c r="E1662" t="s">
        <v>4152</v>
      </c>
      <c r="F1662">
        <v>0.20325912800323301</v>
      </c>
    </row>
    <row r="1663" spans="1:6" x14ac:dyDescent="0.3">
      <c r="A1663" t="s">
        <v>8</v>
      </c>
      <c r="B1663" t="s">
        <v>1672</v>
      </c>
      <c r="C1663">
        <v>0.62672707156926399</v>
      </c>
      <c r="D1663">
        <v>4</v>
      </c>
      <c r="E1663" t="s">
        <v>4153</v>
      </c>
      <c r="F1663">
        <v>0.202921545479986</v>
      </c>
    </row>
    <row r="1664" spans="1:6" x14ac:dyDescent="0.3">
      <c r="A1664" t="s">
        <v>8</v>
      </c>
      <c r="B1664" t="s">
        <v>1673</v>
      </c>
      <c r="C1664">
        <v>0.62672707156926399</v>
      </c>
      <c r="D1664">
        <v>4</v>
      </c>
      <c r="E1664" t="s">
        <v>4154</v>
      </c>
      <c r="F1664">
        <v>0.202921545479986</v>
      </c>
    </row>
    <row r="1665" spans="1:6" x14ac:dyDescent="0.3">
      <c r="A1665" t="s">
        <v>8</v>
      </c>
      <c r="B1665" t="s">
        <v>1674</v>
      </c>
      <c r="C1665">
        <v>0.62672707156926399</v>
      </c>
      <c r="D1665">
        <v>4</v>
      </c>
      <c r="E1665" t="s">
        <v>4155</v>
      </c>
      <c r="F1665">
        <v>0.202921545479986</v>
      </c>
    </row>
    <row r="1666" spans="1:6" x14ac:dyDescent="0.3">
      <c r="A1666" t="s">
        <v>8</v>
      </c>
      <c r="B1666" t="s">
        <v>1675</v>
      </c>
      <c r="C1666">
        <v>0.62760863171673897</v>
      </c>
      <c r="D1666">
        <v>8</v>
      </c>
      <c r="E1666" t="s">
        <v>4156</v>
      </c>
      <c r="F1666">
        <v>0.20231109204308301</v>
      </c>
    </row>
    <row r="1667" spans="1:6" x14ac:dyDescent="0.3">
      <c r="A1667" t="s">
        <v>6</v>
      </c>
      <c r="B1667" t="s">
        <v>1676</v>
      </c>
      <c r="C1667">
        <v>0.62973504566344596</v>
      </c>
      <c r="D1667">
        <v>14</v>
      </c>
      <c r="E1667" t="s">
        <v>4157</v>
      </c>
      <c r="F1667">
        <v>0.20084213691116601</v>
      </c>
    </row>
    <row r="1668" spans="1:6" x14ac:dyDescent="0.3">
      <c r="A1668" t="s">
        <v>8</v>
      </c>
      <c r="B1668" t="s">
        <v>1677</v>
      </c>
      <c r="C1668">
        <v>0.63020414824376303</v>
      </c>
      <c r="D1668">
        <v>5</v>
      </c>
      <c r="E1668" t="s">
        <v>4158</v>
      </c>
      <c r="F1668">
        <v>0.20051874246089799</v>
      </c>
    </row>
    <row r="1669" spans="1:6" x14ac:dyDescent="0.3">
      <c r="A1669" t="s">
        <v>8</v>
      </c>
      <c r="B1669" t="s">
        <v>1678</v>
      </c>
      <c r="C1669">
        <v>0.63020414824376303</v>
      </c>
      <c r="D1669">
        <v>5</v>
      </c>
      <c r="E1669" t="s">
        <v>4159</v>
      </c>
      <c r="F1669">
        <v>0.20051874246089799</v>
      </c>
    </row>
    <row r="1670" spans="1:6" x14ac:dyDescent="0.3">
      <c r="A1670" t="s">
        <v>8</v>
      </c>
      <c r="B1670" t="s">
        <v>1679</v>
      </c>
      <c r="C1670">
        <v>0.63020414824376303</v>
      </c>
      <c r="D1670">
        <v>6</v>
      </c>
      <c r="E1670" t="s">
        <v>4160</v>
      </c>
      <c r="F1670">
        <v>0.20051874246089799</v>
      </c>
    </row>
    <row r="1671" spans="1:6" x14ac:dyDescent="0.3">
      <c r="A1671" t="s">
        <v>8</v>
      </c>
      <c r="B1671" t="s">
        <v>1680</v>
      </c>
      <c r="C1671">
        <v>0.63020414824376303</v>
      </c>
      <c r="D1671">
        <v>5</v>
      </c>
      <c r="E1671" t="s">
        <v>4161</v>
      </c>
      <c r="F1671">
        <v>0.20051874246089799</v>
      </c>
    </row>
    <row r="1672" spans="1:6" x14ac:dyDescent="0.3">
      <c r="A1672" t="s">
        <v>10</v>
      </c>
      <c r="B1672" t="s">
        <v>1681</v>
      </c>
      <c r="C1672">
        <v>0.63362440619990501</v>
      </c>
      <c r="D1672">
        <v>3</v>
      </c>
      <c r="E1672" t="s">
        <v>4162</v>
      </c>
      <c r="F1672">
        <v>0.198168102766728</v>
      </c>
    </row>
    <row r="1673" spans="1:6" x14ac:dyDescent="0.3">
      <c r="A1673" t="s">
        <v>7</v>
      </c>
      <c r="B1673" t="s">
        <v>1682</v>
      </c>
      <c r="C1673">
        <v>0.63451484203170205</v>
      </c>
      <c r="D1673">
        <v>22</v>
      </c>
      <c r="E1673" t="s">
        <v>4163</v>
      </c>
      <c r="F1673">
        <v>0.19755821480319199</v>
      </c>
    </row>
    <row r="1674" spans="1:6" x14ac:dyDescent="0.3">
      <c r="A1674" t="s">
        <v>8</v>
      </c>
      <c r="B1674" t="s">
        <v>1683</v>
      </c>
      <c r="C1674">
        <v>0.63472501430103101</v>
      </c>
      <c r="D1674">
        <v>6</v>
      </c>
      <c r="E1674" t="s">
        <v>4164</v>
      </c>
      <c r="F1674">
        <v>0.197414385948154</v>
      </c>
    </row>
    <row r="1675" spans="1:6" x14ac:dyDescent="0.3">
      <c r="A1675" t="s">
        <v>8</v>
      </c>
      <c r="B1675" t="s">
        <v>1684</v>
      </c>
      <c r="C1675">
        <v>0.63725369871037396</v>
      </c>
      <c r="D1675">
        <v>2</v>
      </c>
      <c r="E1675" t="s">
        <v>4165</v>
      </c>
      <c r="F1675">
        <v>0.19568763514493401</v>
      </c>
    </row>
    <row r="1676" spans="1:6" x14ac:dyDescent="0.3">
      <c r="A1676" t="s">
        <v>8</v>
      </c>
      <c r="B1676" t="s">
        <v>1685</v>
      </c>
      <c r="C1676">
        <v>0.63725369871037396</v>
      </c>
      <c r="D1676">
        <v>2</v>
      </c>
      <c r="E1676" t="s">
        <v>4166</v>
      </c>
      <c r="F1676">
        <v>0.19568763514493401</v>
      </c>
    </row>
    <row r="1677" spans="1:6" x14ac:dyDescent="0.3">
      <c r="A1677" t="s">
        <v>8</v>
      </c>
      <c r="B1677" t="s">
        <v>1686</v>
      </c>
      <c r="C1677">
        <v>0.63725369871037396</v>
      </c>
      <c r="D1677">
        <v>2</v>
      </c>
      <c r="E1677" t="s">
        <v>4167</v>
      </c>
      <c r="F1677">
        <v>0.19568763514493401</v>
      </c>
    </row>
    <row r="1678" spans="1:6" x14ac:dyDescent="0.3">
      <c r="A1678" t="s">
        <v>8</v>
      </c>
      <c r="B1678" t="s">
        <v>1687</v>
      </c>
      <c r="C1678">
        <v>0.63725369871037396</v>
      </c>
      <c r="D1678">
        <v>2</v>
      </c>
      <c r="E1678" t="s">
        <v>4168</v>
      </c>
      <c r="F1678">
        <v>0.19568763514493401</v>
      </c>
    </row>
    <row r="1679" spans="1:6" x14ac:dyDescent="0.3">
      <c r="A1679" t="s">
        <v>8</v>
      </c>
      <c r="B1679" t="s">
        <v>1688</v>
      </c>
      <c r="C1679">
        <v>0.63725369871037396</v>
      </c>
      <c r="D1679">
        <v>2</v>
      </c>
      <c r="E1679" t="s">
        <v>4169</v>
      </c>
      <c r="F1679">
        <v>0.19568763514493401</v>
      </c>
    </row>
    <row r="1680" spans="1:6" x14ac:dyDescent="0.3">
      <c r="A1680" t="s">
        <v>8</v>
      </c>
      <c r="B1680" t="s">
        <v>1689</v>
      </c>
      <c r="C1680">
        <v>0.63725369871037396</v>
      </c>
      <c r="D1680">
        <v>2</v>
      </c>
      <c r="E1680" t="s">
        <v>4170</v>
      </c>
      <c r="F1680">
        <v>0.19568763514493401</v>
      </c>
    </row>
    <row r="1681" spans="1:6" x14ac:dyDescent="0.3">
      <c r="A1681" t="s">
        <v>8</v>
      </c>
      <c r="B1681" t="s">
        <v>1690</v>
      </c>
      <c r="C1681">
        <v>0.63725369871037396</v>
      </c>
      <c r="D1681">
        <v>2</v>
      </c>
      <c r="E1681" t="s">
        <v>4171</v>
      </c>
      <c r="F1681">
        <v>0.19568763514493401</v>
      </c>
    </row>
    <row r="1682" spans="1:6" x14ac:dyDescent="0.3">
      <c r="A1682" t="s">
        <v>8</v>
      </c>
      <c r="B1682" t="s">
        <v>1691</v>
      </c>
      <c r="C1682">
        <v>0.63725369871037396</v>
      </c>
      <c r="D1682">
        <v>2</v>
      </c>
      <c r="E1682" t="s">
        <v>4172</v>
      </c>
      <c r="F1682">
        <v>0.19568763514493401</v>
      </c>
    </row>
    <row r="1683" spans="1:6" x14ac:dyDescent="0.3">
      <c r="A1683" t="s">
        <v>8</v>
      </c>
      <c r="B1683" t="s">
        <v>1692</v>
      </c>
      <c r="C1683">
        <v>0.63725369871037396</v>
      </c>
      <c r="D1683">
        <v>2</v>
      </c>
      <c r="E1683" t="s">
        <v>4173</v>
      </c>
      <c r="F1683">
        <v>0.19568763514493401</v>
      </c>
    </row>
    <row r="1684" spans="1:6" x14ac:dyDescent="0.3">
      <c r="A1684" t="s">
        <v>8</v>
      </c>
      <c r="B1684" t="s">
        <v>1693</v>
      </c>
      <c r="C1684">
        <v>0.63725369871037396</v>
      </c>
      <c r="D1684">
        <v>2</v>
      </c>
      <c r="E1684" t="s">
        <v>4174</v>
      </c>
      <c r="F1684">
        <v>0.19568763514493401</v>
      </c>
    </row>
    <row r="1685" spans="1:6" x14ac:dyDescent="0.3">
      <c r="A1685" t="s">
        <v>8</v>
      </c>
      <c r="B1685" t="s">
        <v>1694</v>
      </c>
      <c r="C1685">
        <v>0.63725369871037396</v>
      </c>
      <c r="D1685">
        <v>2</v>
      </c>
      <c r="E1685" t="s">
        <v>4175</v>
      </c>
      <c r="F1685">
        <v>0.19568763514493401</v>
      </c>
    </row>
    <row r="1686" spans="1:6" x14ac:dyDescent="0.3">
      <c r="A1686" t="s">
        <v>8</v>
      </c>
      <c r="B1686" t="s">
        <v>1695</v>
      </c>
      <c r="C1686">
        <v>0.63725369871037396</v>
      </c>
      <c r="D1686">
        <v>2</v>
      </c>
      <c r="E1686" t="s">
        <v>4176</v>
      </c>
      <c r="F1686">
        <v>0.19568763514493401</v>
      </c>
    </row>
    <row r="1687" spans="1:6" x14ac:dyDescent="0.3">
      <c r="A1687" t="s">
        <v>8</v>
      </c>
      <c r="B1687" t="s">
        <v>1696</v>
      </c>
      <c r="C1687">
        <v>0.63725369871037396</v>
      </c>
      <c r="D1687">
        <v>2</v>
      </c>
      <c r="E1687" t="s">
        <v>4177</v>
      </c>
      <c r="F1687">
        <v>0.19568763514493401</v>
      </c>
    </row>
    <row r="1688" spans="1:6" x14ac:dyDescent="0.3">
      <c r="A1688" t="s">
        <v>8</v>
      </c>
      <c r="B1688" t="s">
        <v>1697</v>
      </c>
      <c r="C1688">
        <v>0.63725369871037396</v>
      </c>
      <c r="D1688">
        <v>2</v>
      </c>
      <c r="E1688" t="s">
        <v>4178</v>
      </c>
      <c r="F1688">
        <v>0.19568763514493401</v>
      </c>
    </row>
    <row r="1689" spans="1:6" x14ac:dyDescent="0.3">
      <c r="A1689" t="s">
        <v>8</v>
      </c>
      <c r="B1689" t="s">
        <v>1698</v>
      </c>
      <c r="C1689">
        <v>0.63725369871037396</v>
      </c>
      <c r="D1689">
        <v>2</v>
      </c>
      <c r="E1689" t="s">
        <v>4179</v>
      </c>
      <c r="F1689">
        <v>0.19568763514493401</v>
      </c>
    </row>
    <row r="1690" spans="1:6" x14ac:dyDescent="0.3">
      <c r="A1690" t="s">
        <v>8</v>
      </c>
      <c r="B1690" t="s">
        <v>1699</v>
      </c>
      <c r="C1690">
        <v>0.63731855569214602</v>
      </c>
      <c r="D1690">
        <v>12</v>
      </c>
      <c r="E1690" t="s">
        <v>4180</v>
      </c>
      <c r="F1690">
        <v>0.19564343674155099</v>
      </c>
    </row>
    <row r="1691" spans="1:6" x14ac:dyDescent="0.3">
      <c r="A1691" t="s">
        <v>7</v>
      </c>
      <c r="B1691" t="s">
        <v>1700</v>
      </c>
      <c r="C1691">
        <v>0.63745082970901901</v>
      </c>
      <c r="D1691">
        <v>2</v>
      </c>
      <c r="E1691" t="s">
        <v>4181</v>
      </c>
      <c r="F1691">
        <v>0.19555330926203801</v>
      </c>
    </row>
    <row r="1692" spans="1:6" x14ac:dyDescent="0.3">
      <c r="A1692" t="s">
        <v>6</v>
      </c>
      <c r="B1692" t="s">
        <v>1701</v>
      </c>
      <c r="C1692">
        <v>0.63749273275239304</v>
      </c>
      <c r="D1692">
        <v>14</v>
      </c>
      <c r="E1692" t="s">
        <v>4182</v>
      </c>
      <c r="F1692">
        <v>0.19552476170737801</v>
      </c>
    </row>
    <row r="1693" spans="1:6" x14ac:dyDescent="0.3">
      <c r="A1693" t="s">
        <v>7</v>
      </c>
      <c r="B1693" t="s">
        <v>1702</v>
      </c>
      <c r="C1693">
        <v>0.63801911059309002</v>
      </c>
      <c r="D1693">
        <v>12</v>
      </c>
      <c r="E1693" t="s">
        <v>4183</v>
      </c>
      <c r="F1693">
        <v>0.19516631265685599</v>
      </c>
    </row>
    <row r="1694" spans="1:6" x14ac:dyDescent="0.3">
      <c r="A1694" t="s">
        <v>8</v>
      </c>
      <c r="B1694" t="s">
        <v>1703</v>
      </c>
      <c r="C1694">
        <v>0.639630579364459</v>
      </c>
      <c r="D1694">
        <v>7</v>
      </c>
      <c r="E1694" t="s">
        <v>4184</v>
      </c>
      <c r="F1694">
        <v>0.19407078174289999</v>
      </c>
    </row>
    <row r="1695" spans="1:6" x14ac:dyDescent="0.3">
      <c r="A1695" t="s">
        <v>8</v>
      </c>
      <c r="B1695" t="s">
        <v>1704</v>
      </c>
      <c r="C1695">
        <v>0.63966568205006402</v>
      </c>
      <c r="D1695">
        <v>4</v>
      </c>
      <c r="E1695" t="s">
        <v>4185</v>
      </c>
      <c r="F1695">
        <v>0.19404694847906301</v>
      </c>
    </row>
    <row r="1696" spans="1:6" x14ac:dyDescent="0.3">
      <c r="A1696" t="s">
        <v>8</v>
      </c>
      <c r="B1696" t="s">
        <v>1705</v>
      </c>
      <c r="C1696">
        <v>0.63966568205006402</v>
      </c>
      <c r="D1696">
        <v>4</v>
      </c>
      <c r="E1696" t="s">
        <v>4186</v>
      </c>
      <c r="F1696">
        <v>0.19404694847906301</v>
      </c>
    </row>
    <row r="1697" spans="1:6" x14ac:dyDescent="0.3">
      <c r="A1697" t="s">
        <v>7</v>
      </c>
      <c r="B1697" t="s">
        <v>1706</v>
      </c>
      <c r="C1697">
        <v>0.64002390748798299</v>
      </c>
      <c r="D1697">
        <v>4</v>
      </c>
      <c r="E1697" t="s">
        <v>4187</v>
      </c>
      <c r="F1697">
        <v>0.19380380305332701</v>
      </c>
    </row>
    <row r="1698" spans="1:6" x14ac:dyDescent="0.3">
      <c r="A1698" t="s">
        <v>7</v>
      </c>
      <c r="B1698" t="s">
        <v>1707</v>
      </c>
      <c r="C1698">
        <v>0.64002390748798299</v>
      </c>
      <c r="D1698">
        <v>4</v>
      </c>
      <c r="E1698" t="s">
        <v>4188</v>
      </c>
      <c r="F1698">
        <v>0.19380380305332701</v>
      </c>
    </row>
    <row r="1699" spans="1:6" x14ac:dyDescent="0.3">
      <c r="A1699" t="s">
        <v>7</v>
      </c>
      <c r="B1699" t="s">
        <v>1708</v>
      </c>
      <c r="C1699">
        <v>0.64014292816347995</v>
      </c>
      <c r="D1699">
        <v>7</v>
      </c>
      <c r="E1699" t="s">
        <v>4189</v>
      </c>
      <c r="F1699">
        <v>0.19372304791843301</v>
      </c>
    </row>
    <row r="1700" spans="1:6" x14ac:dyDescent="0.3">
      <c r="A1700" t="s">
        <v>7</v>
      </c>
      <c r="B1700" t="s">
        <v>1709</v>
      </c>
      <c r="C1700">
        <v>0.64014292816347995</v>
      </c>
      <c r="D1700">
        <v>7</v>
      </c>
      <c r="E1700" t="s">
        <v>4190</v>
      </c>
      <c r="F1700">
        <v>0.19372304791843301</v>
      </c>
    </row>
    <row r="1701" spans="1:6" x14ac:dyDescent="0.3">
      <c r="A1701" t="s">
        <v>8</v>
      </c>
      <c r="B1701" t="s">
        <v>1710</v>
      </c>
      <c r="C1701">
        <v>0.64137920216325806</v>
      </c>
      <c r="D1701">
        <v>5</v>
      </c>
      <c r="E1701" t="s">
        <v>4191</v>
      </c>
      <c r="F1701">
        <v>0.19288512693357801</v>
      </c>
    </row>
    <row r="1702" spans="1:6" x14ac:dyDescent="0.3">
      <c r="A1702" t="s">
        <v>8</v>
      </c>
      <c r="B1702" t="s">
        <v>1711</v>
      </c>
      <c r="C1702">
        <v>0.64137920216325806</v>
      </c>
      <c r="D1702">
        <v>5</v>
      </c>
      <c r="E1702" t="s">
        <v>4192</v>
      </c>
      <c r="F1702">
        <v>0.19288512693357801</v>
      </c>
    </row>
    <row r="1703" spans="1:6" x14ac:dyDescent="0.3">
      <c r="A1703" t="s">
        <v>8</v>
      </c>
      <c r="B1703" t="s">
        <v>1712</v>
      </c>
      <c r="C1703">
        <v>0.64209693197944995</v>
      </c>
      <c r="D1703">
        <v>3</v>
      </c>
      <c r="E1703" t="s">
        <v>4193</v>
      </c>
      <c r="F1703">
        <v>0.19239940519264501</v>
      </c>
    </row>
    <row r="1704" spans="1:6" x14ac:dyDescent="0.3">
      <c r="A1704" t="s">
        <v>8</v>
      </c>
      <c r="B1704" t="s">
        <v>1713</v>
      </c>
      <c r="C1704">
        <v>0.64209693197944995</v>
      </c>
      <c r="D1704">
        <v>3</v>
      </c>
      <c r="E1704" t="s">
        <v>4194</v>
      </c>
      <c r="F1704">
        <v>0.19239940519264501</v>
      </c>
    </row>
    <row r="1705" spans="1:6" x14ac:dyDescent="0.3">
      <c r="A1705" t="s">
        <v>8</v>
      </c>
      <c r="B1705" t="s">
        <v>1714</v>
      </c>
      <c r="C1705">
        <v>0.64209693197944995</v>
      </c>
      <c r="D1705">
        <v>3</v>
      </c>
      <c r="E1705" t="s">
        <v>4195</v>
      </c>
      <c r="F1705">
        <v>0.19239940519264501</v>
      </c>
    </row>
    <row r="1706" spans="1:6" x14ac:dyDescent="0.3">
      <c r="A1706" t="s">
        <v>6</v>
      </c>
      <c r="B1706" t="s">
        <v>1715</v>
      </c>
      <c r="C1706">
        <v>0.64320937237058295</v>
      </c>
      <c r="D1706">
        <v>6</v>
      </c>
      <c r="E1706" t="s">
        <v>4196</v>
      </c>
      <c r="F1706">
        <v>0.19164763599596801</v>
      </c>
    </row>
    <row r="1707" spans="1:6" x14ac:dyDescent="0.3">
      <c r="A1707" t="s">
        <v>6</v>
      </c>
      <c r="B1707" t="s">
        <v>1716</v>
      </c>
      <c r="C1707">
        <v>0.64320937237058295</v>
      </c>
      <c r="D1707">
        <v>6</v>
      </c>
      <c r="E1707" t="s">
        <v>4197</v>
      </c>
      <c r="F1707">
        <v>0.19164763599596801</v>
      </c>
    </row>
    <row r="1708" spans="1:6" x14ac:dyDescent="0.3">
      <c r="A1708" t="s">
        <v>6</v>
      </c>
      <c r="B1708" t="s">
        <v>1717</v>
      </c>
      <c r="C1708">
        <v>0.64403126774798103</v>
      </c>
      <c r="D1708">
        <v>3</v>
      </c>
      <c r="E1708" t="s">
        <v>4198</v>
      </c>
      <c r="F1708">
        <v>0.19109304711105099</v>
      </c>
    </row>
    <row r="1709" spans="1:6" x14ac:dyDescent="0.3">
      <c r="A1709" t="s">
        <v>8</v>
      </c>
      <c r="B1709" t="s">
        <v>1718</v>
      </c>
      <c r="C1709">
        <v>0.64468474865226999</v>
      </c>
      <c r="D1709">
        <v>6</v>
      </c>
      <c r="E1709" t="s">
        <v>4199</v>
      </c>
      <c r="F1709">
        <v>0.19065260379929799</v>
      </c>
    </row>
    <row r="1710" spans="1:6" x14ac:dyDescent="0.3">
      <c r="A1710" t="s">
        <v>8</v>
      </c>
      <c r="B1710" t="s">
        <v>1719</v>
      </c>
      <c r="C1710">
        <v>0.64468474865226999</v>
      </c>
      <c r="D1710">
        <v>6</v>
      </c>
      <c r="E1710" t="s">
        <v>4200</v>
      </c>
      <c r="F1710">
        <v>0.19065260379929799</v>
      </c>
    </row>
    <row r="1711" spans="1:6" x14ac:dyDescent="0.3">
      <c r="A1711" t="s">
        <v>7</v>
      </c>
      <c r="B1711" t="s">
        <v>1720</v>
      </c>
      <c r="C1711">
        <v>0.64483854972948995</v>
      </c>
      <c r="D1711">
        <v>12</v>
      </c>
      <c r="E1711" t="s">
        <v>4201</v>
      </c>
      <c r="F1711">
        <v>0.19054900744001099</v>
      </c>
    </row>
    <row r="1712" spans="1:6" x14ac:dyDescent="0.3">
      <c r="A1712" t="s">
        <v>6</v>
      </c>
      <c r="B1712" t="s">
        <v>1721</v>
      </c>
      <c r="C1712">
        <v>0.64708189839953301</v>
      </c>
      <c r="D1712">
        <v>2</v>
      </c>
      <c r="E1712" t="s">
        <v>4202</v>
      </c>
      <c r="F1712">
        <v>0.18904074904991999</v>
      </c>
    </row>
    <row r="1713" spans="1:6" x14ac:dyDescent="0.3">
      <c r="A1713" t="s">
        <v>6</v>
      </c>
      <c r="B1713" t="s">
        <v>1722</v>
      </c>
      <c r="C1713">
        <v>0.64708189839953301</v>
      </c>
      <c r="D1713">
        <v>2</v>
      </c>
      <c r="E1713" t="s">
        <v>4203</v>
      </c>
      <c r="F1713">
        <v>0.18904074904991999</v>
      </c>
    </row>
    <row r="1714" spans="1:6" x14ac:dyDescent="0.3">
      <c r="A1714" t="s">
        <v>6</v>
      </c>
      <c r="B1714" t="s">
        <v>1723</v>
      </c>
      <c r="C1714">
        <v>0.64708189839953301</v>
      </c>
      <c r="D1714">
        <v>2</v>
      </c>
      <c r="E1714" t="s">
        <v>4204</v>
      </c>
      <c r="F1714">
        <v>0.18904074904991999</v>
      </c>
    </row>
    <row r="1715" spans="1:6" x14ac:dyDescent="0.3">
      <c r="A1715" t="s">
        <v>6</v>
      </c>
      <c r="B1715" t="s">
        <v>1724</v>
      </c>
      <c r="C1715">
        <v>0.64708189839953301</v>
      </c>
      <c r="D1715">
        <v>2</v>
      </c>
      <c r="E1715" t="s">
        <v>4205</v>
      </c>
      <c r="F1715">
        <v>0.18904074904991999</v>
      </c>
    </row>
    <row r="1716" spans="1:6" x14ac:dyDescent="0.3">
      <c r="A1716" t="s">
        <v>8</v>
      </c>
      <c r="B1716" t="s">
        <v>1725</v>
      </c>
      <c r="C1716">
        <v>0.64868609799806198</v>
      </c>
      <c r="D1716">
        <v>7</v>
      </c>
      <c r="E1716" t="s">
        <v>4206</v>
      </c>
      <c r="F1716">
        <v>0.18796540934189301</v>
      </c>
    </row>
    <row r="1717" spans="1:6" x14ac:dyDescent="0.3">
      <c r="A1717" t="s">
        <v>7</v>
      </c>
      <c r="B1717" t="s">
        <v>1726</v>
      </c>
      <c r="C1717">
        <v>0.64919633045114999</v>
      </c>
      <c r="D1717">
        <v>7</v>
      </c>
      <c r="E1717" t="s">
        <v>4207</v>
      </c>
      <c r="F1717">
        <v>0.18762394366607801</v>
      </c>
    </row>
    <row r="1718" spans="1:6" x14ac:dyDescent="0.3">
      <c r="A1718" t="s">
        <v>8</v>
      </c>
      <c r="B1718" t="s">
        <v>1727</v>
      </c>
      <c r="C1718">
        <v>0.64966109012455597</v>
      </c>
      <c r="D1718">
        <v>10</v>
      </c>
      <c r="E1718" t="s">
        <v>4208</v>
      </c>
      <c r="F1718">
        <v>0.18731314347047801</v>
      </c>
    </row>
    <row r="1719" spans="1:6" x14ac:dyDescent="0.3">
      <c r="A1719" t="s">
        <v>6</v>
      </c>
      <c r="B1719" t="s">
        <v>1728</v>
      </c>
      <c r="C1719">
        <v>0.64998419007049202</v>
      </c>
      <c r="D1719">
        <v>4</v>
      </c>
      <c r="E1719" t="s">
        <v>4209</v>
      </c>
      <c r="F1719">
        <v>0.18709720681660399</v>
      </c>
    </row>
    <row r="1720" spans="1:6" x14ac:dyDescent="0.3">
      <c r="A1720" t="s">
        <v>9</v>
      </c>
      <c r="B1720" t="s">
        <v>1729</v>
      </c>
      <c r="C1720">
        <v>0.65060136237895705</v>
      </c>
      <c r="D1720">
        <v>2</v>
      </c>
      <c r="E1720" t="s">
        <v>4210</v>
      </c>
      <c r="F1720">
        <v>0.18668503162741501</v>
      </c>
    </row>
    <row r="1721" spans="1:6" x14ac:dyDescent="0.3">
      <c r="A1721" t="s">
        <v>9</v>
      </c>
      <c r="B1721" t="s">
        <v>1730</v>
      </c>
      <c r="C1721">
        <v>0.65060136237895705</v>
      </c>
      <c r="D1721">
        <v>2</v>
      </c>
      <c r="E1721" t="s">
        <v>4211</v>
      </c>
      <c r="F1721">
        <v>0.18668503162741501</v>
      </c>
    </row>
    <row r="1722" spans="1:6" x14ac:dyDescent="0.3">
      <c r="A1722" t="s">
        <v>10</v>
      </c>
      <c r="B1722" t="s">
        <v>1731</v>
      </c>
      <c r="C1722">
        <v>0.65145177114890696</v>
      </c>
      <c r="D1722">
        <v>2</v>
      </c>
      <c r="E1722" t="s">
        <v>4212</v>
      </c>
      <c r="F1722">
        <v>0.18611773083275901</v>
      </c>
    </row>
    <row r="1723" spans="1:6" x14ac:dyDescent="0.3">
      <c r="A1723" t="s">
        <v>10</v>
      </c>
      <c r="B1723" t="s">
        <v>1732</v>
      </c>
      <c r="C1723">
        <v>0.65145177114890696</v>
      </c>
      <c r="D1723">
        <v>2</v>
      </c>
      <c r="E1723" t="s">
        <v>4213</v>
      </c>
      <c r="F1723">
        <v>0.18611773083275901</v>
      </c>
    </row>
    <row r="1724" spans="1:6" x14ac:dyDescent="0.3">
      <c r="A1724" t="s">
        <v>10</v>
      </c>
      <c r="B1724" t="s">
        <v>1733</v>
      </c>
      <c r="C1724">
        <v>0.65145177114890696</v>
      </c>
      <c r="D1724">
        <v>2</v>
      </c>
      <c r="E1724" t="s">
        <v>4214</v>
      </c>
      <c r="F1724">
        <v>0.18611773083275901</v>
      </c>
    </row>
    <row r="1725" spans="1:6" x14ac:dyDescent="0.3">
      <c r="A1725" t="s">
        <v>8</v>
      </c>
      <c r="B1725" t="s">
        <v>1734</v>
      </c>
      <c r="C1725">
        <v>0.65228615287926595</v>
      </c>
      <c r="D1725">
        <v>4</v>
      </c>
      <c r="E1725" t="s">
        <v>4215</v>
      </c>
      <c r="F1725">
        <v>0.185561840842768</v>
      </c>
    </row>
    <row r="1726" spans="1:6" x14ac:dyDescent="0.3">
      <c r="A1726" t="s">
        <v>8</v>
      </c>
      <c r="B1726" t="s">
        <v>1735</v>
      </c>
      <c r="C1726">
        <v>0.65228615287926595</v>
      </c>
      <c r="D1726">
        <v>4</v>
      </c>
      <c r="E1726" t="s">
        <v>4216</v>
      </c>
      <c r="F1726">
        <v>0.185561840842768</v>
      </c>
    </row>
    <row r="1727" spans="1:6" x14ac:dyDescent="0.3">
      <c r="A1727" t="s">
        <v>8</v>
      </c>
      <c r="B1727" t="s">
        <v>1736</v>
      </c>
      <c r="C1727">
        <v>0.652998316224641</v>
      </c>
      <c r="D1727">
        <v>8</v>
      </c>
      <c r="E1727" t="s">
        <v>4217</v>
      </c>
      <c r="F1727">
        <v>0.18508793856457401</v>
      </c>
    </row>
    <row r="1728" spans="1:6" x14ac:dyDescent="0.3">
      <c r="A1728" t="s">
        <v>8</v>
      </c>
      <c r="B1728" t="s">
        <v>1737</v>
      </c>
      <c r="C1728">
        <v>0.652998316224641</v>
      </c>
      <c r="D1728">
        <v>8</v>
      </c>
      <c r="E1728" t="s">
        <v>4218</v>
      </c>
      <c r="F1728">
        <v>0.18508793856457401</v>
      </c>
    </row>
    <row r="1729" spans="1:6" x14ac:dyDescent="0.3">
      <c r="A1729" t="s">
        <v>8</v>
      </c>
      <c r="B1729" t="s">
        <v>1738</v>
      </c>
      <c r="C1729">
        <v>0.65447274624374696</v>
      </c>
      <c r="D1729">
        <v>6</v>
      </c>
      <c r="E1729" t="s">
        <v>4219</v>
      </c>
      <c r="F1729">
        <v>0.18410843376164501</v>
      </c>
    </row>
    <row r="1730" spans="1:6" x14ac:dyDescent="0.3">
      <c r="A1730" t="s">
        <v>7</v>
      </c>
      <c r="B1730" t="s">
        <v>1739</v>
      </c>
      <c r="C1730">
        <v>0.65583351714405203</v>
      </c>
      <c r="D1730">
        <v>14</v>
      </c>
      <c r="E1730" t="s">
        <v>4220</v>
      </c>
      <c r="F1730">
        <v>0.18320639196865701</v>
      </c>
    </row>
    <row r="1731" spans="1:6" x14ac:dyDescent="0.3">
      <c r="A1731" t="s">
        <v>8</v>
      </c>
      <c r="B1731" t="s">
        <v>1740</v>
      </c>
      <c r="C1731">
        <v>0.65741808388612799</v>
      </c>
      <c r="D1731">
        <v>3</v>
      </c>
      <c r="E1731" t="s">
        <v>4221</v>
      </c>
      <c r="F1731">
        <v>0.18215835376224701</v>
      </c>
    </row>
    <row r="1732" spans="1:6" x14ac:dyDescent="0.3">
      <c r="A1732" t="s">
        <v>8</v>
      </c>
      <c r="B1732" t="s">
        <v>1741</v>
      </c>
      <c r="C1732">
        <v>0.65741808388612799</v>
      </c>
      <c r="D1732">
        <v>3</v>
      </c>
      <c r="E1732" t="s">
        <v>4222</v>
      </c>
      <c r="F1732">
        <v>0.18215835376224701</v>
      </c>
    </row>
    <row r="1733" spans="1:6" x14ac:dyDescent="0.3">
      <c r="A1733" t="s">
        <v>8</v>
      </c>
      <c r="B1733" t="s">
        <v>1742</v>
      </c>
      <c r="C1733">
        <v>0.65741808388612799</v>
      </c>
      <c r="D1733">
        <v>3</v>
      </c>
      <c r="E1733" t="s">
        <v>4223</v>
      </c>
      <c r="F1733">
        <v>0.18215835376224701</v>
      </c>
    </row>
    <row r="1734" spans="1:6" x14ac:dyDescent="0.3">
      <c r="A1734" t="s">
        <v>8</v>
      </c>
      <c r="B1734" t="s">
        <v>1743</v>
      </c>
      <c r="C1734">
        <v>0.65741808388612799</v>
      </c>
      <c r="D1734">
        <v>3</v>
      </c>
      <c r="E1734" t="s">
        <v>4224</v>
      </c>
      <c r="F1734">
        <v>0.18215835376224701</v>
      </c>
    </row>
    <row r="1735" spans="1:6" x14ac:dyDescent="0.3">
      <c r="A1735" t="s">
        <v>8</v>
      </c>
      <c r="B1735" t="s">
        <v>1744</v>
      </c>
      <c r="C1735">
        <v>0.65741808388612799</v>
      </c>
      <c r="D1735">
        <v>3</v>
      </c>
      <c r="E1735" t="s">
        <v>4225</v>
      </c>
      <c r="F1735">
        <v>0.18215835376224701</v>
      </c>
    </row>
    <row r="1736" spans="1:6" x14ac:dyDescent="0.3">
      <c r="A1736" t="s">
        <v>8</v>
      </c>
      <c r="B1736" t="s">
        <v>1745</v>
      </c>
      <c r="C1736">
        <v>0.65741808388612799</v>
      </c>
      <c r="D1736">
        <v>3</v>
      </c>
      <c r="E1736" t="s">
        <v>4226</v>
      </c>
      <c r="F1736">
        <v>0.18215835376224701</v>
      </c>
    </row>
    <row r="1737" spans="1:6" x14ac:dyDescent="0.3">
      <c r="A1737" t="s">
        <v>8</v>
      </c>
      <c r="B1737" t="s">
        <v>1746</v>
      </c>
      <c r="C1737">
        <v>0.65741808388612799</v>
      </c>
      <c r="D1737">
        <v>3</v>
      </c>
      <c r="E1737" t="s">
        <v>4227</v>
      </c>
      <c r="F1737">
        <v>0.18215835376224701</v>
      </c>
    </row>
    <row r="1738" spans="1:6" x14ac:dyDescent="0.3">
      <c r="A1738" t="s">
        <v>7</v>
      </c>
      <c r="B1738" t="s">
        <v>1747</v>
      </c>
      <c r="C1738">
        <v>0.65810990439804096</v>
      </c>
      <c r="D1738">
        <v>7</v>
      </c>
      <c r="E1738" t="s">
        <v>4228</v>
      </c>
      <c r="F1738">
        <v>0.181701573121828</v>
      </c>
    </row>
    <row r="1739" spans="1:6" x14ac:dyDescent="0.3">
      <c r="A1739" t="s">
        <v>8</v>
      </c>
      <c r="B1739" t="s">
        <v>1748</v>
      </c>
      <c r="C1739">
        <v>0.65954447494425505</v>
      </c>
      <c r="D1739">
        <v>2</v>
      </c>
      <c r="E1739" t="s">
        <v>4229</v>
      </c>
      <c r="F1739">
        <v>0.18075591342827799</v>
      </c>
    </row>
    <row r="1740" spans="1:6" x14ac:dyDescent="0.3">
      <c r="A1740" t="s">
        <v>8</v>
      </c>
      <c r="B1740" t="s">
        <v>1749</v>
      </c>
      <c r="C1740">
        <v>0.65954447494425505</v>
      </c>
      <c r="D1740">
        <v>2</v>
      </c>
      <c r="E1740" t="s">
        <v>4230</v>
      </c>
      <c r="F1740">
        <v>0.18075591342827799</v>
      </c>
    </row>
    <row r="1741" spans="1:6" x14ac:dyDescent="0.3">
      <c r="A1741" t="s">
        <v>8</v>
      </c>
      <c r="B1741" t="s">
        <v>1750</v>
      </c>
      <c r="C1741">
        <v>0.65954447494425505</v>
      </c>
      <c r="D1741">
        <v>2</v>
      </c>
      <c r="E1741" t="s">
        <v>4231</v>
      </c>
      <c r="F1741">
        <v>0.18075591342827799</v>
      </c>
    </row>
    <row r="1742" spans="1:6" x14ac:dyDescent="0.3">
      <c r="A1742" t="s">
        <v>8</v>
      </c>
      <c r="B1742" t="s">
        <v>1751</v>
      </c>
      <c r="C1742">
        <v>0.65954447494425505</v>
      </c>
      <c r="D1742">
        <v>2</v>
      </c>
      <c r="E1742" t="s">
        <v>4232</v>
      </c>
      <c r="F1742">
        <v>0.18075591342827799</v>
      </c>
    </row>
    <row r="1743" spans="1:6" x14ac:dyDescent="0.3">
      <c r="A1743" t="s">
        <v>8</v>
      </c>
      <c r="B1743" t="s">
        <v>1752</v>
      </c>
      <c r="C1743">
        <v>0.65954447494425505</v>
      </c>
      <c r="D1743">
        <v>2</v>
      </c>
      <c r="E1743" t="s">
        <v>4233</v>
      </c>
      <c r="F1743">
        <v>0.18075591342827799</v>
      </c>
    </row>
    <row r="1744" spans="1:6" x14ac:dyDescent="0.3">
      <c r="A1744" t="s">
        <v>8</v>
      </c>
      <c r="B1744" t="s">
        <v>1753</v>
      </c>
      <c r="C1744">
        <v>0.65954447494425505</v>
      </c>
      <c r="D1744">
        <v>2</v>
      </c>
      <c r="E1744" t="s">
        <v>4234</v>
      </c>
      <c r="F1744">
        <v>0.18075591342827799</v>
      </c>
    </row>
    <row r="1745" spans="1:6" x14ac:dyDescent="0.3">
      <c r="A1745" t="s">
        <v>8</v>
      </c>
      <c r="B1745" t="s">
        <v>1754</v>
      </c>
      <c r="C1745">
        <v>0.65954447494425505</v>
      </c>
      <c r="D1745">
        <v>2</v>
      </c>
      <c r="E1745" t="s">
        <v>4235</v>
      </c>
      <c r="F1745">
        <v>0.18075591342827799</v>
      </c>
    </row>
    <row r="1746" spans="1:6" x14ac:dyDescent="0.3">
      <c r="A1746" t="s">
        <v>8</v>
      </c>
      <c r="B1746" t="s">
        <v>1755</v>
      </c>
      <c r="C1746">
        <v>0.65954447494425505</v>
      </c>
      <c r="D1746">
        <v>2</v>
      </c>
      <c r="E1746" t="s">
        <v>4236</v>
      </c>
      <c r="F1746">
        <v>0.18075591342827799</v>
      </c>
    </row>
    <row r="1747" spans="1:6" x14ac:dyDescent="0.3">
      <c r="A1747" t="s">
        <v>8</v>
      </c>
      <c r="B1747" t="s">
        <v>1756</v>
      </c>
      <c r="C1747">
        <v>0.65954447494425505</v>
      </c>
      <c r="D1747">
        <v>2</v>
      </c>
      <c r="E1747" t="s">
        <v>4237</v>
      </c>
      <c r="F1747">
        <v>0.18075591342827799</v>
      </c>
    </row>
    <row r="1748" spans="1:6" x14ac:dyDescent="0.3">
      <c r="A1748" t="s">
        <v>8</v>
      </c>
      <c r="B1748" t="s">
        <v>1757</v>
      </c>
      <c r="C1748">
        <v>0.65954447494425505</v>
      </c>
      <c r="D1748">
        <v>2</v>
      </c>
      <c r="E1748" t="s">
        <v>4238</v>
      </c>
      <c r="F1748">
        <v>0.18075591342827799</v>
      </c>
    </row>
    <row r="1749" spans="1:6" x14ac:dyDescent="0.3">
      <c r="A1749" t="s">
        <v>8</v>
      </c>
      <c r="B1749" t="s">
        <v>1758</v>
      </c>
      <c r="C1749">
        <v>0.65954447494425505</v>
      </c>
      <c r="D1749">
        <v>2</v>
      </c>
      <c r="E1749" t="s">
        <v>4239</v>
      </c>
      <c r="F1749">
        <v>0.18075591342827799</v>
      </c>
    </row>
    <row r="1750" spans="1:6" x14ac:dyDescent="0.3">
      <c r="A1750" t="s">
        <v>8</v>
      </c>
      <c r="B1750" t="s">
        <v>1759</v>
      </c>
      <c r="C1750">
        <v>0.65954447494425505</v>
      </c>
      <c r="D1750">
        <v>2</v>
      </c>
      <c r="E1750" t="s">
        <v>4240</v>
      </c>
      <c r="F1750">
        <v>0.18075591342827799</v>
      </c>
    </row>
    <row r="1751" spans="1:6" x14ac:dyDescent="0.3">
      <c r="A1751" t="s">
        <v>8</v>
      </c>
      <c r="B1751" t="s">
        <v>1760</v>
      </c>
      <c r="C1751">
        <v>0.65954447494425505</v>
      </c>
      <c r="D1751">
        <v>2</v>
      </c>
      <c r="E1751" t="s">
        <v>4241</v>
      </c>
      <c r="F1751">
        <v>0.18075591342827799</v>
      </c>
    </row>
    <row r="1752" spans="1:6" x14ac:dyDescent="0.3">
      <c r="A1752" t="s">
        <v>8</v>
      </c>
      <c r="B1752" t="s">
        <v>1761</v>
      </c>
      <c r="C1752">
        <v>0.65954447494425505</v>
      </c>
      <c r="D1752">
        <v>2</v>
      </c>
      <c r="E1752" t="s">
        <v>4242</v>
      </c>
      <c r="F1752">
        <v>0.18075591342827799</v>
      </c>
    </row>
    <row r="1753" spans="1:6" x14ac:dyDescent="0.3">
      <c r="A1753" t="s">
        <v>8</v>
      </c>
      <c r="B1753" t="s">
        <v>1762</v>
      </c>
      <c r="C1753">
        <v>0.65954447494425505</v>
      </c>
      <c r="D1753">
        <v>2</v>
      </c>
      <c r="E1753" t="s">
        <v>4243</v>
      </c>
      <c r="F1753">
        <v>0.18075591342827799</v>
      </c>
    </row>
    <row r="1754" spans="1:6" x14ac:dyDescent="0.3">
      <c r="A1754" t="s">
        <v>7</v>
      </c>
      <c r="B1754" t="s">
        <v>1763</v>
      </c>
      <c r="C1754">
        <v>0.65974137545102196</v>
      </c>
      <c r="D1754">
        <v>2</v>
      </c>
      <c r="E1754" t="s">
        <v>4244</v>
      </c>
      <c r="F1754">
        <v>0.18062627843798101</v>
      </c>
    </row>
    <row r="1755" spans="1:6" x14ac:dyDescent="0.3">
      <c r="A1755" t="s">
        <v>7</v>
      </c>
      <c r="B1755" t="s">
        <v>1764</v>
      </c>
      <c r="C1755">
        <v>0.65974137545102196</v>
      </c>
      <c r="D1755">
        <v>2</v>
      </c>
      <c r="E1755" t="s">
        <v>4245</v>
      </c>
      <c r="F1755">
        <v>0.18062627843798101</v>
      </c>
    </row>
    <row r="1756" spans="1:6" x14ac:dyDescent="0.3">
      <c r="A1756" t="s">
        <v>7</v>
      </c>
      <c r="B1756" t="s">
        <v>1765</v>
      </c>
      <c r="C1756">
        <v>0.66086155025953996</v>
      </c>
      <c r="D1756">
        <v>92</v>
      </c>
      <c r="E1756" t="s">
        <v>4246</v>
      </c>
      <c r="F1756">
        <v>0.17988951518339499</v>
      </c>
    </row>
    <row r="1757" spans="1:6" x14ac:dyDescent="0.3">
      <c r="A1757" t="s">
        <v>9</v>
      </c>
      <c r="B1757" t="s">
        <v>1766</v>
      </c>
      <c r="C1757">
        <v>0.66416573000699897</v>
      </c>
      <c r="D1757">
        <v>4</v>
      </c>
      <c r="E1757" t="s">
        <v>4247</v>
      </c>
      <c r="F1757">
        <v>0.177723537127917</v>
      </c>
    </row>
    <row r="1758" spans="1:6" x14ac:dyDescent="0.3">
      <c r="A1758" t="s">
        <v>7</v>
      </c>
      <c r="B1758" t="s">
        <v>1767</v>
      </c>
      <c r="C1758">
        <v>0.66433474898822897</v>
      </c>
      <c r="D1758">
        <v>22</v>
      </c>
      <c r="E1758" t="s">
        <v>4248</v>
      </c>
      <c r="F1758">
        <v>0.177613030564402</v>
      </c>
    </row>
    <row r="1759" spans="1:6" x14ac:dyDescent="0.3">
      <c r="A1759" t="s">
        <v>8</v>
      </c>
      <c r="B1759" t="s">
        <v>1768</v>
      </c>
      <c r="C1759">
        <v>0.67220949450011902</v>
      </c>
      <c r="D1759">
        <v>3</v>
      </c>
      <c r="E1759" t="s">
        <v>4249</v>
      </c>
      <c r="F1759">
        <v>0.17249535771020399</v>
      </c>
    </row>
    <row r="1760" spans="1:6" x14ac:dyDescent="0.3">
      <c r="A1760" t="s">
        <v>8</v>
      </c>
      <c r="B1760" t="s">
        <v>1769</v>
      </c>
      <c r="C1760">
        <v>0.67220949450011902</v>
      </c>
      <c r="D1760">
        <v>3</v>
      </c>
      <c r="E1760" t="s">
        <v>4250</v>
      </c>
      <c r="F1760">
        <v>0.17249535771020399</v>
      </c>
    </row>
    <row r="1761" spans="1:6" x14ac:dyDescent="0.3">
      <c r="A1761" t="s">
        <v>8</v>
      </c>
      <c r="B1761" t="s">
        <v>1770</v>
      </c>
      <c r="C1761">
        <v>0.67220949450011902</v>
      </c>
      <c r="D1761">
        <v>3</v>
      </c>
      <c r="E1761" t="s">
        <v>4251</v>
      </c>
      <c r="F1761">
        <v>0.17249535771020399</v>
      </c>
    </row>
    <row r="1762" spans="1:6" x14ac:dyDescent="0.3">
      <c r="A1762" t="s">
        <v>8</v>
      </c>
      <c r="B1762" t="s">
        <v>1771</v>
      </c>
      <c r="C1762">
        <v>0.67220949450011902</v>
      </c>
      <c r="D1762">
        <v>3</v>
      </c>
      <c r="E1762" t="s">
        <v>4252</v>
      </c>
      <c r="F1762">
        <v>0.17249535771020399</v>
      </c>
    </row>
    <row r="1763" spans="1:6" x14ac:dyDescent="0.3">
      <c r="A1763" t="s">
        <v>8</v>
      </c>
      <c r="B1763" t="s">
        <v>1772</v>
      </c>
      <c r="C1763">
        <v>0.67220949450011902</v>
      </c>
      <c r="D1763">
        <v>3</v>
      </c>
      <c r="E1763" t="s">
        <v>4253</v>
      </c>
      <c r="F1763">
        <v>0.17249535771020399</v>
      </c>
    </row>
    <row r="1764" spans="1:6" x14ac:dyDescent="0.3">
      <c r="A1764" t="s">
        <v>6</v>
      </c>
      <c r="B1764" t="s">
        <v>1773</v>
      </c>
      <c r="C1764">
        <v>0.67239932185986895</v>
      </c>
      <c r="D1764">
        <v>2</v>
      </c>
      <c r="E1764" t="s">
        <v>4254</v>
      </c>
      <c r="F1764">
        <v>0.172372733234746</v>
      </c>
    </row>
    <row r="1765" spans="1:6" x14ac:dyDescent="0.3">
      <c r="A1765" t="s">
        <v>6</v>
      </c>
      <c r="B1765" t="s">
        <v>1774</v>
      </c>
      <c r="C1765">
        <v>0.67239932185986895</v>
      </c>
      <c r="D1765">
        <v>2</v>
      </c>
      <c r="E1765" t="s">
        <v>4255</v>
      </c>
      <c r="F1765">
        <v>0.172372733234746</v>
      </c>
    </row>
    <row r="1766" spans="1:6" x14ac:dyDescent="0.3">
      <c r="A1766" t="s">
        <v>9</v>
      </c>
      <c r="B1766" t="s">
        <v>1775</v>
      </c>
      <c r="C1766">
        <v>0.67325991795968199</v>
      </c>
      <c r="D1766">
        <v>5</v>
      </c>
      <c r="E1766" t="s">
        <v>4256</v>
      </c>
      <c r="F1766">
        <v>0.171817240169054</v>
      </c>
    </row>
    <row r="1767" spans="1:6" x14ac:dyDescent="0.3">
      <c r="A1767" t="s">
        <v>8</v>
      </c>
      <c r="B1767" t="s">
        <v>1776</v>
      </c>
      <c r="C1767">
        <v>0.67352541188997095</v>
      </c>
      <c r="D1767">
        <v>6</v>
      </c>
      <c r="E1767" t="s">
        <v>4257</v>
      </c>
      <c r="F1767">
        <v>0.17164601384539099</v>
      </c>
    </row>
    <row r="1768" spans="1:6" x14ac:dyDescent="0.3">
      <c r="A1768" t="s">
        <v>8</v>
      </c>
      <c r="B1768" t="s">
        <v>1777</v>
      </c>
      <c r="C1768">
        <v>0.67355553307372595</v>
      </c>
      <c r="D1768">
        <v>5</v>
      </c>
      <c r="E1768" t="s">
        <v>4258</v>
      </c>
      <c r="F1768">
        <v>0.17162659190353299</v>
      </c>
    </row>
    <row r="1769" spans="1:6" x14ac:dyDescent="0.3">
      <c r="A1769" t="s">
        <v>8</v>
      </c>
      <c r="B1769" t="s">
        <v>1778</v>
      </c>
      <c r="C1769">
        <v>0.67621943965663101</v>
      </c>
      <c r="D1769">
        <v>10</v>
      </c>
      <c r="E1769" t="s">
        <v>4259</v>
      </c>
      <c r="F1769">
        <v>0.16991234848558201</v>
      </c>
    </row>
    <row r="1770" spans="1:6" x14ac:dyDescent="0.3">
      <c r="A1770" t="s">
        <v>8</v>
      </c>
      <c r="B1770" t="s">
        <v>1779</v>
      </c>
      <c r="C1770">
        <v>0.67656880699542499</v>
      </c>
      <c r="D1770">
        <v>4</v>
      </c>
      <c r="E1770" t="s">
        <v>4260</v>
      </c>
      <c r="F1770">
        <v>0.16968802910500699</v>
      </c>
    </row>
    <row r="1771" spans="1:6" x14ac:dyDescent="0.3">
      <c r="A1771" t="s">
        <v>8</v>
      </c>
      <c r="B1771" t="s">
        <v>1780</v>
      </c>
      <c r="C1771">
        <v>0.67656880699542499</v>
      </c>
      <c r="D1771">
        <v>4</v>
      </c>
      <c r="E1771" t="s">
        <v>4261</v>
      </c>
      <c r="F1771">
        <v>0.16968802910500699</v>
      </c>
    </row>
    <row r="1772" spans="1:6" x14ac:dyDescent="0.3">
      <c r="A1772" t="s">
        <v>7</v>
      </c>
      <c r="B1772" t="s">
        <v>1781</v>
      </c>
      <c r="C1772">
        <v>0.67692092960035999</v>
      </c>
      <c r="D1772">
        <v>4</v>
      </c>
      <c r="E1772" t="s">
        <v>4262</v>
      </c>
      <c r="F1772">
        <v>0.16946205781968099</v>
      </c>
    </row>
    <row r="1773" spans="1:6" x14ac:dyDescent="0.3">
      <c r="A1773" t="s">
        <v>7</v>
      </c>
      <c r="B1773" t="s">
        <v>1782</v>
      </c>
      <c r="C1773">
        <v>0.67787182128563495</v>
      </c>
      <c r="D1773">
        <v>8</v>
      </c>
      <c r="E1773" t="s">
        <v>4263</v>
      </c>
      <c r="F1773">
        <v>0.168852419069629</v>
      </c>
    </row>
    <row r="1774" spans="1:6" x14ac:dyDescent="0.3">
      <c r="A1774" t="s">
        <v>8</v>
      </c>
      <c r="B1774" t="s">
        <v>1783</v>
      </c>
      <c r="C1774">
        <v>0.68046702360995803</v>
      </c>
      <c r="D1774">
        <v>2</v>
      </c>
      <c r="E1774" t="s">
        <v>4264</v>
      </c>
      <c r="F1774">
        <v>0.167192916472758</v>
      </c>
    </row>
    <row r="1775" spans="1:6" x14ac:dyDescent="0.3">
      <c r="A1775" t="s">
        <v>8</v>
      </c>
      <c r="B1775" t="s">
        <v>1784</v>
      </c>
      <c r="C1775">
        <v>0.68046702360995803</v>
      </c>
      <c r="D1775">
        <v>2</v>
      </c>
      <c r="E1775" t="s">
        <v>4265</v>
      </c>
      <c r="F1775">
        <v>0.167192916472758</v>
      </c>
    </row>
    <row r="1776" spans="1:6" x14ac:dyDescent="0.3">
      <c r="A1776" t="s">
        <v>8</v>
      </c>
      <c r="B1776" t="s">
        <v>1785</v>
      </c>
      <c r="C1776">
        <v>0.68046702360995803</v>
      </c>
      <c r="D1776">
        <v>2</v>
      </c>
      <c r="E1776" t="s">
        <v>4266</v>
      </c>
      <c r="F1776">
        <v>0.167192916472758</v>
      </c>
    </row>
    <row r="1777" spans="1:6" x14ac:dyDescent="0.3">
      <c r="A1777" t="s">
        <v>8</v>
      </c>
      <c r="B1777" t="s">
        <v>1786</v>
      </c>
      <c r="C1777">
        <v>0.68046702360995803</v>
      </c>
      <c r="D1777">
        <v>2</v>
      </c>
      <c r="E1777" t="s">
        <v>4267</v>
      </c>
      <c r="F1777">
        <v>0.167192916472758</v>
      </c>
    </row>
    <row r="1778" spans="1:6" x14ac:dyDescent="0.3">
      <c r="A1778" t="s">
        <v>8</v>
      </c>
      <c r="B1778" t="s">
        <v>1787</v>
      </c>
      <c r="C1778">
        <v>0.68046702360995803</v>
      </c>
      <c r="D1778">
        <v>3</v>
      </c>
      <c r="E1778" t="s">
        <v>4268</v>
      </c>
      <c r="F1778">
        <v>0.167192916472758</v>
      </c>
    </row>
    <row r="1779" spans="1:6" x14ac:dyDescent="0.3">
      <c r="A1779" t="s">
        <v>8</v>
      </c>
      <c r="B1779" t="s">
        <v>1788</v>
      </c>
      <c r="C1779">
        <v>0.68046702360995803</v>
      </c>
      <c r="D1779">
        <v>2</v>
      </c>
      <c r="E1779" t="s">
        <v>4269</v>
      </c>
      <c r="F1779">
        <v>0.167192916472758</v>
      </c>
    </row>
    <row r="1780" spans="1:6" x14ac:dyDescent="0.3">
      <c r="A1780" t="s">
        <v>8</v>
      </c>
      <c r="B1780" t="s">
        <v>1789</v>
      </c>
      <c r="C1780">
        <v>0.68046702360995803</v>
      </c>
      <c r="D1780">
        <v>2</v>
      </c>
      <c r="E1780" t="s">
        <v>4270</v>
      </c>
      <c r="F1780">
        <v>0.167192916472758</v>
      </c>
    </row>
    <row r="1781" spans="1:6" x14ac:dyDescent="0.3">
      <c r="A1781" t="s">
        <v>8</v>
      </c>
      <c r="B1781" t="s">
        <v>1790</v>
      </c>
      <c r="C1781">
        <v>0.68046702360995803</v>
      </c>
      <c r="D1781">
        <v>2</v>
      </c>
      <c r="E1781" t="s">
        <v>4271</v>
      </c>
      <c r="F1781">
        <v>0.167192916472758</v>
      </c>
    </row>
    <row r="1782" spans="1:6" x14ac:dyDescent="0.3">
      <c r="A1782" t="s">
        <v>8</v>
      </c>
      <c r="B1782" t="s">
        <v>1791</v>
      </c>
      <c r="C1782">
        <v>0.68046702360995803</v>
      </c>
      <c r="D1782">
        <v>2</v>
      </c>
      <c r="E1782" t="s">
        <v>4272</v>
      </c>
      <c r="F1782">
        <v>0.167192916472758</v>
      </c>
    </row>
    <row r="1783" spans="1:6" x14ac:dyDescent="0.3">
      <c r="A1783" t="s">
        <v>8</v>
      </c>
      <c r="B1783" t="s">
        <v>1792</v>
      </c>
      <c r="C1783">
        <v>0.68046702360995803</v>
      </c>
      <c r="D1783">
        <v>2</v>
      </c>
      <c r="E1783" t="s">
        <v>4273</v>
      </c>
      <c r="F1783">
        <v>0.167192916472758</v>
      </c>
    </row>
    <row r="1784" spans="1:6" x14ac:dyDescent="0.3">
      <c r="A1784" t="s">
        <v>7</v>
      </c>
      <c r="B1784" t="s">
        <v>1793</v>
      </c>
      <c r="C1784">
        <v>0.68066301190578105</v>
      </c>
      <c r="D1784">
        <v>2</v>
      </c>
      <c r="E1784" t="s">
        <v>4274</v>
      </c>
      <c r="F1784">
        <v>0.16706784886898601</v>
      </c>
    </row>
    <row r="1785" spans="1:6" x14ac:dyDescent="0.3">
      <c r="A1785" t="s">
        <v>7</v>
      </c>
      <c r="B1785" t="s">
        <v>1794</v>
      </c>
      <c r="C1785">
        <v>0.68066301190578105</v>
      </c>
      <c r="D1785">
        <v>2</v>
      </c>
      <c r="E1785" t="s">
        <v>4275</v>
      </c>
      <c r="F1785">
        <v>0.16706784886898601</v>
      </c>
    </row>
    <row r="1786" spans="1:6" x14ac:dyDescent="0.3">
      <c r="A1786" t="s">
        <v>10</v>
      </c>
      <c r="B1786" t="s">
        <v>1795</v>
      </c>
      <c r="C1786">
        <v>0.68092349369227101</v>
      </c>
      <c r="D1786">
        <v>2</v>
      </c>
      <c r="E1786" t="s">
        <v>4276</v>
      </c>
      <c r="F1786">
        <v>0.16690168123523899</v>
      </c>
    </row>
    <row r="1787" spans="1:6" x14ac:dyDescent="0.3">
      <c r="A1787" t="s">
        <v>8</v>
      </c>
      <c r="B1787" t="s">
        <v>1796</v>
      </c>
      <c r="C1787">
        <v>0.68278683289252995</v>
      </c>
      <c r="D1787">
        <v>6</v>
      </c>
      <c r="E1787" t="s">
        <v>4277</v>
      </c>
      <c r="F1787">
        <v>0.165714862567928</v>
      </c>
    </row>
    <row r="1788" spans="1:6" x14ac:dyDescent="0.3">
      <c r="A1788" t="s">
        <v>8</v>
      </c>
      <c r="B1788" t="s">
        <v>1797</v>
      </c>
      <c r="C1788">
        <v>0.68278683289252995</v>
      </c>
      <c r="D1788">
        <v>6</v>
      </c>
      <c r="E1788" t="s">
        <v>4278</v>
      </c>
      <c r="F1788">
        <v>0.165714862567928</v>
      </c>
    </row>
    <row r="1789" spans="1:6" x14ac:dyDescent="0.3">
      <c r="A1789" t="s">
        <v>8</v>
      </c>
      <c r="B1789" t="s">
        <v>1798</v>
      </c>
      <c r="C1789">
        <v>0.68349503877191797</v>
      </c>
      <c r="D1789">
        <v>7</v>
      </c>
      <c r="E1789" t="s">
        <v>4279</v>
      </c>
      <c r="F1789">
        <v>0.16526463346163001</v>
      </c>
    </row>
    <row r="1790" spans="1:6" x14ac:dyDescent="0.3">
      <c r="A1790" t="s">
        <v>8</v>
      </c>
      <c r="B1790" t="s">
        <v>1799</v>
      </c>
      <c r="C1790">
        <v>0.68382581937284204</v>
      </c>
      <c r="D1790">
        <v>5</v>
      </c>
      <c r="E1790" t="s">
        <v>4280</v>
      </c>
      <c r="F1790">
        <v>0.16505450547060399</v>
      </c>
    </row>
    <row r="1791" spans="1:6" x14ac:dyDescent="0.3">
      <c r="A1791" t="s">
        <v>6</v>
      </c>
      <c r="B1791" t="s">
        <v>1800</v>
      </c>
      <c r="C1791">
        <v>0.68401751992091597</v>
      </c>
      <c r="D1791">
        <v>7</v>
      </c>
      <c r="E1791" t="s">
        <v>4281</v>
      </c>
      <c r="F1791">
        <v>0.16493277443846099</v>
      </c>
    </row>
    <row r="1792" spans="1:6" x14ac:dyDescent="0.3">
      <c r="A1792" t="s">
        <v>9</v>
      </c>
      <c r="B1792" t="s">
        <v>1801</v>
      </c>
      <c r="C1792">
        <v>0.68465426510230398</v>
      </c>
      <c r="D1792">
        <v>6</v>
      </c>
      <c r="E1792" t="s">
        <v>4282</v>
      </c>
      <c r="F1792">
        <v>0.16452868203057699</v>
      </c>
    </row>
    <row r="1793" spans="1:6" x14ac:dyDescent="0.3">
      <c r="A1793" t="s">
        <v>7</v>
      </c>
      <c r="B1793" t="s">
        <v>1802</v>
      </c>
      <c r="C1793">
        <v>0.68573642244899402</v>
      </c>
      <c r="D1793">
        <v>8</v>
      </c>
      <c r="E1793" t="s">
        <v>4283</v>
      </c>
      <c r="F1793">
        <v>0.16384278264994601</v>
      </c>
    </row>
    <row r="1794" spans="1:6" x14ac:dyDescent="0.3">
      <c r="A1794" t="s">
        <v>8</v>
      </c>
      <c r="B1794" t="s">
        <v>1803</v>
      </c>
      <c r="C1794">
        <v>0.68647839266636601</v>
      </c>
      <c r="D1794">
        <v>3</v>
      </c>
      <c r="E1794" t="s">
        <v>4284</v>
      </c>
      <c r="F1794">
        <v>0.16337312790056499</v>
      </c>
    </row>
    <row r="1795" spans="1:6" x14ac:dyDescent="0.3">
      <c r="A1795" t="s">
        <v>8</v>
      </c>
      <c r="B1795" t="s">
        <v>1804</v>
      </c>
      <c r="C1795">
        <v>0.68647839266636601</v>
      </c>
      <c r="D1795">
        <v>3</v>
      </c>
      <c r="E1795" t="s">
        <v>4285</v>
      </c>
      <c r="F1795">
        <v>0.16337312790056499</v>
      </c>
    </row>
    <row r="1796" spans="1:6" x14ac:dyDescent="0.3">
      <c r="A1796" t="s">
        <v>8</v>
      </c>
      <c r="B1796" t="s">
        <v>1805</v>
      </c>
      <c r="C1796">
        <v>0.68647839266636601</v>
      </c>
      <c r="D1796">
        <v>3</v>
      </c>
      <c r="E1796" t="s">
        <v>4286</v>
      </c>
      <c r="F1796">
        <v>0.16337312790056499</v>
      </c>
    </row>
    <row r="1797" spans="1:6" x14ac:dyDescent="0.3">
      <c r="A1797" t="s">
        <v>7</v>
      </c>
      <c r="B1797" t="s">
        <v>1806</v>
      </c>
      <c r="C1797">
        <v>0.68676219239107394</v>
      </c>
      <c r="D1797">
        <v>3</v>
      </c>
      <c r="E1797" t="s">
        <v>4287</v>
      </c>
      <c r="F1797">
        <v>0.16319362161812301</v>
      </c>
    </row>
    <row r="1798" spans="1:6" x14ac:dyDescent="0.3">
      <c r="A1798" t="s">
        <v>8</v>
      </c>
      <c r="B1798" t="s">
        <v>1807</v>
      </c>
      <c r="C1798">
        <v>0.68823102458272301</v>
      </c>
      <c r="D1798">
        <v>4</v>
      </c>
      <c r="E1798" t="s">
        <v>4288</v>
      </c>
      <c r="F1798">
        <v>0.16226575382874101</v>
      </c>
    </row>
    <row r="1799" spans="1:6" x14ac:dyDescent="0.3">
      <c r="A1799" t="s">
        <v>8</v>
      </c>
      <c r="B1799" t="s">
        <v>1808</v>
      </c>
      <c r="C1799">
        <v>0.68823102458272301</v>
      </c>
      <c r="D1799">
        <v>5</v>
      </c>
      <c r="E1799" t="s">
        <v>4289</v>
      </c>
      <c r="F1799">
        <v>0.16226575382874101</v>
      </c>
    </row>
    <row r="1800" spans="1:6" x14ac:dyDescent="0.3">
      <c r="A1800" t="s">
        <v>8</v>
      </c>
      <c r="B1800" t="s">
        <v>1809</v>
      </c>
      <c r="C1800">
        <v>0.691836325187142</v>
      </c>
      <c r="D1800">
        <v>7</v>
      </c>
      <c r="E1800" t="s">
        <v>4290</v>
      </c>
      <c r="F1800">
        <v>0.15999663888979301</v>
      </c>
    </row>
    <row r="1801" spans="1:6" x14ac:dyDescent="0.3">
      <c r="A1801" t="s">
        <v>8</v>
      </c>
      <c r="B1801" t="s">
        <v>1810</v>
      </c>
      <c r="C1801">
        <v>0.69186999705309704</v>
      </c>
      <c r="D1801">
        <v>6</v>
      </c>
      <c r="E1801" t="s">
        <v>4291</v>
      </c>
      <c r="F1801">
        <v>0.159975502171188</v>
      </c>
    </row>
    <row r="1802" spans="1:6" x14ac:dyDescent="0.3">
      <c r="A1802" t="s">
        <v>7</v>
      </c>
      <c r="B1802" t="s">
        <v>1811</v>
      </c>
      <c r="C1802">
        <v>0.69297248988965798</v>
      </c>
      <c r="D1802">
        <v>92</v>
      </c>
      <c r="E1802" t="s">
        <v>4292</v>
      </c>
      <c r="F1802">
        <v>0.15928400597443401</v>
      </c>
    </row>
    <row r="1803" spans="1:6" x14ac:dyDescent="0.3">
      <c r="A1803" t="s">
        <v>8</v>
      </c>
      <c r="B1803" t="s">
        <v>1812</v>
      </c>
      <c r="C1803">
        <v>0.69386692494481395</v>
      </c>
      <c r="D1803">
        <v>6</v>
      </c>
      <c r="E1803" t="s">
        <v>4293</v>
      </c>
      <c r="F1803">
        <v>0.15872381384464801</v>
      </c>
    </row>
    <row r="1804" spans="1:6" x14ac:dyDescent="0.3">
      <c r="A1804" t="s">
        <v>8</v>
      </c>
      <c r="B1804" t="s">
        <v>1813</v>
      </c>
      <c r="C1804">
        <v>0.69386692494481395</v>
      </c>
      <c r="D1804">
        <v>5</v>
      </c>
      <c r="E1804" t="s">
        <v>4294</v>
      </c>
      <c r="F1804">
        <v>0.15872381384464801</v>
      </c>
    </row>
    <row r="1805" spans="1:6" x14ac:dyDescent="0.3">
      <c r="A1805" t="s">
        <v>8</v>
      </c>
      <c r="B1805" t="s">
        <v>1814</v>
      </c>
      <c r="C1805">
        <v>0.69474852632257</v>
      </c>
      <c r="D1805">
        <v>9</v>
      </c>
      <c r="E1805" t="s">
        <v>4295</v>
      </c>
      <c r="F1805">
        <v>0.15817236576060101</v>
      </c>
    </row>
    <row r="1806" spans="1:6" x14ac:dyDescent="0.3">
      <c r="A1806" t="s">
        <v>7</v>
      </c>
      <c r="B1806" t="s">
        <v>1815</v>
      </c>
      <c r="C1806">
        <v>0.69532100452951595</v>
      </c>
      <c r="D1806">
        <v>9</v>
      </c>
      <c r="E1806" t="s">
        <v>4296</v>
      </c>
      <c r="F1806">
        <v>0.157814651078242</v>
      </c>
    </row>
    <row r="1807" spans="1:6" x14ac:dyDescent="0.3">
      <c r="A1807" t="s">
        <v>10</v>
      </c>
      <c r="B1807" t="s">
        <v>1816</v>
      </c>
      <c r="C1807">
        <v>0.69570898659971503</v>
      </c>
      <c r="D1807">
        <v>3</v>
      </c>
      <c r="E1807" t="s">
        <v>4297</v>
      </c>
      <c r="F1807">
        <v>0.15757238674518101</v>
      </c>
    </row>
    <row r="1808" spans="1:6" x14ac:dyDescent="0.3">
      <c r="A1808" t="s">
        <v>9</v>
      </c>
      <c r="B1808" t="s">
        <v>1817</v>
      </c>
      <c r="C1808">
        <v>0.69576720850767104</v>
      </c>
      <c r="D1808">
        <v>5</v>
      </c>
      <c r="E1808" t="s">
        <v>4298</v>
      </c>
      <c r="F1808">
        <v>0.157536043394925</v>
      </c>
    </row>
    <row r="1809" spans="1:6" x14ac:dyDescent="0.3">
      <c r="A1809" t="s">
        <v>6</v>
      </c>
      <c r="B1809" t="s">
        <v>1818</v>
      </c>
      <c r="C1809">
        <v>0.69590242119518997</v>
      </c>
      <c r="D1809">
        <v>2</v>
      </c>
      <c r="E1809" t="s">
        <v>4299</v>
      </c>
      <c r="F1809">
        <v>0.157451652497827</v>
      </c>
    </row>
    <row r="1810" spans="1:6" x14ac:dyDescent="0.3">
      <c r="A1810" t="s">
        <v>6</v>
      </c>
      <c r="B1810" t="s">
        <v>1819</v>
      </c>
      <c r="C1810">
        <v>0.69590242119518997</v>
      </c>
      <c r="D1810">
        <v>2</v>
      </c>
      <c r="E1810" t="s">
        <v>4300</v>
      </c>
      <c r="F1810">
        <v>0.157451652497827</v>
      </c>
    </row>
    <row r="1811" spans="1:6" x14ac:dyDescent="0.3">
      <c r="A1811" t="s">
        <v>8</v>
      </c>
      <c r="B1811" t="s">
        <v>1820</v>
      </c>
      <c r="C1811">
        <v>0.69926860047299799</v>
      </c>
      <c r="D1811">
        <v>14</v>
      </c>
      <c r="E1811" t="s">
        <v>4301</v>
      </c>
      <c r="F1811">
        <v>0.15535597261414699</v>
      </c>
    </row>
    <row r="1812" spans="1:6" x14ac:dyDescent="0.3">
      <c r="A1812" t="s">
        <v>8</v>
      </c>
      <c r="B1812" t="s">
        <v>1821</v>
      </c>
      <c r="C1812">
        <v>0.69957504848790597</v>
      </c>
      <c r="D1812">
        <v>4</v>
      </c>
      <c r="E1812" t="s">
        <v>4302</v>
      </c>
      <c r="F1812">
        <v>0.15516568875491399</v>
      </c>
    </row>
    <row r="1813" spans="1:6" x14ac:dyDescent="0.3">
      <c r="A1813" t="s">
        <v>8</v>
      </c>
      <c r="B1813" t="s">
        <v>1822</v>
      </c>
      <c r="C1813">
        <v>0.69957504848790597</v>
      </c>
      <c r="D1813">
        <v>4</v>
      </c>
      <c r="E1813" t="s">
        <v>4303</v>
      </c>
      <c r="F1813">
        <v>0.15516568875491399</v>
      </c>
    </row>
    <row r="1814" spans="1:6" x14ac:dyDescent="0.3">
      <c r="A1814" t="s">
        <v>7</v>
      </c>
      <c r="B1814" t="s">
        <v>1823</v>
      </c>
      <c r="C1814">
        <v>0.699921401972877</v>
      </c>
      <c r="D1814">
        <v>4</v>
      </c>
      <c r="E1814" t="s">
        <v>4304</v>
      </c>
      <c r="F1814">
        <v>0.15495072656571801</v>
      </c>
    </row>
    <row r="1815" spans="1:6" x14ac:dyDescent="0.3">
      <c r="A1815" t="s">
        <v>8</v>
      </c>
      <c r="B1815" t="s">
        <v>1824</v>
      </c>
      <c r="C1815">
        <v>0.70010523307065098</v>
      </c>
      <c r="D1815">
        <v>2</v>
      </c>
      <c r="E1815" t="s">
        <v>4305</v>
      </c>
      <c r="F1815">
        <v>0.15483667611863899</v>
      </c>
    </row>
    <row r="1816" spans="1:6" x14ac:dyDescent="0.3">
      <c r="A1816" t="s">
        <v>8</v>
      </c>
      <c r="B1816" t="s">
        <v>1825</v>
      </c>
      <c r="C1816">
        <v>0.70010523307065098</v>
      </c>
      <c r="D1816">
        <v>2</v>
      </c>
      <c r="E1816" t="s">
        <v>4306</v>
      </c>
      <c r="F1816">
        <v>0.15483667611863899</v>
      </c>
    </row>
    <row r="1817" spans="1:6" x14ac:dyDescent="0.3">
      <c r="A1817" t="s">
        <v>8</v>
      </c>
      <c r="B1817" t="s">
        <v>1826</v>
      </c>
      <c r="C1817">
        <v>0.70010523307065098</v>
      </c>
      <c r="D1817">
        <v>2</v>
      </c>
      <c r="E1817" t="s">
        <v>4307</v>
      </c>
      <c r="F1817">
        <v>0.15483667611863899</v>
      </c>
    </row>
    <row r="1818" spans="1:6" x14ac:dyDescent="0.3">
      <c r="A1818" t="s">
        <v>8</v>
      </c>
      <c r="B1818" t="s">
        <v>1827</v>
      </c>
      <c r="C1818">
        <v>0.70010523307065098</v>
      </c>
      <c r="D1818">
        <v>2</v>
      </c>
      <c r="E1818" t="s">
        <v>4308</v>
      </c>
      <c r="F1818">
        <v>0.15483667611863899</v>
      </c>
    </row>
    <row r="1819" spans="1:6" x14ac:dyDescent="0.3">
      <c r="A1819" t="s">
        <v>8</v>
      </c>
      <c r="B1819" t="s">
        <v>1828</v>
      </c>
      <c r="C1819">
        <v>0.70010523307065098</v>
      </c>
      <c r="D1819">
        <v>2</v>
      </c>
      <c r="E1819" t="s">
        <v>4309</v>
      </c>
      <c r="F1819">
        <v>0.15483667611863899</v>
      </c>
    </row>
    <row r="1820" spans="1:6" x14ac:dyDescent="0.3">
      <c r="A1820" t="s">
        <v>8</v>
      </c>
      <c r="B1820" t="s">
        <v>1829</v>
      </c>
      <c r="C1820">
        <v>0.70010523307065098</v>
      </c>
      <c r="D1820">
        <v>2</v>
      </c>
      <c r="E1820" t="s">
        <v>4310</v>
      </c>
      <c r="F1820">
        <v>0.15483667611863899</v>
      </c>
    </row>
    <row r="1821" spans="1:6" x14ac:dyDescent="0.3">
      <c r="A1821" t="s">
        <v>8</v>
      </c>
      <c r="B1821" t="s">
        <v>1830</v>
      </c>
      <c r="C1821">
        <v>0.70010523307065098</v>
      </c>
      <c r="D1821">
        <v>2</v>
      </c>
      <c r="E1821" t="s">
        <v>4311</v>
      </c>
      <c r="F1821">
        <v>0.15483667611863899</v>
      </c>
    </row>
    <row r="1822" spans="1:6" x14ac:dyDescent="0.3">
      <c r="A1822" t="s">
        <v>8</v>
      </c>
      <c r="B1822" t="s">
        <v>1831</v>
      </c>
      <c r="C1822">
        <v>0.70010523307065098</v>
      </c>
      <c r="D1822">
        <v>3</v>
      </c>
      <c r="E1822" t="s">
        <v>4312</v>
      </c>
      <c r="F1822">
        <v>0.15483667611863899</v>
      </c>
    </row>
    <row r="1823" spans="1:6" x14ac:dyDescent="0.3">
      <c r="A1823" t="s">
        <v>8</v>
      </c>
      <c r="B1823" t="s">
        <v>1832</v>
      </c>
      <c r="C1823">
        <v>0.70023311527704701</v>
      </c>
      <c r="D1823">
        <v>3</v>
      </c>
      <c r="E1823" t="s">
        <v>4313</v>
      </c>
      <c r="F1823">
        <v>0.154757354522125</v>
      </c>
    </row>
    <row r="1824" spans="1:6" x14ac:dyDescent="0.3">
      <c r="A1824" t="s">
        <v>8</v>
      </c>
      <c r="B1824" t="s">
        <v>1833</v>
      </c>
      <c r="C1824">
        <v>0.70023311527704701</v>
      </c>
      <c r="D1824">
        <v>3</v>
      </c>
      <c r="E1824" t="s">
        <v>4314</v>
      </c>
      <c r="F1824">
        <v>0.154757354522125</v>
      </c>
    </row>
    <row r="1825" spans="1:6" x14ac:dyDescent="0.3">
      <c r="A1825" t="s">
        <v>8</v>
      </c>
      <c r="B1825" t="s">
        <v>1834</v>
      </c>
      <c r="C1825">
        <v>0.70023311527704701</v>
      </c>
      <c r="D1825">
        <v>3</v>
      </c>
      <c r="E1825" t="s">
        <v>4315</v>
      </c>
      <c r="F1825">
        <v>0.154757354522125</v>
      </c>
    </row>
    <row r="1826" spans="1:6" x14ac:dyDescent="0.3">
      <c r="A1826" t="s">
        <v>7</v>
      </c>
      <c r="B1826" t="s">
        <v>1835</v>
      </c>
      <c r="C1826">
        <v>0.70029970989861201</v>
      </c>
      <c r="D1826">
        <v>2</v>
      </c>
      <c r="E1826" t="s">
        <v>4316</v>
      </c>
      <c r="F1826">
        <v>0.154716053559845</v>
      </c>
    </row>
    <row r="1827" spans="1:6" x14ac:dyDescent="0.3">
      <c r="A1827" t="s">
        <v>7</v>
      </c>
      <c r="B1827" t="s">
        <v>1836</v>
      </c>
      <c r="C1827">
        <v>0.70051431872197001</v>
      </c>
      <c r="D1827">
        <v>3</v>
      </c>
      <c r="E1827" t="s">
        <v>4317</v>
      </c>
      <c r="F1827">
        <v>0.15458298317851399</v>
      </c>
    </row>
    <row r="1828" spans="1:6" x14ac:dyDescent="0.3">
      <c r="A1828" t="s">
        <v>8</v>
      </c>
      <c r="B1828" t="s">
        <v>1837</v>
      </c>
      <c r="C1828">
        <v>0.70077403488102796</v>
      </c>
      <c r="D1828">
        <v>6</v>
      </c>
      <c r="E1828" t="s">
        <v>4318</v>
      </c>
      <c r="F1828">
        <v>0.15442199804545201</v>
      </c>
    </row>
    <row r="1829" spans="1:6" x14ac:dyDescent="0.3">
      <c r="A1829" t="s">
        <v>6</v>
      </c>
      <c r="B1829" t="s">
        <v>1838</v>
      </c>
      <c r="C1829">
        <v>0.70334050305492202</v>
      </c>
      <c r="D1829">
        <v>7</v>
      </c>
      <c r="E1829" t="s">
        <v>4319</v>
      </c>
      <c r="F1829">
        <v>0.15283437228265401</v>
      </c>
    </row>
    <row r="1830" spans="1:6" x14ac:dyDescent="0.3">
      <c r="A1830" t="s">
        <v>9</v>
      </c>
      <c r="B1830" t="s">
        <v>1839</v>
      </c>
      <c r="C1830">
        <v>0.70353755009362595</v>
      </c>
      <c r="D1830">
        <v>8</v>
      </c>
      <c r="E1830" t="s">
        <v>4320</v>
      </c>
      <c r="F1830">
        <v>0.15271271789768101</v>
      </c>
    </row>
    <row r="1831" spans="1:6" x14ac:dyDescent="0.3">
      <c r="A1831" t="s">
        <v>6</v>
      </c>
      <c r="B1831" t="s">
        <v>1840</v>
      </c>
      <c r="C1831">
        <v>0.70524184240125398</v>
      </c>
      <c r="D1831">
        <v>4</v>
      </c>
      <c r="E1831" t="s">
        <v>4321</v>
      </c>
      <c r="F1831">
        <v>0.151661928668677</v>
      </c>
    </row>
    <row r="1832" spans="1:6" x14ac:dyDescent="0.3">
      <c r="A1832" t="s">
        <v>9</v>
      </c>
      <c r="B1832" t="s">
        <v>1841</v>
      </c>
      <c r="C1832">
        <v>0.70659831416476304</v>
      </c>
      <c r="D1832">
        <v>5</v>
      </c>
      <c r="E1832" t="s">
        <v>4322</v>
      </c>
      <c r="F1832">
        <v>0.15082740305998199</v>
      </c>
    </row>
    <row r="1833" spans="1:6" x14ac:dyDescent="0.3">
      <c r="A1833" t="s">
        <v>8</v>
      </c>
      <c r="B1833" t="s">
        <v>1842</v>
      </c>
      <c r="C1833">
        <v>0.708057831396955</v>
      </c>
      <c r="D1833">
        <v>8</v>
      </c>
      <c r="E1833" t="s">
        <v>4323</v>
      </c>
      <c r="F1833">
        <v>0.14993126938527601</v>
      </c>
    </row>
    <row r="1834" spans="1:6" x14ac:dyDescent="0.3">
      <c r="A1834" t="s">
        <v>8</v>
      </c>
      <c r="B1834" t="s">
        <v>1843</v>
      </c>
      <c r="C1834">
        <v>0.70807807241437504</v>
      </c>
      <c r="D1834">
        <v>7</v>
      </c>
      <c r="E1834" t="s">
        <v>4324</v>
      </c>
      <c r="F1834">
        <v>0.149918854528552</v>
      </c>
    </row>
    <row r="1835" spans="1:6" x14ac:dyDescent="0.3">
      <c r="A1835" t="s">
        <v>6</v>
      </c>
      <c r="B1835" t="s">
        <v>1844</v>
      </c>
      <c r="C1835">
        <v>0.71012797069459899</v>
      </c>
      <c r="D1835">
        <v>13</v>
      </c>
      <c r="E1835" t="s">
        <v>4325</v>
      </c>
      <c r="F1835">
        <v>0.14866338091683501</v>
      </c>
    </row>
    <row r="1836" spans="1:6" x14ac:dyDescent="0.3">
      <c r="A1836" t="s">
        <v>8</v>
      </c>
      <c r="B1836" t="s">
        <v>1845</v>
      </c>
      <c r="C1836">
        <v>0.71060259317480701</v>
      </c>
      <c r="D1836">
        <v>4</v>
      </c>
      <c r="E1836" t="s">
        <v>4326</v>
      </c>
      <c r="F1836">
        <v>0.148373211989592</v>
      </c>
    </row>
    <row r="1837" spans="1:6" x14ac:dyDescent="0.3">
      <c r="A1837" t="s">
        <v>8</v>
      </c>
      <c r="B1837" t="s">
        <v>1846</v>
      </c>
      <c r="C1837">
        <v>0.71060259317480701</v>
      </c>
      <c r="D1837">
        <v>4</v>
      </c>
      <c r="E1837" t="s">
        <v>4327</v>
      </c>
      <c r="F1837">
        <v>0.148373211989592</v>
      </c>
    </row>
    <row r="1838" spans="1:6" x14ac:dyDescent="0.3">
      <c r="A1838" t="s">
        <v>8</v>
      </c>
      <c r="B1838" t="s">
        <v>1847</v>
      </c>
      <c r="C1838">
        <v>0.71060259317480701</v>
      </c>
      <c r="D1838">
        <v>4</v>
      </c>
      <c r="E1838" t="s">
        <v>4328</v>
      </c>
      <c r="F1838">
        <v>0.148373211989592</v>
      </c>
    </row>
    <row r="1839" spans="1:6" x14ac:dyDescent="0.3">
      <c r="A1839" t="s">
        <v>8</v>
      </c>
      <c r="B1839" t="s">
        <v>1848</v>
      </c>
      <c r="C1839">
        <v>0.71326074074954704</v>
      </c>
      <c r="D1839">
        <v>5</v>
      </c>
      <c r="E1839" t="s">
        <v>4329</v>
      </c>
      <c r="F1839">
        <v>0.14675167972957801</v>
      </c>
    </row>
    <row r="1840" spans="1:6" x14ac:dyDescent="0.3">
      <c r="A1840" t="s">
        <v>8</v>
      </c>
      <c r="B1840" t="s">
        <v>1849</v>
      </c>
      <c r="C1840">
        <v>0.71326074074954704</v>
      </c>
      <c r="D1840">
        <v>5</v>
      </c>
      <c r="E1840" t="s">
        <v>4330</v>
      </c>
      <c r="F1840">
        <v>0.14675167972957801</v>
      </c>
    </row>
    <row r="1841" spans="1:6" x14ac:dyDescent="0.3">
      <c r="A1841" t="s">
        <v>8</v>
      </c>
      <c r="B1841" t="s">
        <v>1850</v>
      </c>
      <c r="C1841">
        <v>0.71348294434358595</v>
      </c>
      <c r="D1841">
        <v>3</v>
      </c>
      <c r="E1841" t="s">
        <v>4331</v>
      </c>
      <c r="F1841">
        <v>0.146616404141484</v>
      </c>
    </row>
    <row r="1842" spans="1:6" x14ac:dyDescent="0.3">
      <c r="A1842" t="s">
        <v>8</v>
      </c>
      <c r="B1842" t="s">
        <v>1851</v>
      </c>
      <c r="C1842">
        <v>0.71348294434358595</v>
      </c>
      <c r="D1842">
        <v>3</v>
      </c>
      <c r="E1842" t="s">
        <v>4332</v>
      </c>
      <c r="F1842">
        <v>0.146616404141484</v>
      </c>
    </row>
    <row r="1843" spans="1:6" x14ac:dyDescent="0.3">
      <c r="A1843" t="s">
        <v>8</v>
      </c>
      <c r="B1843" t="s">
        <v>1852</v>
      </c>
      <c r="C1843">
        <v>0.71348294434358595</v>
      </c>
      <c r="D1843">
        <v>3</v>
      </c>
      <c r="E1843" t="s">
        <v>4333</v>
      </c>
      <c r="F1843">
        <v>0.146616404141484</v>
      </c>
    </row>
    <row r="1844" spans="1:6" x14ac:dyDescent="0.3">
      <c r="A1844" t="s">
        <v>7</v>
      </c>
      <c r="B1844" t="s">
        <v>1853</v>
      </c>
      <c r="C1844">
        <v>0.716616675707895</v>
      </c>
      <c r="D1844">
        <v>92</v>
      </c>
      <c r="E1844" t="s">
        <v>4334</v>
      </c>
      <c r="F1844">
        <v>0.144713089996789</v>
      </c>
    </row>
    <row r="1845" spans="1:6" x14ac:dyDescent="0.3">
      <c r="A1845" t="s">
        <v>8</v>
      </c>
      <c r="B1845" t="s">
        <v>1854</v>
      </c>
      <c r="C1845">
        <v>0.71804263098932197</v>
      </c>
      <c r="D1845">
        <v>6</v>
      </c>
      <c r="E1845" t="s">
        <v>4335</v>
      </c>
      <c r="F1845">
        <v>0.143849770446001</v>
      </c>
    </row>
    <row r="1846" spans="1:6" x14ac:dyDescent="0.3">
      <c r="A1846" t="s">
        <v>7</v>
      </c>
      <c r="B1846" t="s">
        <v>1855</v>
      </c>
      <c r="C1846">
        <v>0.71848324801116903</v>
      </c>
      <c r="D1846">
        <v>6</v>
      </c>
      <c r="E1846" t="s">
        <v>4336</v>
      </c>
      <c r="F1846">
        <v>0.14358335332116001</v>
      </c>
    </row>
    <row r="1847" spans="1:6" x14ac:dyDescent="0.3">
      <c r="A1847" t="s">
        <v>7</v>
      </c>
      <c r="B1847" t="s">
        <v>1856</v>
      </c>
      <c r="C1847">
        <v>0.71848324801116903</v>
      </c>
      <c r="D1847">
        <v>6</v>
      </c>
      <c r="E1847" t="s">
        <v>4337</v>
      </c>
      <c r="F1847">
        <v>0.14358335332116001</v>
      </c>
    </row>
    <row r="1848" spans="1:6" x14ac:dyDescent="0.3">
      <c r="A1848" t="s">
        <v>7</v>
      </c>
      <c r="B1848" t="s">
        <v>1857</v>
      </c>
      <c r="C1848">
        <v>0.71848324801116903</v>
      </c>
      <c r="D1848">
        <v>6</v>
      </c>
      <c r="E1848" t="s">
        <v>4338</v>
      </c>
      <c r="F1848">
        <v>0.14358335332116001</v>
      </c>
    </row>
    <row r="1849" spans="1:6" x14ac:dyDescent="0.3">
      <c r="A1849" t="s">
        <v>8</v>
      </c>
      <c r="B1849" t="s">
        <v>1858</v>
      </c>
      <c r="C1849">
        <v>0.71853785416270199</v>
      </c>
      <c r="D1849">
        <v>2</v>
      </c>
      <c r="E1849" t="s">
        <v>4339</v>
      </c>
      <c r="F1849">
        <v>0.14355034733361499</v>
      </c>
    </row>
    <row r="1850" spans="1:6" x14ac:dyDescent="0.3">
      <c r="A1850" t="s">
        <v>8</v>
      </c>
      <c r="B1850" t="s">
        <v>1859</v>
      </c>
      <c r="C1850">
        <v>0.71853785416270199</v>
      </c>
      <c r="D1850">
        <v>2</v>
      </c>
      <c r="E1850" t="s">
        <v>4340</v>
      </c>
      <c r="F1850">
        <v>0.14355034733361499</v>
      </c>
    </row>
    <row r="1851" spans="1:6" x14ac:dyDescent="0.3">
      <c r="A1851" t="s">
        <v>8</v>
      </c>
      <c r="B1851" t="s">
        <v>1860</v>
      </c>
      <c r="C1851">
        <v>0.71853785416270199</v>
      </c>
      <c r="D1851">
        <v>2</v>
      </c>
      <c r="E1851" t="s">
        <v>4341</v>
      </c>
      <c r="F1851">
        <v>0.14355034733361499</v>
      </c>
    </row>
    <row r="1852" spans="1:6" x14ac:dyDescent="0.3">
      <c r="A1852" t="s">
        <v>8</v>
      </c>
      <c r="B1852" t="s">
        <v>1861</v>
      </c>
      <c r="C1852">
        <v>0.71853785416270199</v>
      </c>
      <c r="D1852">
        <v>2</v>
      </c>
      <c r="E1852" t="s">
        <v>4342</v>
      </c>
      <c r="F1852">
        <v>0.14355034733361499</v>
      </c>
    </row>
    <row r="1853" spans="1:6" x14ac:dyDescent="0.3">
      <c r="A1853" t="s">
        <v>8</v>
      </c>
      <c r="B1853" t="s">
        <v>1862</v>
      </c>
      <c r="C1853">
        <v>0.71853785416270199</v>
      </c>
      <c r="D1853">
        <v>2</v>
      </c>
      <c r="E1853" t="s">
        <v>4343</v>
      </c>
      <c r="F1853">
        <v>0.14355034733361499</v>
      </c>
    </row>
    <row r="1854" spans="1:6" x14ac:dyDescent="0.3">
      <c r="A1854" t="s">
        <v>8</v>
      </c>
      <c r="B1854" t="s">
        <v>1863</v>
      </c>
      <c r="C1854">
        <v>0.71853785416270199</v>
      </c>
      <c r="D1854">
        <v>2</v>
      </c>
      <c r="E1854" t="s">
        <v>4344</v>
      </c>
      <c r="F1854">
        <v>0.14355034733361499</v>
      </c>
    </row>
    <row r="1855" spans="1:6" x14ac:dyDescent="0.3">
      <c r="A1855" t="s">
        <v>8</v>
      </c>
      <c r="B1855" t="s">
        <v>1864</v>
      </c>
      <c r="C1855">
        <v>0.71853785416270199</v>
      </c>
      <c r="D1855">
        <v>2</v>
      </c>
      <c r="E1855" t="s">
        <v>4345</v>
      </c>
      <c r="F1855">
        <v>0.14355034733361499</v>
      </c>
    </row>
    <row r="1856" spans="1:6" x14ac:dyDescent="0.3">
      <c r="A1856" t="s">
        <v>8</v>
      </c>
      <c r="B1856" t="s">
        <v>1865</v>
      </c>
      <c r="C1856">
        <v>0.71853785416270199</v>
      </c>
      <c r="D1856">
        <v>2</v>
      </c>
      <c r="E1856" t="s">
        <v>4346</v>
      </c>
      <c r="F1856">
        <v>0.14355034733361499</v>
      </c>
    </row>
    <row r="1857" spans="1:6" x14ac:dyDescent="0.3">
      <c r="A1857" t="s">
        <v>8</v>
      </c>
      <c r="B1857" t="s">
        <v>1866</v>
      </c>
      <c r="C1857">
        <v>0.71853785416270199</v>
      </c>
      <c r="D1857">
        <v>2</v>
      </c>
      <c r="E1857" t="s">
        <v>4347</v>
      </c>
      <c r="F1857">
        <v>0.14355034733361499</v>
      </c>
    </row>
    <row r="1858" spans="1:6" x14ac:dyDescent="0.3">
      <c r="A1858" t="s">
        <v>8</v>
      </c>
      <c r="B1858" t="s">
        <v>1867</v>
      </c>
      <c r="C1858">
        <v>0.71853785416270199</v>
      </c>
      <c r="D1858">
        <v>2</v>
      </c>
      <c r="E1858" t="s">
        <v>4348</v>
      </c>
      <c r="F1858">
        <v>0.14355034733361499</v>
      </c>
    </row>
    <row r="1859" spans="1:6" x14ac:dyDescent="0.3">
      <c r="A1859" t="s">
        <v>8</v>
      </c>
      <c r="B1859" t="s">
        <v>1868</v>
      </c>
      <c r="C1859">
        <v>0.71853785416270199</v>
      </c>
      <c r="D1859">
        <v>2</v>
      </c>
      <c r="E1859" t="s">
        <v>4349</v>
      </c>
      <c r="F1859">
        <v>0.14355034733361499</v>
      </c>
    </row>
    <row r="1860" spans="1:6" x14ac:dyDescent="0.3">
      <c r="A1860" t="s">
        <v>7</v>
      </c>
      <c r="B1860" t="s">
        <v>1869</v>
      </c>
      <c r="C1860">
        <v>0.71873029523490695</v>
      </c>
      <c r="D1860">
        <v>2</v>
      </c>
      <c r="E1860" t="s">
        <v>4350</v>
      </c>
      <c r="F1860">
        <v>0.14343404879004201</v>
      </c>
    </row>
    <row r="1861" spans="1:6" x14ac:dyDescent="0.3">
      <c r="A1861" t="s">
        <v>7</v>
      </c>
      <c r="B1861" t="s">
        <v>1870</v>
      </c>
      <c r="C1861">
        <v>0.71873029523490695</v>
      </c>
      <c r="D1861">
        <v>2</v>
      </c>
      <c r="E1861" t="s">
        <v>4351</v>
      </c>
      <c r="F1861">
        <v>0.14343404879004201</v>
      </c>
    </row>
    <row r="1862" spans="1:6" x14ac:dyDescent="0.3">
      <c r="A1862" t="s">
        <v>9</v>
      </c>
      <c r="B1862" t="s">
        <v>1871</v>
      </c>
      <c r="C1862">
        <v>0.72064219586171996</v>
      </c>
      <c r="D1862">
        <v>17</v>
      </c>
      <c r="E1862" t="s">
        <v>4352</v>
      </c>
      <c r="F1862">
        <v>0.14228031216434101</v>
      </c>
    </row>
    <row r="1863" spans="1:6" x14ac:dyDescent="0.3">
      <c r="A1863" t="s">
        <v>9</v>
      </c>
      <c r="B1863" t="s">
        <v>1872</v>
      </c>
      <c r="C1863">
        <v>0.72291922517914398</v>
      </c>
      <c r="D1863">
        <v>13</v>
      </c>
      <c r="E1863" t="s">
        <v>4353</v>
      </c>
      <c r="F1863">
        <v>0.140910225552942</v>
      </c>
    </row>
    <row r="1864" spans="1:6" x14ac:dyDescent="0.3">
      <c r="A1864" t="s">
        <v>8</v>
      </c>
      <c r="B1864" t="s">
        <v>1873</v>
      </c>
      <c r="C1864">
        <v>0.72435606751579995</v>
      </c>
      <c r="D1864">
        <v>16</v>
      </c>
      <c r="E1864" t="s">
        <v>4354</v>
      </c>
      <c r="F1864">
        <v>0.14004789769266501</v>
      </c>
    </row>
    <row r="1865" spans="1:6" x14ac:dyDescent="0.3">
      <c r="A1865" t="s">
        <v>9</v>
      </c>
      <c r="B1865" t="s">
        <v>1874</v>
      </c>
      <c r="C1865">
        <v>0.72479220577371295</v>
      </c>
      <c r="D1865">
        <v>3</v>
      </c>
      <c r="E1865" t="s">
        <v>4355</v>
      </c>
      <c r="F1865">
        <v>0.13978648559568599</v>
      </c>
    </row>
    <row r="1866" spans="1:6" x14ac:dyDescent="0.3">
      <c r="A1866" t="s">
        <v>9</v>
      </c>
      <c r="B1866" t="s">
        <v>1875</v>
      </c>
      <c r="C1866">
        <v>0.72538393098898601</v>
      </c>
      <c r="D1866">
        <v>9</v>
      </c>
      <c r="E1866" t="s">
        <v>4356</v>
      </c>
      <c r="F1866">
        <v>0.139432069323698</v>
      </c>
    </row>
    <row r="1867" spans="1:6" x14ac:dyDescent="0.3">
      <c r="A1867" t="s">
        <v>6</v>
      </c>
      <c r="B1867" t="s">
        <v>1876</v>
      </c>
      <c r="C1867">
        <v>0.72614866052872395</v>
      </c>
      <c r="D1867">
        <v>3</v>
      </c>
      <c r="E1867" t="s">
        <v>4357</v>
      </c>
      <c r="F1867">
        <v>0.13897445941273201</v>
      </c>
    </row>
    <row r="1868" spans="1:6" x14ac:dyDescent="0.3">
      <c r="A1868" t="s">
        <v>8</v>
      </c>
      <c r="B1868" t="s">
        <v>1877</v>
      </c>
      <c r="C1868">
        <v>0.72623795984839201</v>
      </c>
      <c r="D1868">
        <v>3</v>
      </c>
      <c r="E1868" t="s">
        <v>4358</v>
      </c>
      <c r="F1868">
        <v>0.138921054621922</v>
      </c>
    </row>
    <row r="1869" spans="1:6" x14ac:dyDescent="0.3">
      <c r="A1869" t="s">
        <v>8</v>
      </c>
      <c r="B1869" t="s">
        <v>1878</v>
      </c>
      <c r="C1869">
        <v>0.72640678889890797</v>
      </c>
      <c r="D1869">
        <v>6</v>
      </c>
      <c r="E1869" t="s">
        <v>4359</v>
      </c>
      <c r="F1869">
        <v>0.13882010561093</v>
      </c>
    </row>
    <row r="1870" spans="1:6" x14ac:dyDescent="0.3">
      <c r="A1870" t="s">
        <v>7</v>
      </c>
      <c r="B1870" t="s">
        <v>1879</v>
      </c>
      <c r="C1870">
        <v>0.72735544425909304</v>
      </c>
      <c r="D1870">
        <v>107</v>
      </c>
      <c r="E1870" t="s">
        <v>4360</v>
      </c>
      <c r="F1870">
        <v>0.138253306120286</v>
      </c>
    </row>
    <row r="1871" spans="1:6" x14ac:dyDescent="0.3">
      <c r="A1871" t="s">
        <v>7</v>
      </c>
      <c r="B1871" t="s">
        <v>1880</v>
      </c>
      <c r="C1871">
        <v>0.72735544425909304</v>
      </c>
      <c r="D1871">
        <v>107</v>
      </c>
      <c r="E1871" t="s">
        <v>4361</v>
      </c>
      <c r="F1871">
        <v>0.138253306120286</v>
      </c>
    </row>
    <row r="1872" spans="1:6" x14ac:dyDescent="0.3">
      <c r="A1872" t="s">
        <v>9</v>
      </c>
      <c r="B1872" t="s">
        <v>1881</v>
      </c>
      <c r="C1872">
        <v>0.72741621640992005</v>
      </c>
      <c r="D1872">
        <v>5</v>
      </c>
      <c r="E1872" t="s">
        <v>4362</v>
      </c>
      <c r="F1872">
        <v>0.13821702137473299</v>
      </c>
    </row>
    <row r="1873" spans="1:6" x14ac:dyDescent="0.3">
      <c r="A1873" t="s">
        <v>8</v>
      </c>
      <c r="B1873" t="s">
        <v>1882</v>
      </c>
      <c r="C1873">
        <v>0.73132969572569895</v>
      </c>
      <c r="D1873">
        <v>7</v>
      </c>
      <c r="E1873" t="s">
        <v>4363</v>
      </c>
      <c r="F1873">
        <v>0.13588679164074899</v>
      </c>
    </row>
    <row r="1874" spans="1:6" x14ac:dyDescent="0.3">
      <c r="A1874" t="s">
        <v>8</v>
      </c>
      <c r="B1874" t="s">
        <v>1883</v>
      </c>
      <c r="C1874">
        <v>0.73171793993522105</v>
      </c>
      <c r="D1874">
        <v>4</v>
      </c>
      <c r="E1874" t="s">
        <v>4364</v>
      </c>
      <c r="F1874">
        <v>0.13565629699700099</v>
      </c>
    </row>
    <row r="1875" spans="1:6" x14ac:dyDescent="0.3">
      <c r="A1875" t="s">
        <v>8</v>
      </c>
      <c r="B1875" t="s">
        <v>1884</v>
      </c>
      <c r="C1875">
        <v>0.73173909908942203</v>
      </c>
      <c r="D1875">
        <v>5</v>
      </c>
      <c r="E1875" t="s">
        <v>4365</v>
      </c>
      <c r="F1875">
        <v>0.13564373864555401</v>
      </c>
    </row>
    <row r="1876" spans="1:6" x14ac:dyDescent="0.3">
      <c r="A1876" t="s">
        <v>8</v>
      </c>
      <c r="B1876" t="s">
        <v>1885</v>
      </c>
      <c r="C1876">
        <v>0.73173909908942203</v>
      </c>
      <c r="D1876">
        <v>5</v>
      </c>
      <c r="E1876" t="s">
        <v>4366</v>
      </c>
      <c r="F1876">
        <v>0.13564373864555401</v>
      </c>
    </row>
    <row r="1877" spans="1:6" x14ac:dyDescent="0.3">
      <c r="A1877" t="s">
        <v>8</v>
      </c>
      <c r="B1877" t="s">
        <v>1886</v>
      </c>
      <c r="C1877">
        <v>0.73173909908942203</v>
      </c>
      <c r="D1877">
        <v>5</v>
      </c>
      <c r="E1877" t="s">
        <v>4367</v>
      </c>
      <c r="F1877">
        <v>0.13564373864555401</v>
      </c>
    </row>
    <row r="1878" spans="1:6" x14ac:dyDescent="0.3">
      <c r="A1878" t="s">
        <v>8</v>
      </c>
      <c r="B1878" t="s">
        <v>1887</v>
      </c>
      <c r="C1878">
        <v>0.73173909908942203</v>
      </c>
      <c r="D1878">
        <v>5</v>
      </c>
      <c r="E1878" t="s">
        <v>4368</v>
      </c>
      <c r="F1878">
        <v>0.13564373864555401</v>
      </c>
    </row>
    <row r="1879" spans="1:6" x14ac:dyDescent="0.3">
      <c r="A1879" t="s">
        <v>8</v>
      </c>
      <c r="B1879" t="s">
        <v>1888</v>
      </c>
      <c r="C1879">
        <v>0.73459099399813799</v>
      </c>
      <c r="D1879">
        <v>7</v>
      </c>
      <c r="E1879" t="s">
        <v>4369</v>
      </c>
      <c r="F1879">
        <v>0.13395440035893699</v>
      </c>
    </row>
    <row r="1880" spans="1:6" x14ac:dyDescent="0.3">
      <c r="A1880" t="s">
        <v>7</v>
      </c>
      <c r="B1880" t="s">
        <v>1889</v>
      </c>
      <c r="C1880">
        <v>0.73502305128015299</v>
      </c>
      <c r="D1880">
        <v>6</v>
      </c>
      <c r="E1880" t="s">
        <v>4370</v>
      </c>
      <c r="F1880">
        <v>0.13369904066166899</v>
      </c>
    </row>
    <row r="1881" spans="1:6" x14ac:dyDescent="0.3">
      <c r="A1881" t="s">
        <v>8</v>
      </c>
      <c r="B1881" t="s">
        <v>1890</v>
      </c>
      <c r="C1881">
        <v>0.73583881448224397</v>
      </c>
      <c r="D1881">
        <v>2</v>
      </c>
      <c r="E1881" t="s">
        <v>4371</v>
      </c>
      <c r="F1881">
        <v>0.13321730746594199</v>
      </c>
    </row>
    <row r="1882" spans="1:6" x14ac:dyDescent="0.3">
      <c r="A1882" t="s">
        <v>8</v>
      </c>
      <c r="B1882" t="s">
        <v>1891</v>
      </c>
      <c r="C1882">
        <v>0.73583881448224397</v>
      </c>
      <c r="D1882">
        <v>2</v>
      </c>
      <c r="E1882" t="s">
        <v>4372</v>
      </c>
      <c r="F1882">
        <v>0.13321730746594199</v>
      </c>
    </row>
    <row r="1883" spans="1:6" x14ac:dyDescent="0.3">
      <c r="A1883" t="s">
        <v>8</v>
      </c>
      <c r="B1883" t="s">
        <v>1892</v>
      </c>
      <c r="C1883">
        <v>0.73583881448224397</v>
      </c>
      <c r="D1883">
        <v>2</v>
      </c>
      <c r="E1883" t="s">
        <v>4373</v>
      </c>
      <c r="F1883">
        <v>0.13321730746594199</v>
      </c>
    </row>
    <row r="1884" spans="1:6" x14ac:dyDescent="0.3">
      <c r="A1884" t="s">
        <v>8</v>
      </c>
      <c r="B1884" t="s">
        <v>1893</v>
      </c>
      <c r="C1884">
        <v>0.73583881448224397</v>
      </c>
      <c r="D1884">
        <v>2</v>
      </c>
      <c r="E1884" t="s">
        <v>4374</v>
      </c>
      <c r="F1884">
        <v>0.13321730746594199</v>
      </c>
    </row>
    <row r="1885" spans="1:6" x14ac:dyDescent="0.3">
      <c r="A1885" t="s">
        <v>8</v>
      </c>
      <c r="B1885" t="s">
        <v>1894</v>
      </c>
      <c r="C1885">
        <v>0.73583881448224397</v>
      </c>
      <c r="D1885">
        <v>3</v>
      </c>
      <c r="E1885" t="s">
        <v>4375</v>
      </c>
      <c r="F1885">
        <v>0.13321730746594199</v>
      </c>
    </row>
    <row r="1886" spans="1:6" x14ac:dyDescent="0.3">
      <c r="A1886" t="s">
        <v>8</v>
      </c>
      <c r="B1886" t="s">
        <v>1895</v>
      </c>
      <c r="C1886">
        <v>0.73583881448224397</v>
      </c>
      <c r="D1886">
        <v>2</v>
      </c>
      <c r="E1886" t="s">
        <v>4376</v>
      </c>
      <c r="F1886">
        <v>0.13321730746594199</v>
      </c>
    </row>
    <row r="1887" spans="1:6" x14ac:dyDescent="0.3">
      <c r="A1887" t="s">
        <v>7</v>
      </c>
      <c r="B1887" t="s">
        <v>1896</v>
      </c>
      <c r="C1887">
        <v>0.73602876365453995</v>
      </c>
      <c r="D1887">
        <v>2</v>
      </c>
      <c r="E1887" t="s">
        <v>4377</v>
      </c>
      <c r="F1887">
        <v>0.13310521330875899</v>
      </c>
    </row>
    <row r="1888" spans="1:6" x14ac:dyDescent="0.3">
      <c r="A1888" t="s">
        <v>7</v>
      </c>
      <c r="B1888" t="s">
        <v>1897</v>
      </c>
      <c r="C1888">
        <v>0.736515107698959</v>
      </c>
      <c r="D1888">
        <v>9</v>
      </c>
      <c r="E1888" t="s">
        <v>4378</v>
      </c>
      <c r="F1888">
        <v>0.13281834030403999</v>
      </c>
    </row>
    <row r="1889" spans="1:6" x14ac:dyDescent="0.3">
      <c r="A1889" t="s">
        <v>8</v>
      </c>
      <c r="B1889" t="s">
        <v>1898</v>
      </c>
      <c r="C1889">
        <v>0.73697897676485402</v>
      </c>
      <c r="D1889">
        <v>19</v>
      </c>
      <c r="E1889" t="s">
        <v>4379</v>
      </c>
      <c r="F1889">
        <v>0.13254490075050199</v>
      </c>
    </row>
    <row r="1890" spans="1:6" x14ac:dyDescent="0.3">
      <c r="A1890" t="s">
        <v>8</v>
      </c>
      <c r="B1890" t="s">
        <v>1899</v>
      </c>
      <c r="C1890">
        <v>0.73723031462360999</v>
      </c>
      <c r="D1890">
        <v>15</v>
      </c>
      <c r="E1890" t="s">
        <v>4380</v>
      </c>
      <c r="F1890">
        <v>0.13239681506572601</v>
      </c>
    </row>
    <row r="1891" spans="1:6" x14ac:dyDescent="0.3">
      <c r="A1891" t="s">
        <v>9</v>
      </c>
      <c r="B1891" t="s">
        <v>1900</v>
      </c>
      <c r="C1891">
        <v>0.737861898250876</v>
      </c>
      <c r="D1891">
        <v>6</v>
      </c>
      <c r="E1891" t="s">
        <v>4381</v>
      </c>
      <c r="F1891">
        <v>0.13202491519594201</v>
      </c>
    </row>
    <row r="1892" spans="1:6" x14ac:dyDescent="0.3">
      <c r="A1892" t="s">
        <v>6</v>
      </c>
      <c r="B1892" t="s">
        <v>1901</v>
      </c>
      <c r="C1892">
        <v>0.73797589944897601</v>
      </c>
      <c r="D1892">
        <v>3</v>
      </c>
      <c r="E1892" t="s">
        <v>4382</v>
      </c>
      <c r="F1892">
        <v>0.13195782097808101</v>
      </c>
    </row>
    <row r="1893" spans="1:6" x14ac:dyDescent="0.3">
      <c r="A1893" t="s">
        <v>8</v>
      </c>
      <c r="B1893" t="s">
        <v>1902</v>
      </c>
      <c r="C1893">
        <v>0.73850890713383099</v>
      </c>
      <c r="D1893">
        <v>3</v>
      </c>
      <c r="E1893" t="s">
        <v>4383</v>
      </c>
      <c r="F1893">
        <v>0.13164426230769299</v>
      </c>
    </row>
    <row r="1894" spans="1:6" x14ac:dyDescent="0.3">
      <c r="A1894" t="s">
        <v>8</v>
      </c>
      <c r="B1894" t="s">
        <v>1903</v>
      </c>
      <c r="C1894">
        <v>0.73850890713383099</v>
      </c>
      <c r="D1894">
        <v>3</v>
      </c>
      <c r="E1894" t="s">
        <v>4384</v>
      </c>
      <c r="F1894">
        <v>0.13164426230769299</v>
      </c>
    </row>
    <row r="1895" spans="1:6" x14ac:dyDescent="0.3">
      <c r="A1895" t="s">
        <v>8</v>
      </c>
      <c r="B1895" t="s">
        <v>1904</v>
      </c>
      <c r="C1895">
        <v>0.73850890713383099</v>
      </c>
      <c r="D1895">
        <v>3</v>
      </c>
      <c r="E1895" t="s">
        <v>4385</v>
      </c>
      <c r="F1895">
        <v>0.13164426230769299</v>
      </c>
    </row>
    <row r="1896" spans="1:6" x14ac:dyDescent="0.3">
      <c r="A1896" t="s">
        <v>7</v>
      </c>
      <c r="B1896" t="s">
        <v>1905</v>
      </c>
      <c r="C1896">
        <v>0.73925381067241802</v>
      </c>
      <c r="D1896">
        <v>7</v>
      </c>
      <c r="E1896" t="s">
        <v>4386</v>
      </c>
      <c r="F1896">
        <v>0.13120642811434</v>
      </c>
    </row>
    <row r="1897" spans="1:6" x14ac:dyDescent="0.3">
      <c r="A1897" t="s">
        <v>6</v>
      </c>
      <c r="B1897" t="s">
        <v>1906</v>
      </c>
      <c r="C1897">
        <v>0.73954066510292604</v>
      </c>
      <c r="D1897">
        <v>7</v>
      </c>
      <c r="E1897" t="s">
        <v>4387</v>
      </c>
      <c r="F1897">
        <v>0.131037940471354</v>
      </c>
    </row>
    <row r="1898" spans="1:6" x14ac:dyDescent="0.3">
      <c r="A1898" t="s">
        <v>6</v>
      </c>
      <c r="B1898" t="s">
        <v>1907</v>
      </c>
      <c r="C1898">
        <v>0.74212144607194297</v>
      </c>
      <c r="D1898">
        <v>4</v>
      </c>
      <c r="E1898" t="s">
        <v>4388</v>
      </c>
      <c r="F1898">
        <v>0.12952501784360401</v>
      </c>
    </row>
    <row r="1899" spans="1:6" x14ac:dyDescent="0.3">
      <c r="A1899" t="s">
        <v>6</v>
      </c>
      <c r="B1899" t="s">
        <v>1908</v>
      </c>
      <c r="C1899">
        <v>0.74212144607194297</v>
      </c>
      <c r="D1899">
        <v>4</v>
      </c>
      <c r="E1899" t="s">
        <v>4389</v>
      </c>
      <c r="F1899">
        <v>0.12952501784360401</v>
      </c>
    </row>
    <row r="1900" spans="1:6" x14ac:dyDescent="0.3">
      <c r="A1900" t="s">
        <v>8</v>
      </c>
      <c r="B1900" t="s">
        <v>1909</v>
      </c>
      <c r="C1900">
        <v>0.74608743038029501</v>
      </c>
      <c r="D1900">
        <v>7</v>
      </c>
      <c r="E1900" t="s">
        <v>4390</v>
      </c>
      <c r="F1900">
        <v>0.127210276673666</v>
      </c>
    </row>
    <row r="1901" spans="1:6" x14ac:dyDescent="0.3">
      <c r="A1901" t="s">
        <v>8</v>
      </c>
      <c r="B1901" t="s">
        <v>1910</v>
      </c>
      <c r="C1901">
        <v>0.74883215932617397</v>
      </c>
      <c r="D1901">
        <v>22</v>
      </c>
      <c r="E1901" t="s">
        <v>4391</v>
      </c>
      <c r="F1901">
        <v>0.12561551267007201</v>
      </c>
    </row>
    <row r="1902" spans="1:6" x14ac:dyDescent="0.3">
      <c r="A1902" t="s">
        <v>10</v>
      </c>
      <c r="B1902" t="s">
        <v>1911</v>
      </c>
      <c r="C1902">
        <v>0.74894608035871002</v>
      </c>
      <c r="D1902">
        <v>3</v>
      </c>
      <c r="E1902" t="s">
        <v>4392</v>
      </c>
      <c r="F1902">
        <v>0.12554944778197599</v>
      </c>
    </row>
    <row r="1903" spans="1:6" x14ac:dyDescent="0.3">
      <c r="A1903" t="s">
        <v>8</v>
      </c>
      <c r="B1903" t="s">
        <v>1912</v>
      </c>
      <c r="C1903">
        <v>0.74930970287061205</v>
      </c>
      <c r="D1903">
        <v>5</v>
      </c>
      <c r="E1903" t="s">
        <v>4393</v>
      </c>
      <c r="F1903">
        <v>0.12533864365188899</v>
      </c>
    </row>
    <row r="1904" spans="1:6" x14ac:dyDescent="0.3">
      <c r="A1904" t="s">
        <v>8</v>
      </c>
      <c r="B1904" t="s">
        <v>1913</v>
      </c>
      <c r="C1904">
        <v>0.75030707740319902</v>
      </c>
      <c r="D1904">
        <v>3</v>
      </c>
      <c r="E1904" t="s">
        <v>4394</v>
      </c>
      <c r="F1904">
        <v>0.124760956971588</v>
      </c>
    </row>
    <row r="1905" spans="1:6" x14ac:dyDescent="0.3">
      <c r="A1905" t="s">
        <v>8</v>
      </c>
      <c r="B1905" t="s">
        <v>1914</v>
      </c>
      <c r="C1905">
        <v>0.75030707740319902</v>
      </c>
      <c r="D1905">
        <v>3</v>
      </c>
      <c r="E1905" t="s">
        <v>4395</v>
      </c>
      <c r="F1905">
        <v>0.124760956971588</v>
      </c>
    </row>
    <row r="1906" spans="1:6" x14ac:dyDescent="0.3">
      <c r="A1906" t="s">
        <v>8</v>
      </c>
      <c r="B1906" t="s">
        <v>1915</v>
      </c>
      <c r="C1906">
        <v>0.75030707740319902</v>
      </c>
      <c r="D1906">
        <v>3</v>
      </c>
      <c r="E1906" t="s">
        <v>4396</v>
      </c>
      <c r="F1906">
        <v>0.124760956971588</v>
      </c>
    </row>
    <row r="1907" spans="1:6" x14ac:dyDescent="0.3">
      <c r="A1907" t="s">
        <v>8</v>
      </c>
      <c r="B1907" t="s">
        <v>1916</v>
      </c>
      <c r="C1907">
        <v>0.75030707740319902</v>
      </c>
      <c r="D1907">
        <v>3</v>
      </c>
      <c r="E1907" t="s">
        <v>4397</v>
      </c>
      <c r="F1907">
        <v>0.124760956971588</v>
      </c>
    </row>
    <row r="1908" spans="1:6" x14ac:dyDescent="0.3">
      <c r="A1908" t="s">
        <v>8</v>
      </c>
      <c r="B1908" t="s">
        <v>1917</v>
      </c>
      <c r="C1908">
        <v>0.75030707740319902</v>
      </c>
      <c r="D1908">
        <v>3</v>
      </c>
      <c r="E1908" t="s">
        <v>4398</v>
      </c>
      <c r="F1908">
        <v>0.124760956971588</v>
      </c>
    </row>
    <row r="1909" spans="1:6" x14ac:dyDescent="0.3">
      <c r="A1909" t="s">
        <v>8</v>
      </c>
      <c r="B1909" t="s">
        <v>1918</v>
      </c>
      <c r="C1909">
        <v>0.75042132866815203</v>
      </c>
      <c r="D1909">
        <v>6</v>
      </c>
      <c r="E1909" t="s">
        <v>4399</v>
      </c>
      <c r="F1909">
        <v>0.12469483082402499</v>
      </c>
    </row>
    <row r="1910" spans="1:6" x14ac:dyDescent="0.3">
      <c r="A1910" t="s">
        <v>8</v>
      </c>
      <c r="B1910" t="s">
        <v>1919</v>
      </c>
      <c r="C1910">
        <v>0.75042132866815203</v>
      </c>
      <c r="D1910">
        <v>6</v>
      </c>
      <c r="E1910" t="s">
        <v>4400</v>
      </c>
      <c r="F1910">
        <v>0.12469483082402499</v>
      </c>
    </row>
    <row r="1911" spans="1:6" x14ac:dyDescent="0.3">
      <c r="A1911" t="s">
        <v>8</v>
      </c>
      <c r="B1911" t="s">
        <v>1920</v>
      </c>
      <c r="C1911">
        <v>0.75042132866815203</v>
      </c>
      <c r="D1911">
        <v>6</v>
      </c>
      <c r="E1911" t="s">
        <v>4401</v>
      </c>
      <c r="F1911">
        <v>0.12469483082402499</v>
      </c>
    </row>
    <row r="1912" spans="1:6" x14ac:dyDescent="0.3">
      <c r="A1912" t="s">
        <v>7</v>
      </c>
      <c r="B1912" t="s">
        <v>1921</v>
      </c>
      <c r="C1912">
        <v>0.75075523754737905</v>
      </c>
      <c r="D1912">
        <v>24</v>
      </c>
      <c r="E1912" t="s">
        <v>4402</v>
      </c>
      <c r="F1912">
        <v>0.124501629318803</v>
      </c>
    </row>
    <row r="1913" spans="1:6" x14ac:dyDescent="0.3">
      <c r="A1913" t="s">
        <v>9</v>
      </c>
      <c r="B1913" t="s">
        <v>1922</v>
      </c>
      <c r="C1913">
        <v>0.75136512098171204</v>
      </c>
      <c r="D1913">
        <v>4</v>
      </c>
      <c r="E1913" t="s">
        <v>4403</v>
      </c>
      <c r="F1913">
        <v>0.12414896912991</v>
      </c>
    </row>
    <row r="1914" spans="1:6" x14ac:dyDescent="0.3">
      <c r="A1914" t="s">
        <v>7</v>
      </c>
      <c r="B1914" t="s">
        <v>1923</v>
      </c>
      <c r="C1914">
        <v>0.75192856024645005</v>
      </c>
      <c r="D1914">
        <v>4</v>
      </c>
      <c r="E1914" t="s">
        <v>4404</v>
      </c>
      <c r="F1914">
        <v>0.123823419201673</v>
      </c>
    </row>
    <row r="1915" spans="1:6" x14ac:dyDescent="0.3">
      <c r="A1915" t="s">
        <v>8</v>
      </c>
      <c r="B1915" t="s">
        <v>1924</v>
      </c>
      <c r="C1915">
        <v>0.75207751343891005</v>
      </c>
      <c r="D1915">
        <v>2</v>
      </c>
      <c r="E1915" t="s">
        <v>4405</v>
      </c>
      <c r="F1915">
        <v>0.12373739621162</v>
      </c>
    </row>
    <row r="1916" spans="1:6" x14ac:dyDescent="0.3">
      <c r="A1916" t="s">
        <v>8</v>
      </c>
      <c r="B1916" t="s">
        <v>1925</v>
      </c>
      <c r="C1916">
        <v>0.75207751343891005</v>
      </c>
      <c r="D1916">
        <v>2</v>
      </c>
      <c r="E1916" t="s">
        <v>4406</v>
      </c>
      <c r="F1916">
        <v>0.12373739621162</v>
      </c>
    </row>
    <row r="1917" spans="1:6" x14ac:dyDescent="0.3">
      <c r="A1917" t="s">
        <v>8</v>
      </c>
      <c r="B1917" t="s">
        <v>1926</v>
      </c>
      <c r="C1917">
        <v>0.75207751343891005</v>
      </c>
      <c r="D1917">
        <v>2</v>
      </c>
      <c r="E1917" t="s">
        <v>4407</v>
      </c>
      <c r="F1917">
        <v>0.12373739621162</v>
      </c>
    </row>
    <row r="1918" spans="1:6" x14ac:dyDescent="0.3">
      <c r="A1918" t="s">
        <v>8</v>
      </c>
      <c r="B1918" t="s">
        <v>1927</v>
      </c>
      <c r="C1918">
        <v>0.75207751343891005</v>
      </c>
      <c r="D1918">
        <v>2</v>
      </c>
      <c r="E1918" t="s">
        <v>4408</v>
      </c>
      <c r="F1918">
        <v>0.12373739621162</v>
      </c>
    </row>
    <row r="1919" spans="1:6" x14ac:dyDescent="0.3">
      <c r="A1919" t="s">
        <v>8</v>
      </c>
      <c r="B1919" t="s">
        <v>1928</v>
      </c>
      <c r="C1919">
        <v>0.75207751343891005</v>
      </c>
      <c r="D1919">
        <v>2</v>
      </c>
      <c r="E1919" t="s">
        <v>4409</v>
      </c>
      <c r="F1919">
        <v>0.12373739621162</v>
      </c>
    </row>
    <row r="1920" spans="1:6" x14ac:dyDescent="0.3">
      <c r="A1920" t="s">
        <v>8</v>
      </c>
      <c r="B1920" t="s">
        <v>1929</v>
      </c>
      <c r="C1920">
        <v>0.75207751343891005</v>
      </c>
      <c r="D1920">
        <v>2</v>
      </c>
      <c r="E1920" t="s">
        <v>4410</v>
      </c>
      <c r="F1920">
        <v>0.12373739621162</v>
      </c>
    </row>
    <row r="1921" spans="1:6" x14ac:dyDescent="0.3">
      <c r="A1921" t="s">
        <v>8</v>
      </c>
      <c r="B1921" t="s">
        <v>1930</v>
      </c>
      <c r="C1921">
        <v>0.75207751343891005</v>
      </c>
      <c r="D1921">
        <v>2</v>
      </c>
      <c r="E1921" t="s">
        <v>4411</v>
      </c>
      <c r="F1921">
        <v>0.12373739621162</v>
      </c>
    </row>
    <row r="1922" spans="1:6" x14ac:dyDescent="0.3">
      <c r="A1922" t="s">
        <v>8</v>
      </c>
      <c r="B1922" t="s">
        <v>1931</v>
      </c>
      <c r="C1922">
        <v>0.75207751343891005</v>
      </c>
      <c r="D1922">
        <v>2</v>
      </c>
      <c r="E1922" t="s">
        <v>4412</v>
      </c>
      <c r="F1922">
        <v>0.12373739621162</v>
      </c>
    </row>
    <row r="1923" spans="1:6" x14ac:dyDescent="0.3">
      <c r="A1923" t="s">
        <v>8</v>
      </c>
      <c r="B1923" t="s">
        <v>1932</v>
      </c>
      <c r="C1923">
        <v>0.75207751343891005</v>
      </c>
      <c r="D1923">
        <v>2</v>
      </c>
      <c r="E1923" t="s">
        <v>4413</v>
      </c>
      <c r="F1923">
        <v>0.12373739621162</v>
      </c>
    </row>
    <row r="1924" spans="1:6" x14ac:dyDescent="0.3">
      <c r="A1924" t="s">
        <v>8</v>
      </c>
      <c r="B1924" t="s">
        <v>1933</v>
      </c>
      <c r="C1924">
        <v>0.75207751343891005</v>
      </c>
      <c r="D1924">
        <v>2</v>
      </c>
      <c r="E1924" t="s">
        <v>4414</v>
      </c>
      <c r="F1924">
        <v>0.12373739621162</v>
      </c>
    </row>
    <row r="1925" spans="1:6" x14ac:dyDescent="0.3">
      <c r="A1925" t="s">
        <v>8</v>
      </c>
      <c r="B1925" t="s">
        <v>1934</v>
      </c>
      <c r="C1925">
        <v>0.75207751343891005</v>
      </c>
      <c r="D1925">
        <v>2</v>
      </c>
      <c r="E1925" t="s">
        <v>4415</v>
      </c>
      <c r="F1925">
        <v>0.12373739621162</v>
      </c>
    </row>
    <row r="1926" spans="1:6" x14ac:dyDescent="0.3">
      <c r="A1926" t="s">
        <v>8</v>
      </c>
      <c r="B1926" t="s">
        <v>1935</v>
      </c>
      <c r="C1926">
        <v>0.75207751343891005</v>
      </c>
      <c r="D1926">
        <v>2</v>
      </c>
      <c r="E1926" t="s">
        <v>4416</v>
      </c>
      <c r="F1926">
        <v>0.12373739621162</v>
      </c>
    </row>
    <row r="1927" spans="1:6" x14ac:dyDescent="0.3">
      <c r="A1927" t="s">
        <v>8</v>
      </c>
      <c r="B1927" t="s">
        <v>1936</v>
      </c>
      <c r="C1927">
        <v>0.75207751343891005</v>
      </c>
      <c r="D1927">
        <v>2</v>
      </c>
      <c r="E1927" t="s">
        <v>4417</v>
      </c>
      <c r="F1927">
        <v>0.12373739621162</v>
      </c>
    </row>
    <row r="1928" spans="1:6" x14ac:dyDescent="0.3">
      <c r="A1928" t="s">
        <v>8</v>
      </c>
      <c r="B1928" t="s">
        <v>1937</v>
      </c>
      <c r="C1928">
        <v>0.75207751343891005</v>
      </c>
      <c r="D1928">
        <v>2</v>
      </c>
      <c r="E1928" t="s">
        <v>4418</v>
      </c>
      <c r="F1928">
        <v>0.12373739621162</v>
      </c>
    </row>
    <row r="1929" spans="1:6" x14ac:dyDescent="0.3">
      <c r="A1929" t="s">
        <v>8</v>
      </c>
      <c r="B1929" t="s">
        <v>1938</v>
      </c>
      <c r="C1929">
        <v>0.75207751343891005</v>
      </c>
      <c r="D1929">
        <v>2</v>
      </c>
      <c r="E1929" t="s">
        <v>4419</v>
      </c>
      <c r="F1929">
        <v>0.12373739621162</v>
      </c>
    </row>
    <row r="1930" spans="1:6" x14ac:dyDescent="0.3">
      <c r="A1930" t="s">
        <v>8</v>
      </c>
      <c r="B1930" t="s">
        <v>1939</v>
      </c>
      <c r="C1930">
        <v>0.75207751343891005</v>
      </c>
      <c r="D1930">
        <v>2</v>
      </c>
      <c r="E1930" t="s">
        <v>4420</v>
      </c>
      <c r="F1930">
        <v>0.12373739621162</v>
      </c>
    </row>
    <row r="1931" spans="1:6" x14ac:dyDescent="0.3">
      <c r="A1931" t="s">
        <v>8</v>
      </c>
      <c r="B1931" t="s">
        <v>1940</v>
      </c>
      <c r="C1931">
        <v>0.75207751343891005</v>
      </c>
      <c r="D1931">
        <v>2</v>
      </c>
      <c r="E1931" t="s">
        <v>4421</v>
      </c>
      <c r="F1931">
        <v>0.12373739621162</v>
      </c>
    </row>
    <row r="1932" spans="1:6" x14ac:dyDescent="0.3">
      <c r="A1932" t="s">
        <v>10</v>
      </c>
      <c r="B1932" t="s">
        <v>1941</v>
      </c>
      <c r="C1932">
        <v>0.75532895955048795</v>
      </c>
      <c r="D1932">
        <v>2</v>
      </c>
      <c r="E1932" t="s">
        <v>4422</v>
      </c>
      <c r="F1932">
        <v>0.12186386399624</v>
      </c>
    </row>
    <row r="1933" spans="1:6" x14ac:dyDescent="0.3">
      <c r="A1933" t="s">
        <v>10</v>
      </c>
      <c r="B1933" t="s">
        <v>1942</v>
      </c>
      <c r="C1933">
        <v>0.75532895955048795</v>
      </c>
      <c r="D1933">
        <v>2</v>
      </c>
      <c r="E1933" t="s">
        <v>4423</v>
      </c>
      <c r="F1933">
        <v>0.12186386399624</v>
      </c>
    </row>
    <row r="1934" spans="1:6" x14ac:dyDescent="0.3">
      <c r="A1934" t="s">
        <v>10</v>
      </c>
      <c r="B1934" t="s">
        <v>1943</v>
      </c>
      <c r="C1934">
        <v>0.75532895955048795</v>
      </c>
      <c r="D1934">
        <v>2</v>
      </c>
      <c r="E1934" t="s">
        <v>4424</v>
      </c>
      <c r="F1934">
        <v>0.12186386399624</v>
      </c>
    </row>
    <row r="1935" spans="1:6" x14ac:dyDescent="0.3">
      <c r="A1935" t="s">
        <v>6</v>
      </c>
      <c r="B1935" t="s">
        <v>1944</v>
      </c>
      <c r="C1935">
        <v>0.75615436434007</v>
      </c>
      <c r="D1935">
        <v>19</v>
      </c>
      <c r="E1935" t="s">
        <v>4425</v>
      </c>
      <c r="F1935">
        <v>0.121389536856245</v>
      </c>
    </row>
    <row r="1936" spans="1:6" x14ac:dyDescent="0.3">
      <c r="A1936" t="s">
        <v>6</v>
      </c>
      <c r="B1936" t="s">
        <v>1945</v>
      </c>
      <c r="C1936">
        <v>0.75641300292335201</v>
      </c>
      <c r="D1936">
        <v>7</v>
      </c>
      <c r="E1936" t="s">
        <v>4426</v>
      </c>
      <c r="F1936">
        <v>0.12124101413513801</v>
      </c>
    </row>
    <row r="1937" spans="1:6" x14ac:dyDescent="0.3">
      <c r="A1937" t="s">
        <v>6</v>
      </c>
      <c r="B1937" t="s">
        <v>1946</v>
      </c>
      <c r="C1937">
        <v>0.75677884627630898</v>
      </c>
      <c r="D1937">
        <v>2</v>
      </c>
      <c r="E1937" t="s">
        <v>4427</v>
      </c>
      <c r="F1937">
        <v>0.121031015974482</v>
      </c>
    </row>
    <row r="1938" spans="1:6" x14ac:dyDescent="0.3">
      <c r="A1938" t="s">
        <v>8</v>
      </c>
      <c r="B1938" t="s">
        <v>1947</v>
      </c>
      <c r="C1938">
        <v>0.75775834948096799</v>
      </c>
      <c r="D1938">
        <v>5</v>
      </c>
      <c r="E1938" t="s">
        <v>4428</v>
      </c>
      <c r="F1938">
        <v>0.120469269591111</v>
      </c>
    </row>
    <row r="1939" spans="1:6" x14ac:dyDescent="0.3">
      <c r="A1939" t="s">
        <v>8</v>
      </c>
      <c r="B1939" t="s">
        <v>1948</v>
      </c>
      <c r="C1939">
        <v>0.75806887343203</v>
      </c>
      <c r="D1939">
        <v>6</v>
      </c>
      <c r="E1939" t="s">
        <v>4429</v>
      </c>
      <c r="F1939">
        <v>0.120291335274728</v>
      </c>
    </row>
    <row r="1940" spans="1:6" x14ac:dyDescent="0.3">
      <c r="A1940" t="s">
        <v>7</v>
      </c>
      <c r="B1940" t="s">
        <v>1949</v>
      </c>
      <c r="C1940">
        <v>0.75813242435102801</v>
      </c>
      <c r="D1940">
        <v>5</v>
      </c>
      <c r="E1940" t="s">
        <v>4430</v>
      </c>
      <c r="F1940">
        <v>0.120254928745467</v>
      </c>
    </row>
    <row r="1941" spans="1:6" x14ac:dyDescent="0.3">
      <c r="A1941" t="s">
        <v>8</v>
      </c>
      <c r="B1941" t="s">
        <v>1950</v>
      </c>
      <c r="C1941">
        <v>0.76000902549971205</v>
      </c>
      <c r="D1941">
        <v>10</v>
      </c>
      <c r="E1941" t="s">
        <v>4431</v>
      </c>
      <c r="F1941">
        <v>0.119181250217305</v>
      </c>
    </row>
    <row r="1942" spans="1:6" x14ac:dyDescent="0.3">
      <c r="A1942" t="s">
        <v>6</v>
      </c>
      <c r="B1942" t="s">
        <v>1951</v>
      </c>
      <c r="C1942">
        <v>0.76019801830036204</v>
      </c>
      <c r="D1942">
        <v>9</v>
      </c>
      <c r="E1942" t="s">
        <v>4432</v>
      </c>
      <c r="F1942">
        <v>0.119073266859118</v>
      </c>
    </row>
    <row r="1943" spans="1:6" x14ac:dyDescent="0.3">
      <c r="A1943" t="s">
        <v>8</v>
      </c>
      <c r="B1943" t="s">
        <v>1952</v>
      </c>
      <c r="C1943">
        <v>0.76109074514876196</v>
      </c>
      <c r="D1943">
        <v>4</v>
      </c>
      <c r="E1943" t="s">
        <v>4433</v>
      </c>
      <c r="F1943">
        <v>0.118563559040424</v>
      </c>
    </row>
    <row r="1944" spans="1:6" x14ac:dyDescent="0.3">
      <c r="A1944" t="s">
        <v>9</v>
      </c>
      <c r="B1944" t="s">
        <v>1953</v>
      </c>
      <c r="C1944">
        <v>0.76188672844254202</v>
      </c>
      <c r="D1944">
        <v>4</v>
      </c>
      <c r="E1944" t="s">
        <v>4434</v>
      </c>
      <c r="F1944">
        <v>0.11810959148063201</v>
      </c>
    </row>
    <row r="1945" spans="1:6" x14ac:dyDescent="0.3">
      <c r="A1945" t="s">
        <v>7</v>
      </c>
      <c r="B1945" t="s">
        <v>1954</v>
      </c>
      <c r="C1945">
        <v>0.76190769740796105</v>
      </c>
      <c r="D1945">
        <v>3</v>
      </c>
      <c r="E1945" t="s">
        <v>4435</v>
      </c>
      <c r="F1945">
        <v>0.118097638810614</v>
      </c>
    </row>
    <row r="1946" spans="1:6" x14ac:dyDescent="0.3">
      <c r="A1946" t="s">
        <v>7</v>
      </c>
      <c r="B1946" t="s">
        <v>1955</v>
      </c>
      <c r="C1946">
        <v>0.76190769740796105</v>
      </c>
      <c r="D1946">
        <v>3</v>
      </c>
      <c r="E1946" t="s">
        <v>4436</v>
      </c>
      <c r="F1946">
        <v>0.118097638810614</v>
      </c>
    </row>
    <row r="1947" spans="1:6" x14ac:dyDescent="0.3">
      <c r="A1947" t="s">
        <v>6</v>
      </c>
      <c r="B1947" t="s">
        <v>1956</v>
      </c>
      <c r="C1947">
        <v>0.76454364232593197</v>
      </c>
      <c r="D1947">
        <v>7</v>
      </c>
      <c r="E1947" t="s">
        <v>4437</v>
      </c>
      <c r="F1947">
        <v>0.116597718779645</v>
      </c>
    </row>
    <row r="1948" spans="1:6" x14ac:dyDescent="0.3">
      <c r="A1948" t="s">
        <v>6</v>
      </c>
      <c r="B1948" t="s">
        <v>1957</v>
      </c>
      <c r="C1948">
        <v>0.76454364232593197</v>
      </c>
      <c r="D1948">
        <v>7</v>
      </c>
      <c r="E1948" t="s">
        <v>4438</v>
      </c>
      <c r="F1948">
        <v>0.116597718779645</v>
      </c>
    </row>
    <row r="1949" spans="1:6" x14ac:dyDescent="0.3">
      <c r="A1949" t="s">
        <v>10</v>
      </c>
      <c r="B1949" t="s">
        <v>1958</v>
      </c>
      <c r="C1949">
        <v>0.76484820173521395</v>
      </c>
      <c r="D1949">
        <v>3</v>
      </c>
      <c r="E1949" t="s">
        <v>4439</v>
      </c>
      <c r="F1949">
        <v>0.116424750062537</v>
      </c>
    </row>
    <row r="1950" spans="1:6" x14ac:dyDescent="0.3">
      <c r="A1950" t="s">
        <v>9</v>
      </c>
      <c r="B1950" t="s">
        <v>1959</v>
      </c>
      <c r="C1950">
        <v>0.76571214923878395</v>
      </c>
      <c r="D1950">
        <v>5</v>
      </c>
      <c r="E1950" t="s">
        <v>4440</v>
      </c>
      <c r="F1950">
        <v>0.115934462080015</v>
      </c>
    </row>
    <row r="1951" spans="1:6" x14ac:dyDescent="0.3">
      <c r="A1951" t="s">
        <v>7</v>
      </c>
      <c r="B1951" t="s">
        <v>1960</v>
      </c>
      <c r="C1951">
        <v>0.76635430116933101</v>
      </c>
      <c r="D1951">
        <v>5</v>
      </c>
      <c r="E1951" t="s">
        <v>4441</v>
      </c>
      <c r="F1951">
        <v>0.11557040077414001</v>
      </c>
    </row>
    <row r="1952" spans="1:6" x14ac:dyDescent="0.3">
      <c r="A1952" t="s">
        <v>8</v>
      </c>
      <c r="B1952" t="s">
        <v>1961</v>
      </c>
      <c r="C1952">
        <v>0.76731909930193098</v>
      </c>
      <c r="D1952">
        <v>2</v>
      </c>
      <c r="E1952" t="s">
        <v>4442</v>
      </c>
      <c r="F1952">
        <v>0.115023991662158</v>
      </c>
    </row>
    <row r="1953" spans="1:6" x14ac:dyDescent="0.3">
      <c r="A1953" t="s">
        <v>8</v>
      </c>
      <c r="B1953" t="s">
        <v>1962</v>
      </c>
      <c r="C1953">
        <v>0.76731909930193098</v>
      </c>
      <c r="D1953">
        <v>2</v>
      </c>
      <c r="E1953" t="s">
        <v>4443</v>
      </c>
      <c r="F1953">
        <v>0.115023991662158</v>
      </c>
    </row>
    <row r="1954" spans="1:6" x14ac:dyDescent="0.3">
      <c r="A1954" t="s">
        <v>8</v>
      </c>
      <c r="B1954" t="s">
        <v>1963</v>
      </c>
      <c r="C1954">
        <v>0.76731909930193098</v>
      </c>
      <c r="D1954">
        <v>2</v>
      </c>
      <c r="E1954" t="s">
        <v>4444</v>
      </c>
      <c r="F1954">
        <v>0.115023991662158</v>
      </c>
    </row>
    <row r="1955" spans="1:6" x14ac:dyDescent="0.3">
      <c r="A1955" t="s">
        <v>8</v>
      </c>
      <c r="B1955" t="s">
        <v>1964</v>
      </c>
      <c r="C1955">
        <v>0.76731909930193098</v>
      </c>
      <c r="D1955">
        <v>2</v>
      </c>
      <c r="E1955" t="s">
        <v>4445</v>
      </c>
      <c r="F1955">
        <v>0.115023991662158</v>
      </c>
    </row>
    <row r="1956" spans="1:6" x14ac:dyDescent="0.3">
      <c r="A1956" t="s">
        <v>8</v>
      </c>
      <c r="B1956" t="s">
        <v>1965</v>
      </c>
      <c r="C1956">
        <v>0.76731909930193098</v>
      </c>
      <c r="D1956">
        <v>2</v>
      </c>
      <c r="E1956" t="s">
        <v>4446</v>
      </c>
      <c r="F1956">
        <v>0.115023991662158</v>
      </c>
    </row>
    <row r="1957" spans="1:6" x14ac:dyDescent="0.3">
      <c r="A1957" t="s">
        <v>8</v>
      </c>
      <c r="B1957" t="s">
        <v>1966</v>
      </c>
      <c r="C1957">
        <v>0.76731909930193098</v>
      </c>
      <c r="D1957">
        <v>2</v>
      </c>
      <c r="E1957" t="s">
        <v>4447</v>
      </c>
      <c r="F1957">
        <v>0.115023991662158</v>
      </c>
    </row>
    <row r="1958" spans="1:6" x14ac:dyDescent="0.3">
      <c r="A1958" t="s">
        <v>8</v>
      </c>
      <c r="B1958" t="s">
        <v>1967</v>
      </c>
      <c r="C1958">
        <v>0.76731909930193098</v>
      </c>
      <c r="D1958">
        <v>2</v>
      </c>
      <c r="E1958" t="s">
        <v>4448</v>
      </c>
      <c r="F1958">
        <v>0.115023991662158</v>
      </c>
    </row>
    <row r="1959" spans="1:6" x14ac:dyDescent="0.3">
      <c r="A1959" t="s">
        <v>8</v>
      </c>
      <c r="B1959" t="s">
        <v>1968</v>
      </c>
      <c r="C1959">
        <v>0.76731909930193098</v>
      </c>
      <c r="D1959">
        <v>2</v>
      </c>
      <c r="E1959" t="s">
        <v>4449</v>
      </c>
      <c r="F1959">
        <v>0.115023991662158</v>
      </c>
    </row>
    <row r="1960" spans="1:6" x14ac:dyDescent="0.3">
      <c r="A1960" t="s">
        <v>8</v>
      </c>
      <c r="B1960" t="s">
        <v>1969</v>
      </c>
      <c r="C1960">
        <v>0.76731909930193098</v>
      </c>
      <c r="D1960">
        <v>2</v>
      </c>
      <c r="E1960" t="s">
        <v>4450</v>
      </c>
      <c r="F1960">
        <v>0.115023991662158</v>
      </c>
    </row>
    <row r="1961" spans="1:6" x14ac:dyDescent="0.3">
      <c r="A1961" t="s">
        <v>8</v>
      </c>
      <c r="B1961" t="s">
        <v>1970</v>
      </c>
      <c r="C1961">
        <v>0.76731909930193098</v>
      </c>
      <c r="D1961">
        <v>2</v>
      </c>
      <c r="E1961" t="s">
        <v>4451</v>
      </c>
      <c r="F1961">
        <v>0.115023991662158</v>
      </c>
    </row>
    <row r="1962" spans="1:6" x14ac:dyDescent="0.3">
      <c r="A1962" t="s">
        <v>8</v>
      </c>
      <c r="B1962" t="s">
        <v>1971</v>
      </c>
      <c r="C1962">
        <v>0.76731909930193098</v>
      </c>
      <c r="D1962">
        <v>2</v>
      </c>
      <c r="E1962" t="s">
        <v>4452</v>
      </c>
      <c r="F1962">
        <v>0.115023991662158</v>
      </c>
    </row>
    <row r="1963" spans="1:6" x14ac:dyDescent="0.3">
      <c r="A1963" t="s">
        <v>7</v>
      </c>
      <c r="B1963" t="s">
        <v>1972</v>
      </c>
      <c r="C1963">
        <v>0.76750293813495096</v>
      </c>
      <c r="D1963">
        <v>2</v>
      </c>
      <c r="E1963" t="s">
        <v>4453</v>
      </c>
      <c r="F1963">
        <v>0.11491995329266</v>
      </c>
    </row>
    <row r="1964" spans="1:6" x14ac:dyDescent="0.3">
      <c r="A1964" t="s">
        <v>7</v>
      </c>
      <c r="B1964" t="s">
        <v>1973</v>
      </c>
      <c r="C1964">
        <v>0.76750293813495096</v>
      </c>
      <c r="D1964">
        <v>2</v>
      </c>
      <c r="E1964" t="s">
        <v>4454</v>
      </c>
      <c r="F1964">
        <v>0.11491995329266</v>
      </c>
    </row>
    <row r="1965" spans="1:6" x14ac:dyDescent="0.3">
      <c r="A1965" t="s">
        <v>7</v>
      </c>
      <c r="B1965" t="s">
        <v>1974</v>
      </c>
      <c r="C1965">
        <v>0.76750293813495096</v>
      </c>
      <c r="D1965">
        <v>2</v>
      </c>
      <c r="E1965" t="s">
        <v>4455</v>
      </c>
      <c r="F1965">
        <v>0.11491995329266</v>
      </c>
    </row>
    <row r="1966" spans="1:6" x14ac:dyDescent="0.3">
      <c r="A1966" t="s">
        <v>7</v>
      </c>
      <c r="B1966" t="s">
        <v>1975</v>
      </c>
      <c r="C1966">
        <v>0.76750293813495096</v>
      </c>
      <c r="D1966">
        <v>2</v>
      </c>
      <c r="E1966" t="s">
        <v>4456</v>
      </c>
      <c r="F1966">
        <v>0.11491995329266</v>
      </c>
    </row>
    <row r="1967" spans="1:6" x14ac:dyDescent="0.3">
      <c r="A1967" t="s">
        <v>7</v>
      </c>
      <c r="B1967" t="s">
        <v>1976</v>
      </c>
      <c r="C1967">
        <v>0.76750293813495096</v>
      </c>
      <c r="D1967">
        <v>2</v>
      </c>
      <c r="E1967" t="s">
        <v>4457</v>
      </c>
      <c r="F1967">
        <v>0.11491995329266</v>
      </c>
    </row>
    <row r="1968" spans="1:6" x14ac:dyDescent="0.3">
      <c r="A1968" t="s">
        <v>8</v>
      </c>
      <c r="B1968" t="s">
        <v>1977</v>
      </c>
      <c r="C1968">
        <v>0.77028428440957097</v>
      </c>
      <c r="D1968">
        <v>5</v>
      </c>
      <c r="E1968" t="s">
        <v>4458</v>
      </c>
      <c r="F1968">
        <v>0.113348962665641</v>
      </c>
    </row>
    <row r="1969" spans="1:6" x14ac:dyDescent="0.3">
      <c r="A1969" t="s">
        <v>7</v>
      </c>
      <c r="B1969" t="s">
        <v>1978</v>
      </c>
      <c r="C1969">
        <v>0.77060222169380499</v>
      </c>
      <c r="D1969">
        <v>4</v>
      </c>
      <c r="E1969" t="s">
        <v>4459</v>
      </c>
      <c r="F1969">
        <v>0.113169743223395</v>
      </c>
    </row>
    <row r="1970" spans="1:6" x14ac:dyDescent="0.3">
      <c r="A1970" t="s">
        <v>8</v>
      </c>
      <c r="B1970" t="s">
        <v>1979</v>
      </c>
      <c r="C1970">
        <v>0.77253234867999199</v>
      </c>
      <c r="D1970">
        <v>3</v>
      </c>
      <c r="E1970" t="s">
        <v>4460</v>
      </c>
      <c r="F1970">
        <v>0.112083326066137</v>
      </c>
    </row>
    <row r="1971" spans="1:6" x14ac:dyDescent="0.3">
      <c r="A1971" t="s">
        <v>8</v>
      </c>
      <c r="B1971" t="s">
        <v>1980</v>
      </c>
      <c r="C1971">
        <v>0.77253234867999199</v>
      </c>
      <c r="D1971">
        <v>3</v>
      </c>
      <c r="E1971" t="s">
        <v>4461</v>
      </c>
      <c r="F1971">
        <v>0.112083326066137</v>
      </c>
    </row>
    <row r="1972" spans="1:6" x14ac:dyDescent="0.3">
      <c r="A1972" t="s">
        <v>8</v>
      </c>
      <c r="B1972" t="s">
        <v>1981</v>
      </c>
      <c r="C1972">
        <v>0.77253234867999199</v>
      </c>
      <c r="D1972">
        <v>4</v>
      </c>
      <c r="E1972" t="s">
        <v>4462</v>
      </c>
      <c r="F1972">
        <v>0.112083326066137</v>
      </c>
    </row>
    <row r="1973" spans="1:6" x14ac:dyDescent="0.3">
      <c r="A1973" t="s">
        <v>8</v>
      </c>
      <c r="B1973" t="s">
        <v>1982</v>
      </c>
      <c r="C1973">
        <v>0.77253234867999199</v>
      </c>
      <c r="D1973">
        <v>3</v>
      </c>
      <c r="E1973" t="s">
        <v>4463</v>
      </c>
      <c r="F1973">
        <v>0.112083326066137</v>
      </c>
    </row>
    <row r="1974" spans="1:6" x14ac:dyDescent="0.3">
      <c r="A1974" t="s">
        <v>8</v>
      </c>
      <c r="B1974" t="s">
        <v>1983</v>
      </c>
      <c r="C1974">
        <v>0.77321129472878702</v>
      </c>
      <c r="D1974">
        <v>9</v>
      </c>
      <c r="E1974" t="s">
        <v>4464</v>
      </c>
      <c r="F1974">
        <v>0.111701810615342</v>
      </c>
    </row>
    <row r="1975" spans="1:6" x14ac:dyDescent="0.3">
      <c r="A1975" t="s">
        <v>8</v>
      </c>
      <c r="B1975" t="s">
        <v>1984</v>
      </c>
      <c r="C1975">
        <v>0.77382688310534198</v>
      </c>
      <c r="D1975">
        <v>7</v>
      </c>
      <c r="E1975" t="s">
        <v>4465</v>
      </c>
      <c r="F1975">
        <v>0.11135618676067301</v>
      </c>
    </row>
    <row r="1976" spans="1:6" x14ac:dyDescent="0.3">
      <c r="A1976" t="s">
        <v>8</v>
      </c>
      <c r="B1976" t="s">
        <v>1985</v>
      </c>
      <c r="C1976">
        <v>0.77525205990874502</v>
      </c>
      <c r="D1976">
        <v>15</v>
      </c>
      <c r="E1976" t="s">
        <v>4466</v>
      </c>
      <c r="F1976">
        <v>0.1105570711328</v>
      </c>
    </row>
    <row r="1977" spans="1:6" x14ac:dyDescent="0.3">
      <c r="A1977" t="s">
        <v>6</v>
      </c>
      <c r="B1977" t="s">
        <v>1986</v>
      </c>
      <c r="C1977">
        <v>0.77725929892799295</v>
      </c>
      <c r="D1977">
        <v>5</v>
      </c>
      <c r="E1977" t="s">
        <v>4467</v>
      </c>
      <c r="F1977">
        <v>0.109434073467521</v>
      </c>
    </row>
    <row r="1978" spans="1:6" x14ac:dyDescent="0.3">
      <c r="A1978" t="s">
        <v>8</v>
      </c>
      <c r="B1978" t="s">
        <v>1987</v>
      </c>
      <c r="C1978">
        <v>0.779186796213023</v>
      </c>
      <c r="D1978">
        <v>4</v>
      </c>
      <c r="E1978" t="s">
        <v>4468</v>
      </c>
      <c r="F1978">
        <v>0.108358415447215</v>
      </c>
    </row>
    <row r="1979" spans="1:6" x14ac:dyDescent="0.3">
      <c r="A1979" t="s">
        <v>10</v>
      </c>
      <c r="B1979" t="s">
        <v>1988</v>
      </c>
      <c r="C1979">
        <v>0.779879757515195</v>
      </c>
      <c r="D1979">
        <v>3</v>
      </c>
      <c r="E1979" t="s">
        <v>4469</v>
      </c>
      <c r="F1979">
        <v>0.10797235201868</v>
      </c>
    </row>
    <row r="1980" spans="1:6" x14ac:dyDescent="0.3">
      <c r="A1980" t="s">
        <v>6</v>
      </c>
      <c r="B1980" t="s">
        <v>1989</v>
      </c>
      <c r="C1980">
        <v>0.78149317010520603</v>
      </c>
      <c r="D1980">
        <v>31</v>
      </c>
      <c r="E1980" t="s">
        <v>4470</v>
      </c>
      <c r="F1980">
        <v>0.107074813164414</v>
      </c>
    </row>
    <row r="1981" spans="1:6" x14ac:dyDescent="0.3">
      <c r="A1981" t="s">
        <v>8</v>
      </c>
      <c r="B1981" t="s">
        <v>1990</v>
      </c>
      <c r="C1981">
        <v>0.78162472931808702</v>
      </c>
      <c r="D1981">
        <v>2</v>
      </c>
      <c r="E1981" t="s">
        <v>4471</v>
      </c>
      <c r="F1981">
        <v>0.107001708710356</v>
      </c>
    </row>
    <row r="1982" spans="1:6" x14ac:dyDescent="0.3">
      <c r="A1982" t="s">
        <v>8</v>
      </c>
      <c r="B1982" t="s">
        <v>1991</v>
      </c>
      <c r="C1982">
        <v>0.78162472931808702</v>
      </c>
      <c r="D1982">
        <v>2</v>
      </c>
      <c r="E1982" t="s">
        <v>4472</v>
      </c>
      <c r="F1982">
        <v>0.107001708710356</v>
      </c>
    </row>
    <row r="1983" spans="1:6" x14ac:dyDescent="0.3">
      <c r="A1983" t="s">
        <v>8</v>
      </c>
      <c r="B1983" t="s">
        <v>1992</v>
      </c>
      <c r="C1983">
        <v>0.78162472931808702</v>
      </c>
      <c r="D1983">
        <v>2</v>
      </c>
      <c r="E1983" t="s">
        <v>4473</v>
      </c>
      <c r="F1983">
        <v>0.107001708710356</v>
      </c>
    </row>
    <row r="1984" spans="1:6" x14ac:dyDescent="0.3">
      <c r="A1984" t="s">
        <v>8</v>
      </c>
      <c r="B1984" t="s">
        <v>1993</v>
      </c>
      <c r="C1984">
        <v>0.78162472931808702</v>
      </c>
      <c r="D1984">
        <v>2</v>
      </c>
      <c r="E1984" t="s">
        <v>4474</v>
      </c>
      <c r="F1984">
        <v>0.107001708710356</v>
      </c>
    </row>
    <row r="1985" spans="1:6" x14ac:dyDescent="0.3">
      <c r="A1985" t="s">
        <v>8</v>
      </c>
      <c r="B1985" t="s">
        <v>1994</v>
      </c>
      <c r="C1985">
        <v>0.78162472931808702</v>
      </c>
      <c r="D1985">
        <v>2</v>
      </c>
      <c r="E1985" t="s">
        <v>4475</v>
      </c>
      <c r="F1985">
        <v>0.107001708710356</v>
      </c>
    </row>
    <row r="1986" spans="1:6" x14ac:dyDescent="0.3">
      <c r="A1986" t="s">
        <v>8</v>
      </c>
      <c r="B1986" t="s">
        <v>1995</v>
      </c>
      <c r="C1986">
        <v>0.78162472931808702</v>
      </c>
      <c r="D1986">
        <v>2</v>
      </c>
      <c r="E1986" t="s">
        <v>4476</v>
      </c>
      <c r="F1986">
        <v>0.107001708710356</v>
      </c>
    </row>
    <row r="1987" spans="1:6" x14ac:dyDescent="0.3">
      <c r="A1987" t="s">
        <v>8</v>
      </c>
      <c r="B1987" t="s">
        <v>1996</v>
      </c>
      <c r="C1987">
        <v>0.78162472931808702</v>
      </c>
      <c r="D1987">
        <v>2</v>
      </c>
      <c r="E1987" t="s">
        <v>4477</v>
      </c>
      <c r="F1987">
        <v>0.107001708710356</v>
      </c>
    </row>
    <row r="1988" spans="1:6" x14ac:dyDescent="0.3">
      <c r="A1988" t="s">
        <v>8</v>
      </c>
      <c r="B1988" t="s">
        <v>1997</v>
      </c>
      <c r="C1988">
        <v>0.78162472931808702</v>
      </c>
      <c r="D1988">
        <v>2</v>
      </c>
      <c r="E1988" t="s">
        <v>4478</v>
      </c>
      <c r="F1988">
        <v>0.107001708710356</v>
      </c>
    </row>
    <row r="1989" spans="1:6" x14ac:dyDescent="0.3">
      <c r="A1989" t="s">
        <v>8</v>
      </c>
      <c r="B1989" t="s">
        <v>1998</v>
      </c>
      <c r="C1989">
        <v>0.78162472931808702</v>
      </c>
      <c r="D1989">
        <v>2</v>
      </c>
      <c r="E1989" t="s">
        <v>4479</v>
      </c>
      <c r="F1989">
        <v>0.107001708710356</v>
      </c>
    </row>
    <row r="1990" spans="1:6" x14ac:dyDescent="0.3">
      <c r="A1990" t="s">
        <v>7</v>
      </c>
      <c r="B1990" t="s">
        <v>1999</v>
      </c>
      <c r="C1990">
        <v>0.78180505667577205</v>
      </c>
      <c r="D1990">
        <v>2</v>
      </c>
      <c r="E1990" t="s">
        <v>4480</v>
      </c>
      <c r="F1990">
        <v>0.106901524899829</v>
      </c>
    </row>
    <row r="1991" spans="1:6" x14ac:dyDescent="0.3">
      <c r="A1991" t="s">
        <v>7</v>
      </c>
      <c r="B1991" t="s">
        <v>2000</v>
      </c>
      <c r="C1991">
        <v>0.78180505667577205</v>
      </c>
      <c r="D1991">
        <v>2</v>
      </c>
      <c r="E1991" t="s">
        <v>4481</v>
      </c>
      <c r="F1991">
        <v>0.106901524899829</v>
      </c>
    </row>
    <row r="1992" spans="1:6" x14ac:dyDescent="0.3">
      <c r="A1992" t="s">
        <v>7</v>
      </c>
      <c r="B1992" t="s">
        <v>2001</v>
      </c>
      <c r="C1992">
        <v>0.78180505667577205</v>
      </c>
      <c r="D1992">
        <v>2</v>
      </c>
      <c r="E1992" t="s">
        <v>4482</v>
      </c>
      <c r="F1992">
        <v>0.106901524899829</v>
      </c>
    </row>
    <row r="1993" spans="1:6" x14ac:dyDescent="0.3">
      <c r="A1993" t="s">
        <v>8</v>
      </c>
      <c r="B1993" t="s">
        <v>2002</v>
      </c>
      <c r="C1993">
        <v>0.78298385049257402</v>
      </c>
      <c r="D1993">
        <v>3</v>
      </c>
      <c r="E1993" t="s">
        <v>4483</v>
      </c>
      <c r="F1993">
        <v>0.106247195431572</v>
      </c>
    </row>
    <row r="1994" spans="1:6" x14ac:dyDescent="0.3">
      <c r="A1994" t="s">
        <v>8</v>
      </c>
      <c r="B1994" t="s">
        <v>2003</v>
      </c>
      <c r="C1994">
        <v>0.78365070475689402</v>
      </c>
      <c r="D1994">
        <v>24</v>
      </c>
      <c r="E1994" t="s">
        <v>4484</v>
      </c>
      <c r="F1994">
        <v>0.105877471498509</v>
      </c>
    </row>
    <row r="1995" spans="1:6" x14ac:dyDescent="0.3">
      <c r="A1995" t="s">
        <v>6</v>
      </c>
      <c r="B1995" t="s">
        <v>2004</v>
      </c>
      <c r="C1995">
        <v>0.78477280118266701</v>
      </c>
      <c r="D1995">
        <v>11</v>
      </c>
      <c r="E1995" t="s">
        <v>4485</v>
      </c>
      <c r="F1995">
        <v>0.105256057234856</v>
      </c>
    </row>
    <row r="1996" spans="1:6" x14ac:dyDescent="0.3">
      <c r="A1996" t="s">
        <v>9</v>
      </c>
      <c r="B1996" t="s">
        <v>2005</v>
      </c>
      <c r="C1996">
        <v>0.78732929191191803</v>
      </c>
      <c r="D1996">
        <v>3</v>
      </c>
      <c r="E1996" t="s">
        <v>4486</v>
      </c>
      <c r="F1996">
        <v>0.10384359070320499</v>
      </c>
    </row>
    <row r="1997" spans="1:6" x14ac:dyDescent="0.3">
      <c r="A1997" t="s">
        <v>9</v>
      </c>
      <c r="B1997" t="s">
        <v>2006</v>
      </c>
      <c r="C1997">
        <v>0.78732929191191803</v>
      </c>
      <c r="D1997">
        <v>3</v>
      </c>
      <c r="E1997" t="s">
        <v>4487</v>
      </c>
      <c r="F1997">
        <v>0.10384359070320499</v>
      </c>
    </row>
    <row r="1998" spans="1:6" x14ac:dyDescent="0.3">
      <c r="A1998" t="s">
        <v>9</v>
      </c>
      <c r="B1998" t="s">
        <v>2007</v>
      </c>
      <c r="C1998">
        <v>0.78732929191191803</v>
      </c>
      <c r="D1998">
        <v>3</v>
      </c>
      <c r="E1998" t="s">
        <v>4488</v>
      </c>
      <c r="F1998">
        <v>0.10384359070320499</v>
      </c>
    </row>
    <row r="1999" spans="1:6" x14ac:dyDescent="0.3">
      <c r="A1999" t="s">
        <v>8</v>
      </c>
      <c r="B1999" t="s">
        <v>2008</v>
      </c>
      <c r="C1999">
        <v>0.78780330691738898</v>
      </c>
      <c r="D1999">
        <v>4</v>
      </c>
      <c r="E1999" t="s">
        <v>4489</v>
      </c>
      <c r="F1999">
        <v>0.103582200509665</v>
      </c>
    </row>
    <row r="2000" spans="1:6" x14ac:dyDescent="0.3">
      <c r="A2000" t="s">
        <v>8</v>
      </c>
      <c r="B2000" t="s">
        <v>2009</v>
      </c>
      <c r="C2000">
        <v>0.78782900582689497</v>
      </c>
      <c r="D2000">
        <v>10</v>
      </c>
      <c r="E2000" t="s">
        <v>4490</v>
      </c>
      <c r="F2000">
        <v>0.103568033632659</v>
      </c>
    </row>
    <row r="2001" spans="1:6" x14ac:dyDescent="0.3">
      <c r="A2001" t="s">
        <v>6</v>
      </c>
      <c r="B2001" t="s">
        <v>2010</v>
      </c>
      <c r="C2001">
        <v>0.79043754044887704</v>
      </c>
      <c r="D2001">
        <v>2</v>
      </c>
      <c r="E2001" t="s">
        <v>4491</v>
      </c>
      <c r="F2001">
        <v>0.102132441873574</v>
      </c>
    </row>
    <row r="2002" spans="1:6" x14ac:dyDescent="0.3">
      <c r="A2002" t="s">
        <v>8</v>
      </c>
      <c r="B2002" t="s">
        <v>2011</v>
      </c>
      <c r="C2002">
        <v>0.79301121399879604</v>
      </c>
      <c r="D2002">
        <v>3</v>
      </c>
      <c r="E2002" t="s">
        <v>4492</v>
      </c>
      <c r="F2002">
        <v>0.10072067126579801</v>
      </c>
    </row>
    <row r="2003" spans="1:6" x14ac:dyDescent="0.3">
      <c r="A2003" t="s">
        <v>7</v>
      </c>
      <c r="B2003" t="s">
        <v>2012</v>
      </c>
      <c r="C2003">
        <v>0.79443580940071801</v>
      </c>
      <c r="D2003">
        <v>83</v>
      </c>
      <c r="E2003" t="s">
        <v>4493</v>
      </c>
      <c r="F2003">
        <v>9.9941188134747797E-2</v>
      </c>
    </row>
    <row r="2004" spans="1:6" x14ac:dyDescent="0.3">
      <c r="A2004" t="s">
        <v>8</v>
      </c>
      <c r="B2004" t="s">
        <v>2013</v>
      </c>
      <c r="C2004">
        <v>0.79505181392907298</v>
      </c>
      <c r="D2004">
        <v>2</v>
      </c>
      <c r="E2004" t="s">
        <v>4494</v>
      </c>
      <c r="F2004">
        <v>9.9604567230049901E-2</v>
      </c>
    </row>
    <row r="2005" spans="1:6" x14ac:dyDescent="0.3">
      <c r="A2005" t="s">
        <v>8</v>
      </c>
      <c r="B2005" t="s">
        <v>2014</v>
      </c>
      <c r="C2005">
        <v>0.79505181392907298</v>
      </c>
      <c r="D2005">
        <v>2</v>
      </c>
      <c r="E2005" t="s">
        <v>4495</v>
      </c>
      <c r="F2005">
        <v>9.9604567230049901E-2</v>
      </c>
    </row>
    <row r="2006" spans="1:6" x14ac:dyDescent="0.3">
      <c r="A2006" t="s">
        <v>8</v>
      </c>
      <c r="B2006" t="s">
        <v>2015</v>
      </c>
      <c r="C2006">
        <v>0.79505181392907298</v>
      </c>
      <c r="D2006">
        <v>2</v>
      </c>
      <c r="E2006" t="s">
        <v>4496</v>
      </c>
      <c r="F2006">
        <v>9.9604567230049901E-2</v>
      </c>
    </row>
    <row r="2007" spans="1:6" x14ac:dyDescent="0.3">
      <c r="A2007" t="s">
        <v>8</v>
      </c>
      <c r="B2007" t="s">
        <v>2016</v>
      </c>
      <c r="C2007">
        <v>0.79505181392907298</v>
      </c>
      <c r="D2007">
        <v>2</v>
      </c>
      <c r="E2007" t="s">
        <v>4497</v>
      </c>
      <c r="F2007">
        <v>9.9604567230049901E-2</v>
      </c>
    </row>
    <row r="2008" spans="1:6" x14ac:dyDescent="0.3">
      <c r="A2008" t="s">
        <v>8</v>
      </c>
      <c r="B2008" t="s">
        <v>2017</v>
      </c>
      <c r="C2008">
        <v>0.79505181392907298</v>
      </c>
      <c r="D2008">
        <v>3</v>
      </c>
      <c r="E2008" t="s">
        <v>4498</v>
      </c>
      <c r="F2008">
        <v>9.9604567230049901E-2</v>
      </c>
    </row>
    <row r="2009" spans="1:6" x14ac:dyDescent="0.3">
      <c r="A2009" t="s">
        <v>8</v>
      </c>
      <c r="B2009" t="s">
        <v>2018</v>
      </c>
      <c r="C2009">
        <v>0.79505181392907298</v>
      </c>
      <c r="D2009">
        <v>2</v>
      </c>
      <c r="E2009" t="s">
        <v>4499</v>
      </c>
      <c r="F2009">
        <v>9.9604567230049901E-2</v>
      </c>
    </row>
    <row r="2010" spans="1:6" x14ac:dyDescent="0.3">
      <c r="A2010" t="s">
        <v>8</v>
      </c>
      <c r="B2010" t="s">
        <v>2019</v>
      </c>
      <c r="C2010">
        <v>0.79505181392907298</v>
      </c>
      <c r="D2010">
        <v>2</v>
      </c>
      <c r="E2010" t="s">
        <v>4500</v>
      </c>
      <c r="F2010">
        <v>9.9604567230049901E-2</v>
      </c>
    </row>
    <row r="2011" spans="1:6" x14ac:dyDescent="0.3">
      <c r="A2011" t="s">
        <v>8</v>
      </c>
      <c r="B2011" t="s">
        <v>2020</v>
      </c>
      <c r="C2011">
        <v>0.79505181392907298</v>
      </c>
      <c r="D2011">
        <v>2</v>
      </c>
      <c r="E2011" t="s">
        <v>4501</v>
      </c>
      <c r="F2011">
        <v>9.9604567230049901E-2</v>
      </c>
    </row>
    <row r="2012" spans="1:6" x14ac:dyDescent="0.3">
      <c r="A2012" t="s">
        <v>8</v>
      </c>
      <c r="B2012" t="s">
        <v>2021</v>
      </c>
      <c r="C2012">
        <v>0.79505181392907298</v>
      </c>
      <c r="D2012">
        <v>2</v>
      </c>
      <c r="E2012" t="s">
        <v>4502</v>
      </c>
      <c r="F2012">
        <v>9.9604567230049901E-2</v>
      </c>
    </row>
    <row r="2013" spans="1:6" x14ac:dyDescent="0.3">
      <c r="A2013" t="s">
        <v>8</v>
      </c>
      <c r="B2013" t="s">
        <v>2022</v>
      </c>
      <c r="C2013">
        <v>0.79505181392907298</v>
      </c>
      <c r="D2013">
        <v>2</v>
      </c>
      <c r="E2013" t="s">
        <v>4503</v>
      </c>
      <c r="F2013">
        <v>9.9604567230049901E-2</v>
      </c>
    </row>
    <row r="2014" spans="1:6" x14ac:dyDescent="0.3">
      <c r="A2014" t="s">
        <v>8</v>
      </c>
      <c r="B2014" t="s">
        <v>2023</v>
      </c>
      <c r="C2014">
        <v>0.79505181392907298</v>
      </c>
      <c r="D2014">
        <v>2</v>
      </c>
      <c r="E2014" t="s">
        <v>4504</v>
      </c>
      <c r="F2014">
        <v>9.9604567230049901E-2</v>
      </c>
    </row>
    <row r="2015" spans="1:6" x14ac:dyDescent="0.3">
      <c r="A2015" t="s">
        <v>8</v>
      </c>
      <c r="B2015" t="s">
        <v>2024</v>
      </c>
      <c r="C2015">
        <v>0.79505181392907298</v>
      </c>
      <c r="D2015">
        <v>2</v>
      </c>
      <c r="E2015" t="s">
        <v>4505</v>
      </c>
      <c r="F2015">
        <v>9.9604567230049901E-2</v>
      </c>
    </row>
    <row r="2016" spans="1:6" x14ac:dyDescent="0.3">
      <c r="A2016" t="s">
        <v>8</v>
      </c>
      <c r="B2016" t="s">
        <v>2025</v>
      </c>
      <c r="C2016">
        <v>0.79505181392907298</v>
      </c>
      <c r="D2016">
        <v>2</v>
      </c>
      <c r="E2016" t="s">
        <v>4506</v>
      </c>
      <c r="F2016">
        <v>9.9604567230049901E-2</v>
      </c>
    </row>
    <row r="2017" spans="1:6" x14ac:dyDescent="0.3">
      <c r="A2017" t="s">
        <v>8</v>
      </c>
      <c r="B2017" t="s">
        <v>2026</v>
      </c>
      <c r="C2017">
        <v>0.79505181392907298</v>
      </c>
      <c r="D2017">
        <v>2</v>
      </c>
      <c r="E2017" t="s">
        <v>4507</v>
      </c>
      <c r="F2017">
        <v>9.9604567230049901E-2</v>
      </c>
    </row>
    <row r="2018" spans="1:6" x14ac:dyDescent="0.3">
      <c r="A2018" t="s">
        <v>8</v>
      </c>
      <c r="B2018" t="s">
        <v>2027</v>
      </c>
      <c r="C2018">
        <v>0.79505181392907298</v>
      </c>
      <c r="D2018">
        <v>2</v>
      </c>
      <c r="E2018" t="s">
        <v>4508</v>
      </c>
      <c r="F2018">
        <v>9.9604567230049901E-2</v>
      </c>
    </row>
    <row r="2019" spans="1:6" x14ac:dyDescent="0.3">
      <c r="A2019" t="s">
        <v>10</v>
      </c>
      <c r="B2019" t="s">
        <v>2028</v>
      </c>
      <c r="C2019">
        <v>0.79510390512134399</v>
      </c>
      <c r="D2019">
        <v>2</v>
      </c>
      <c r="E2019" t="s">
        <v>4509</v>
      </c>
      <c r="F2019">
        <v>9.9576113516874398E-2</v>
      </c>
    </row>
    <row r="2020" spans="1:6" x14ac:dyDescent="0.3">
      <c r="A2020" t="s">
        <v>8</v>
      </c>
      <c r="B2020" t="s">
        <v>2029</v>
      </c>
      <c r="C2020">
        <v>0.79765320294799102</v>
      </c>
      <c r="D2020">
        <v>24</v>
      </c>
      <c r="E2020" t="s">
        <v>4510</v>
      </c>
      <c r="F2020">
        <v>9.8185886571843004E-2</v>
      </c>
    </row>
    <row r="2021" spans="1:6" x14ac:dyDescent="0.3">
      <c r="A2021" t="s">
        <v>9</v>
      </c>
      <c r="B2021" t="s">
        <v>2030</v>
      </c>
      <c r="C2021">
        <v>0.79945138691181294</v>
      </c>
      <c r="D2021">
        <v>9</v>
      </c>
      <c r="E2021" t="s">
        <v>4511</v>
      </c>
      <c r="F2021">
        <v>9.7207939719918895E-2</v>
      </c>
    </row>
    <row r="2022" spans="1:6" x14ac:dyDescent="0.3">
      <c r="A2022" t="s">
        <v>7</v>
      </c>
      <c r="B2022" t="s">
        <v>2031</v>
      </c>
      <c r="C2022">
        <v>0.79965784033147702</v>
      </c>
      <c r="D2022">
        <v>7</v>
      </c>
      <c r="E2022" t="s">
        <v>4512</v>
      </c>
      <c r="F2022">
        <v>9.7095800311427199E-2</v>
      </c>
    </row>
    <row r="2023" spans="1:6" x14ac:dyDescent="0.3">
      <c r="A2023" t="s">
        <v>6</v>
      </c>
      <c r="B2023" t="s">
        <v>2032</v>
      </c>
      <c r="C2023">
        <v>0.80059806348847895</v>
      </c>
      <c r="D2023">
        <v>14</v>
      </c>
      <c r="E2023" t="s">
        <v>4513</v>
      </c>
      <c r="F2023">
        <v>9.6585464714656996E-2</v>
      </c>
    </row>
    <row r="2024" spans="1:6" x14ac:dyDescent="0.3">
      <c r="A2024" t="s">
        <v>9</v>
      </c>
      <c r="B2024" t="s">
        <v>2033</v>
      </c>
      <c r="C2024">
        <v>0.80081714232109102</v>
      </c>
      <c r="D2024">
        <v>2</v>
      </c>
      <c r="E2024" t="s">
        <v>4514</v>
      </c>
      <c r="F2024">
        <v>9.6466638905642998E-2</v>
      </c>
    </row>
    <row r="2025" spans="1:6" x14ac:dyDescent="0.3">
      <c r="A2025" t="s">
        <v>8</v>
      </c>
      <c r="B2025" t="s">
        <v>2034</v>
      </c>
      <c r="C2025">
        <v>0.80262705838789306</v>
      </c>
      <c r="D2025">
        <v>3</v>
      </c>
      <c r="E2025" t="s">
        <v>4515</v>
      </c>
      <c r="F2025">
        <v>9.5486203298333502E-2</v>
      </c>
    </row>
    <row r="2026" spans="1:6" x14ac:dyDescent="0.3">
      <c r="A2026" t="s">
        <v>8</v>
      </c>
      <c r="B2026" t="s">
        <v>2035</v>
      </c>
      <c r="C2026">
        <v>0.80262705838789306</v>
      </c>
      <c r="D2026">
        <v>4</v>
      </c>
      <c r="E2026" t="s">
        <v>4516</v>
      </c>
      <c r="F2026">
        <v>9.5486203298333502E-2</v>
      </c>
    </row>
    <row r="2027" spans="1:6" x14ac:dyDescent="0.3">
      <c r="A2027" t="s">
        <v>8</v>
      </c>
      <c r="B2027" t="s">
        <v>2036</v>
      </c>
      <c r="C2027">
        <v>0.80262705838789306</v>
      </c>
      <c r="D2027">
        <v>3</v>
      </c>
      <c r="E2027" t="s">
        <v>4517</v>
      </c>
      <c r="F2027">
        <v>9.5486203298333502E-2</v>
      </c>
    </row>
    <row r="2028" spans="1:6" x14ac:dyDescent="0.3">
      <c r="A2028" t="s">
        <v>8</v>
      </c>
      <c r="B2028" t="s">
        <v>2037</v>
      </c>
      <c r="C2028">
        <v>0.80534706135932299</v>
      </c>
      <c r="D2028">
        <v>8</v>
      </c>
      <c r="E2028" t="s">
        <v>4518</v>
      </c>
      <c r="F2028">
        <v>9.4016921680601398E-2</v>
      </c>
    </row>
    <row r="2029" spans="1:6" x14ac:dyDescent="0.3">
      <c r="A2029" t="s">
        <v>6</v>
      </c>
      <c r="B2029" t="s">
        <v>2038</v>
      </c>
      <c r="C2029">
        <v>0.80547943453078996</v>
      </c>
      <c r="D2029">
        <v>2</v>
      </c>
      <c r="E2029" t="s">
        <v>4519</v>
      </c>
      <c r="F2029">
        <v>9.3945543492824801E-2</v>
      </c>
    </row>
    <row r="2030" spans="1:6" x14ac:dyDescent="0.3">
      <c r="A2030" t="s">
        <v>8</v>
      </c>
      <c r="B2030" t="s">
        <v>2039</v>
      </c>
      <c r="C2030">
        <v>0.80671859134888302</v>
      </c>
      <c r="D2030">
        <v>6</v>
      </c>
      <c r="E2030" t="s">
        <v>4520</v>
      </c>
      <c r="F2030">
        <v>9.3277934345998806E-2</v>
      </c>
    </row>
    <row r="2031" spans="1:6" x14ac:dyDescent="0.3">
      <c r="A2031" t="s">
        <v>8</v>
      </c>
      <c r="B2031" t="s">
        <v>2040</v>
      </c>
      <c r="C2031">
        <v>0.807654246079201</v>
      </c>
      <c r="D2031">
        <v>2</v>
      </c>
      <c r="E2031" t="s">
        <v>4521</v>
      </c>
      <c r="F2031">
        <v>9.2774519369703504E-2</v>
      </c>
    </row>
    <row r="2032" spans="1:6" x14ac:dyDescent="0.3">
      <c r="A2032" t="s">
        <v>8</v>
      </c>
      <c r="B2032" t="s">
        <v>2041</v>
      </c>
      <c r="C2032">
        <v>0.807654246079201</v>
      </c>
      <c r="D2032">
        <v>2</v>
      </c>
      <c r="E2032" t="s">
        <v>4522</v>
      </c>
      <c r="F2032">
        <v>9.2774519369703504E-2</v>
      </c>
    </row>
    <row r="2033" spans="1:6" x14ac:dyDescent="0.3">
      <c r="A2033" t="s">
        <v>8</v>
      </c>
      <c r="B2033" t="s">
        <v>2042</v>
      </c>
      <c r="C2033">
        <v>0.807654246079201</v>
      </c>
      <c r="D2033">
        <v>2</v>
      </c>
      <c r="E2033" t="s">
        <v>4523</v>
      </c>
      <c r="F2033">
        <v>9.2774519369703504E-2</v>
      </c>
    </row>
    <row r="2034" spans="1:6" x14ac:dyDescent="0.3">
      <c r="A2034" t="s">
        <v>8</v>
      </c>
      <c r="B2034" t="s">
        <v>2043</v>
      </c>
      <c r="C2034">
        <v>0.807654246079201</v>
      </c>
      <c r="D2034">
        <v>2</v>
      </c>
      <c r="E2034" t="s">
        <v>4524</v>
      </c>
      <c r="F2034">
        <v>9.2774519369703504E-2</v>
      </c>
    </row>
    <row r="2035" spans="1:6" x14ac:dyDescent="0.3">
      <c r="A2035" t="s">
        <v>8</v>
      </c>
      <c r="B2035" t="s">
        <v>2044</v>
      </c>
      <c r="C2035">
        <v>0.807654246079201</v>
      </c>
      <c r="D2035">
        <v>2</v>
      </c>
      <c r="E2035" t="s">
        <v>4525</v>
      </c>
      <c r="F2035">
        <v>9.2774519369703504E-2</v>
      </c>
    </row>
    <row r="2036" spans="1:6" x14ac:dyDescent="0.3">
      <c r="A2036" t="s">
        <v>8</v>
      </c>
      <c r="B2036" t="s">
        <v>2045</v>
      </c>
      <c r="C2036">
        <v>0.807654246079201</v>
      </c>
      <c r="D2036">
        <v>2</v>
      </c>
      <c r="E2036" t="s">
        <v>4526</v>
      </c>
      <c r="F2036">
        <v>9.2774519369703504E-2</v>
      </c>
    </row>
    <row r="2037" spans="1:6" x14ac:dyDescent="0.3">
      <c r="A2037" t="s">
        <v>7</v>
      </c>
      <c r="B2037" t="s">
        <v>2046</v>
      </c>
      <c r="C2037">
        <v>0.80782686814079896</v>
      </c>
      <c r="D2037">
        <v>2</v>
      </c>
      <c r="E2037" t="s">
        <v>4527</v>
      </c>
      <c r="F2037">
        <v>9.2681706388564697E-2</v>
      </c>
    </row>
    <row r="2038" spans="1:6" x14ac:dyDescent="0.3">
      <c r="A2038" t="s">
        <v>7</v>
      </c>
      <c r="B2038" t="s">
        <v>2047</v>
      </c>
      <c r="C2038">
        <v>0.80782686814079896</v>
      </c>
      <c r="D2038">
        <v>2</v>
      </c>
      <c r="E2038" t="s">
        <v>4528</v>
      </c>
      <c r="F2038">
        <v>9.2681706388564697E-2</v>
      </c>
    </row>
    <row r="2039" spans="1:6" x14ac:dyDescent="0.3">
      <c r="A2039" t="s">
        <v>7</v>
      </c>
      <c r="B2039" t="s">
        <v>2048</v>
      </c>
      <c r="C2039">
        <v>0.80782686814079896</v>
      </c>
      <c r="D2039">
        <v>2</v>
      </c>
      <c r="E2039" t="s">
        <v>4529</v>
      </c>
      <c r="F2039">
        <v>9.2681706388564697E-2</v>
      </c>
    </row>
    <row r="2040" spans="1:6" x14ac:dyDescent="0.3">
      <c r="A2040" t="s">
        <v>9</v>
      </c>
      <c r="B2040" t="s">
        <v>2049</v>
      </c>
      <c r="C2040">
        <v>0.80918647460975901</v>
      </c>
      <c r="D2040">
        <v>4</v>
      </c>
      <c r="E2040" t="s">
        <v>4530</v>
      </c>
      <c r="F2040">
        <v>9.1951384986055401E-2</v>
      </c>
    </row>
    <row r="2041" spans="1:6" x14ac:dyDescent="0.3">
      <c r="A2041" t="s">
        <v>8</v>
      </c>
      <c r="B2041" t="s">
        <v>2050</v>
      </c>
      <c r="C2041">
        <v>0.81082428350043501</v>
      </c>
      <c r="D2041">
        <v>5</v>
      </c>
      <c r="E2041" t="s">
        <v>4531</v>
      </c>
      <c r="F2041">
        <v>9.1073253032415799E-2</v>
      </c>
    </row>
    <row r="2042" spans="1:6" x14ac:dyDescent="0.3">
      <c r="A2042" t="s">
        <v>8</v>
      </c>
      <c r="B2042" t="s">
        <v>2051</v>
      </c>
      <c r="C2042">
        <v>0.81108546737435405</v>
      </c>
      <c r="D2042">
        <v>7</v>
      </c>
      <c r="E2042" t="s">
        <v>4532</v>
      </c>
      <c r="F2042">
        <v>9.0933380001719105E-2</v>
      </c>
    </row>
    <row r="2043" spans="1:6" x14ac:dyDescent="0.3">
      <c r="A2043" t="s">
        <v>8</v>
      </c>
      <c r="B2043" t="s">
        <v>2052</v>
      </c>
      <c r="C2043">
        <v>0.81184405330938703</v>
      </c>
      <c r="D2043">
        <v>3</v>
      </c>
      <c r="E2043" t="s">
        <v>4533</v>
      </c>
      <c r="F2043">
        <v>9.0527386142554997E-2</v>
      </c>
    </row>
    <row r="2044" spans="1:6" x14ac:dyDescent="0.3">
      <c r="A2044" t="s">
        <v>7</v>
      </c>
      <c r="B2044" t="s">
        <v>2053</v>
      </c>
      <c r="C2044">
        <v>0.81228275099310498</v>
      </c>
      <c r="D2044">
        <v>4</v>
      </c>
      <c r="E2044" t="s">
        <v>4534</v>
      </c>
      <c r="F2044">
        <v>9.0292769008731094E-2</v>
      </c>
    </row>
    <row r="2045" spans="1:6" x14ac:dyDescent="0.3">
      <c r="A2045" t="s">
        <v>10</v>
      </c>
      <c r="B2045" t="s">
        <v>2054</v>
      </c>
      <c r="C2045">
        <v>0.81251918465110695</v>
      </c>
      <c r="D2045">
        <v>2</v>
      </c>
      <c r="E2045" t="s">
        <v>4535</v>
      </c>
      <c r="F2045">
        <v>9.0166375961703404E-2</v>
      </c>
    </row>
    <row r="2046" spans="1:6" x14ac:dyDescent="0.3">
      <c r="A2046" t="s">
        <v>10</v>
      </c>
      <c r="B2046" t="s">
        <v>2055</v>
      </c>
      <c r="C2046">
        <v>0.81251918465110695</v>
      </c>
      <c r="D2046">
        <v>3</v>
      </c>
      <c r="E2046" t="s">
        <v>4536</v>
      </c>
      <c r="F2046">
        <v>9.0166375961703404E-2</v>
      </c>
    </row>
    <row r="2047" spans="1:6" x14ac:dyDescent="0.3">
      <c r="A2047" t="s">
        <v>9</v>
      </c>
      <c r="B2047" t="s">
        <v>2056</v>
      </c>
      <c r="C2047">
        <v>0.81737887963636102</v>
      </c>
      <c r="D2047">
        <v>8</v>
      </c>
      <c r="E2047" t="s">
        <v>4537</v>
      </c>
      <c r="F2047">
        <v>8.7576588273418896E-2</v>
      </c>
    </row>
    <row r="2048" spans="1:6" x14ac:dyDescent="0.3">
      <c r="A2048" t="s">
        <v>8</v>
      </c>
      <c r="B2048" t="s">
        <v>2057</v>
      </c>
      <c r="C2048">
        <v>0.81757083011070897</v>
      </c>
      <c r="D2048">
        <v>5</v>
      </c>
      <c r="E2048" t="s">
        <v>4538</v>
      </c>
      <c r="F2048">
        <v>8.7474612008712996E-2</v>
      </c>
    </row>
    <row r="2049" spans="1:6" x14ac:dyDescent="0.3">
      <c r="A2049" t="s">
        <v>9</v>
      </c>
      <c r="B2049" t="s">
        <v>2058</v>
      </c>
      <c r="C2049">
        <v>0.81763486115936201</v>
      </c>
      <c r="D2049">
        <v>4</v>
      </c>
      <c r="E2049" t="s">
        <v>4539</v>
      </c>
      <c r="F2049">
        <v>8.7440599980424194E-2</v>
      </c>
    </row>
    <row r="2050" spans="1:6" x14ac:dyDescent="0.3">
      <c r="A2050" t="s">
        <v>8</v>
      </c>
      <c r="B2050" t="s">
        <v>2059</v>
      </c>
      <c r="C2050">
        <v>0.819482616435111</v>
      </c>
      <c r="D2050">
        <v>3</v>
      </c>
      <c r="E2050" t="s">
        <v>4540</v>
      </c>
      <c r="F2050">
        <v>8.6460254621097299E-2</v>
      </c>
    </row>
    <row r="2051" spans="1:6" x14ac:dyDescent="0.3">
      <c r="A2051" t="s">
        <v>8</v>
      </c>
      <c r="B2051" t="s">
        <v>2060</v>
      </c>
      <c r="C2051">
        <v>0.819482616435111</v>
      </c>
      <c r="D2051">
        <v>3</v>
      </c>
      <c r="E2051" t="s">
        <v>4541</v>
      </c>
      <c r="F2051">
        <v>8.6460254621097299E-2</v>
      </c>
    </row>
    <row r="2052" spans="1:6" x14ac:dyDescent="0.3">
      <c r="A2052" t="s">
        <v>8</v>
      </c>
      <c r="B2052" t="s">
        <v>2061</v>
      </c>
      <c r="C2052">
        <v>0.819482616435111</v>
      </c>
      <c r="D2052">
        <v>2</v>
      </c>
      <c r="E2052" t="s">
        <v>4542</v>
      </c>
      <c r="F2052">
        <v>8.6460254621097299E-2</v>
      </c>
    </row>
    <row r="2053" spans="1:6" x14ac:dyDescent="0.3">
      <c r="A2053" t="s">
        <v>8</v>
      </c>
      <c r="B2053" t="s">
        <v>2062</v>
      </c>
      <c r="C2053">
        <v>0.819482616435111</v>
      </c>
      <c r="D2053">
        <v>2</v>
      </c>
      <c r="E2053" t="s">
        <v>4543</v>
      </c>
      <c r="F2053">
        <v>8.6460254621097299E-2</v>
      </c>
    </row>
    <row r="2054" spans="1:6" x14ac:dyDescent="0.3">
      <c r="A2054" t="s">
        <v>8</v>
      </c>
      <c r="B2054" t="s">
        <v>2063</v>
      </c>
      <c r="C2054">
        <v>0.819482616435111</v>
      </c>
      <c r="D2054">
        <v>2</v>
      </c>
      <c r="E2054" t="s">
        <v>4544</v>
      </c>
      <c r="F2054">
        <v>8.6460254621097299E-2</v>
      </c>
    </row>
    <row r="2055" spans="1:6" x14ac:dyDescent="0.3">
      <c r="A2055" t="s">
        <v>8</v>
      </c>
      <c r="B2055" t="s">
        <v>2064</v>
      </c>
      <c r="C2055">
        <v>0.819482616435111</v>
      </c>
      <c r="D2055">
        <v>2</v>
      </c>
      <c r="E2055" t="s">
        <v>4545</v>
      </c>
      <c r="F2055">
        <v>8.6460254621097299E-2</v>
      </c>
    </row>
    <row r="2056" spans="1:6" x14ac:dyDescent="0.3">
      <c r="A2056" t="s">
        <v>8</v>
      </c>
      <c r="B2056" t="s">
        <v>2065</v>
      </c>
      <c r="C2056">
        <v>0.81951736922908502</v>
      </c>
      <c r="D2056">
        <v>4</v>
      </c>
      <c r="E2056" t="s">
        <v>4546</v>
      </c>
      <c r="F2056">
        <v>8.6441837358390894E-2</v>
      </c>
    </row>
    <row r="2057" spans="1:6" x14ac:dyDescent="0.3">
      <c r="A2057" t="s">
        <v>7</v>
      </c>
      <c r="B2057" t="s">
        <v>2066</v>
      </c>
      <c r="C2057">
        <v>0.81965112357512904</v>
      </c>
      <c r="D2057">
        <v>2</v>
      </c>
      <c r="E2057" t="s">
        <v>4547</v>
      </c>
      <c r="F2057">
        <v>8.6370961454173098E-2</v>
      </c>
    </row>
    <row r="2058" spans="1:6" x14ac:dyDescent="0.3">
      <c r="A2058" t="s">
        <v>7</v>
      </c>
      <c r="B2058" t="s">
        <v>2067</v>
      </c>
      <c r="C2058">
        <v>0.81965112357512904</v>
      </c>
      <c r="D2058">
        <v>2</v>
      </c>
      <c r="E2058" t="s">
        <v>4548</v>
      </c>
      <c r="F2058">
        <v>8.6370961454173098E-2</v>
      </c>
    </row>
    <row r="2059" spans="1:6" x14ac:dyDescent="0.3">
      <c r="A2059" t="s">
        <v>7</v>
      </c>
      <c r="B2059" t="s">
        <v>2068</v>
      </c>
      <c r="C2059">
        <v>0.81980427877804996</v>
      </c>
      <c r="D2059">
        <v>4</v>
      </c>
      <c r="E2059" t="s">
        <v>4549</v>
      </c>
      <c r="F2059">
        <v>8.6289819314409696E-2</v>
      </c>
    </row>
    <row r="2060" spans="1:6" x14ac:dyDescent="0.3">
      <c r="A2060" t="s">
        <v>8</v>
      </c>
      <c r="B2060" t="s">
        <v>2069</v>
      </c>
      <c r="C2060">
        <v>0.82067486517108401</v>
      </c>
      <c r="D2060">
        <v>4</v>
      </c>
      <c r="E2060" t="s">
        <v>4550</v>
      </c>
      <c r="F2060">
        <v>8.5828867520656604E-2</v>
      </c>
    </row>
    <row r="2061" spans="1:6" x14ac:dyDescent="0.3">
      <c r="A2061" t="s">
        <v>8</v>
      </c>
      <c r="B2061" t="s">
        <v>2070</v>
      </c>
      <c r="C2061">
        <v>0.82212842197607205</v>
      </c>
      <c r="D2061">
        <v>15</v>
      </c>
      <c r="E2061" t="s">
        <v>4551</v>
      </c>
      <c r="F2061">
        <v>8.5060337448658305E-2</v>
      </c>
    </row>
    <row r="2062" spans="1:6" x14ac:dyDescent="0.3">
      <c r="A2062" t="s">
        <v>6</v>
      </c>
      <c r="B2062" t="s">
        <v>2071</v>
      </c>
      <c r="C2062">
        <v>0.82259939995612497</v>
      </c>
      <c r="D2062">
        <v>4</v>
      </c>
      <c r="E2062" t="s">
        <v>4552</v>
      </c>
      <c r="F2062">
        <v>8.4811611622174196E-2</v>
      </c>
    </row>
    <row r="2063" spans="1:6" x14ac:dyDescent="0.3">
      <c r="A2063" t="s">
        <v>6</v>
      </c>
      <c r="B2063" t="s">
        <v>2072</v>
      </c>
      <c r="C2063">
        <v>0.82394895448179895</v>
      </c>
      <c r="D2063">
        <v>3</v>
      </c>
      <c r="E2063" t="s">
        <v>4553</v>
      </c>
      <c r="F2063">
        <v>8.4099693003818504E-2</v>
      </c>
    </row>
    <row r="2064" spans="1:6" x14ac:dyDescent="0.3">
      <c r="A2064" t="s">
        <v>8</v>
      </c>
      <c r="B2064" t="s">
        <v>2073</v>
      </c>
      <c r="C2064">
        <v>0.82525679897520499</v>
      </c>
      <c r="D2064">
        <v>16</v>
      </c>
      <c r="E2064" t="s">
        <v>4554</v>
      </c>
      <c r="F2064">
        <v>8.3410888996741095E-2</v>
      </c>
    </row>
    <row r="2065" spans="1:6" x14ac:dyDescent="0.3">
      <c r="A2065" t="s">
        <v>9</v>
      </c>
      <c r="B2065" t="s">
        <v>2074</v>
      </c>
      <c r="C2065">
        <v>0.82535517913947398</v>
      </c>
      <c r="D2065">
        <v>7</v>
      </c>
      <c r="E2065" t="s">
        <v>4555</v>
      </c>
      <c r="F2065">
        <v>8.3359119152479899E-2</v>
      </c>
    </row>
    <row r="2066" spans="1:6" x14ac:dyDescent="0.3">
      <c r="A2066" t="s">
        <v>8</v>
      </c>
      <c r="B2066" t="s">
        <v>2075</v>
      </c>
      <c r="C2066">
        <v>0.82596470018531098</v>
      </c>
      <c r="D2066">
        <v>16</v>
      </c>
      <c r="E2066" t="s">
        <v>4556</v>
      </c>
      <c r="F2066">
        <v>8.3038513021412297E-2</v>
      </c>
    </row>
    <row r="2067" spans="1:6" x14ac:dyDescent="0.3">
      <c r="A2067" t="s">
        <v>7</v>
      </c>
      <c r="B2067" t="s">
        <v>2076</v>
      </c>
      <c r="C2067">
        <v>0.82669126104939294</v>
      </c>
      <c r="D2067">
        <v>83</v>
      </c>
      <c r="E2067" t="s">
        <v>4557</v>
      </c>
      <c r="F2067">
        <v>8.2656653273505895E-2</v>
      </c>
    </row>
    <row r="2068" spans="1:6" x14ac:dyDescent="0.3">
      <c r="A2068" t="s">
        <v>8</v>
      </c>
      <c r="B2068" t="s">
        <v>2077</v>
      </c>
      <c r="C2068">
        <v>0.82678635027900305</v>
      </c>
      <c r="D2068">
        <v>4</v>
      </c>
      <c r="E2068" t="s">
        <v>4558</v>
      </c>
      <c r="F2068">
        <v>8.2606701913450306E-2</v>
      </c>
    </row>
    <row r="2069" spans="1:6" x14ac:dyDescent="0.3">
      <c r="A2069" t="s">
        <v>9</v>
      </c>
      <c r="B2069" t="s">
        <v>2078</v>
      </c>
      <c r="C2069">
        <v>0.82694691452297797</v>
      </c>
      <c r="D2069">
        <v>2</v>
      </c>
      <c r="E2069" t="s">
        <v>4559</v>
      </c>
      <c r="F2069">
        <v>8.2522368887257294E-2</v>
      </c>
    </row>
    <row r="2070" spans="1:6" x14ac:dyDescent="0.3">
      <c r="A2070" t="s">
        <v>9</v>
      </c>
      <c r="B2070" t="s">
        <v>2079</v>
      </c>
      <c r="C2070">
        <v>0.82694691452297797</v>
      </c>
      <c r="D2070">
        <v>2</v>
      </c>
      <c r="E2070" t="s">
        <v>4560</v>
      </c>
      <c r="F2070">
        <v>8.2522368887257294E-2</v>
      </c>
    </row>
    <row r="2071" spans="1:6" x14ac:dyDescent="0.3">
      <c r="A2071" t="s">
        <v>7</v>
      </c>
      <c r="B2071" t="s">
        <v>2080</v>
      </c>
      <c r="C2071">
        <v>0.82706774949449902</v>
      </c>
      <c r="D2071">
        <v>4</v>
      </c>
      <c r="E2071" t="s">
        <v>4561</v>
      </c>
      <c r="F2071">
        <v>8.2458913631886899E-2</v>
      </c>
    </row>
    <row r="2072" spans="1:6" x14ac:dyDescent="0.3">
      <c r="A2072" t="s">
        <v>8</v>
      </c>
      <c r="B2072" t="s">
        <v>2081</v>
      </c>
      <c r="C2072">
        <v>0.82782558606437395</v>
      </c>
      <c r="D2072">
        <v>7</v>
      </c>
      <c r="E2072" t="s">
        <v>4562</v>
      </c>
      <c r="F2072">
        <v>8.2061154747473303E-2</v>
      </c>
    </row>
    <row r="2073" spans="1:6" x14ac:dyDescent="0.3">
      <c r="A2073" t="s">
        <v>10</v>
      </c>
      <c r="B2073" t="s">
        <v>2082</v>
      </c>
      <c r="C2073">
        <v>0.82846807345675999</v>
      </c>
      <c r="D2073">
        <v>2</v>
      </c>
      <c r="E2073" t="s">
        <v>4563</v>
      </c>
      <c r="F2073">
        <v>8.1724223259995898E-2</v>
      </c>
    </row>
    <row r="2074" spans="1:6" x14ac:dyDescent="0.3">
      <c r="A2074" t="s">
        <v>8</v>
      </c>
      <c r="B2074" t="s">
        <v>2083</v>
      </c>
      <c r="C2074">
        <v>0.82913210990756903</v>
      </c>
      <c r="D2074">
        <v>4</v>
      </c>
      <c r="E2074" t="s">
        <v>4564</v>
      </c>
      <c r="F2074">
        <v>8.1376265550181195E-2</v>
      </c>
    </row>
    <row r="2075" spans="1:6" x14ac:dyDescent="0.3">
      <c r="A2075" t="s">
        <v>8</v>
      </c>
      <c r="B2075" t="s">
        <v>2084</v>
      </c>
      <c r="C2075">
        <v>0.82913210990756903</v>
      </c>
      <c r="D2075">
        <v>3</v>
      </c>
      <c r="E2075" t="s">
        <v>4565</v>
      </c>
      <c r="F2075">
        <v>8.1376265550181195E-2</v>
      </c>
    </row>
    <row r="2076" spans="1:6" x14ac:dyDescent="0.3">
      <c r="A2076" t="s">
        <v>8</v>
      </c>
      <c r="B2076" t="s">
        <v>2085</v>
      </c>
      <c r="C2076">
        <v>0.83047032737581705</v>
      </c>
      <c r="D2076">
        <v>5</v>
      </c>
      <c r="E2076" t="s">
        <v>4566</v>
      </c>
      <c r="F2076">
        <v>8.06758802350587E-2</v>
      </c>
    </row>
    <row r="2077" spans="1:6" x14ac:dyDescent="0.3">
      <c r="A2077" t="s">
        <v>8</v>
      </c>
      <c r="B2077" t="s">
        <v>2086</v>
      </c>
      <c r="C2077">
        <v>0.83047032737581705</v>
      </c>
      <c r="D2077">
        <v>5</v>
      </c>
      <c r="E2077" t="s">
        <v>4567</v>
      </c>
      <c r="F2077">
        <v>8.06758802350587E-2</v>
      </c>
    </row>
    <row r="2078" spans="1:6" x14ac:dyDescent="0.3">
      <c r="A2078" t="s">
        <v>8</v>
      </c>
      <c r="B2078" t="s">
        <v>2087</v>
      </c>
      <c r="C2078">
        <v>0.83058441555416995</v>
      </c>
      <c r="D2078">
        <v>3</v>
      </c>
      <c r="E2078" t="s">
        <v>4568</v>
      </c>
      <c r="F2078">
        <v>8.0616221916634395E-2</v>
      </c>
    </row>
    <row r="2079" spans="1:6" x14ac:dyDescent="0.3">
      <c r="A2079" t="s">
        <v>8</v>
      </c>
      <c r="B2079" t="s">
        <v>2088</v>
      </c>
      <c r="C2079">
        <v>0.83058441555416995</v>
      </c>
      <c r="D2079">
        <v>2</v>
      </c>
      <c r="E2079" t="s">
        <v>4569</v>
      </c>
      <c r="F2079">
        <v>8.0616221916634395E-2</v>
      </c>
    </row>
    <row r="2080" spans="1:6" x14ac:dyDescent="0.3">
      <c r="A2080" t="s">
        <v>8</v>
      </c>
      <c r="B2080" t="s">
        <v>2089</v>
      </c>
      <c r="C2080">
        <v>0.83058441555416995</v>
      </c>
      <c r="D2080">
        <v>2</v>
      </c>
      <c r="E2080" t="s">
        <v>4570</v>
      </c>
      <c r="F2080">
        <v>8.0616221916634395E-2</v>
      </c>
    </row>
    <row r="2081" spans="1:6" x14ac:dyDescent="0.3">
      <c r="A2081" t="s">
        <v>8</v>
      </c>
      <c r="B2081" t="s">
        <v>2090</v>
      </c>
      <c r="C2081">
        <v>0.83058441555416995</v>
      </c>
      <c r="D2081">
        <v>2</v>
      </c>
      <c r="E2081" t="s">
        <v>4571</v>
      </c>
      <c r="F2081">
        <v>8.0616221916634395E-2</v>
      </c>
    </row>
    <row r="2082" spans="1:6" x14ac:dyDescent="0.3">
      <c r="A2082" t="s">
        <v>8</v>
      </c>
      <c r="B2082" t="s">
        <v>2091</v>
      </c>
      <c r="C2082">
        <v>0.83058441555416995</v>
      </c>
      <c r="D2082">
        <v>2</v>
      </c>
      <c r="E2082" t="s">
        <v>4572</v>
      </c>
      <c r="F2082">
        <v>8.0616221916634395E-2</v>
      </c>
    </row>
    <row r="2083" spans="1:6" x14ac:dyDescent="0.3">
      <c r="A2083" t="s">
        <v>8</v>
      </c>
      <c r="B2083" t="s">
        <v>2092</v>
      </c>
      <c r="C2083">
        <v>0.83058441555416995</v>
      </c>
      <c r="D2083">
        <v>2</v>
      </c>
      <c r="E2083" t="s">
        <v>4573</v>
      </c>
      <c r="F2083">
        <v>8.0616221916634395E-2</v>
      </c>
    </row>
    <row r="2084" spans="1:6" x14ac:dyDescent="0.3">
      <c r="A2084" t="s">
        <v>8</v>
      </c>
      <c r="B2084" t="s">
        <v>2093</v>
      </c>
      <c r="C2084">
        <v>0.83058441555416995</v>
      </c>
      <c r="D2084">
        <v>2</v>
      </c>
      <c r="E2084" t="s">
        <v>4574</v>
      </c>
      <c r="F2084">
        <v>8.0616221916634395E-2</v>
      </c>
    </row>
    <row r="2085" spans="1:6" x14ac:dyDescent="0.3">
      <c r="A2085" t="s">
        <v>7</v>
      </c>
      <c r="B2085" t="s">
        <v>2094</v>
      </c>
      <c r="C2085">
        <v>0.83074867904753003</v>
      </c>
      <c r="D2085">
        <v>2</v>
      </c>
      <c r="E2085" t="s">
        <v>4575</v>
      </c>
      <c r="F2085">
        <v>8.0530340609377304E-2</v>
      </c>
    </row>
    <row r="2086" spans="1:6" x14ac:dyDescent="0.3">
      <c r="A2086" t="s">
        <v>7</v>
      </c>
      <c r="B2086" t="s">
        <v>2095</v>
      </c>
      <c r="C2086">
        <v>0.83074867904753003</v>
      </c>
      <c r="D2086">
        <v>2</v>
      </c>
      <c r="E2086" t="s">
        <v>4576</v>
      </c>
      <c r="F2086">
        <v>8.0530340609377304E-2</v>
      </c>
    </row>
    <row r="2087" spans="1:6" x14ac:dyDescent="0.3">
      <c r="A2087" t="s">
        <v>7</v>
      </c>
      <c r="B2087" t="s">
        <v>2096</v>
      </c>
      <c r="C2087">
        <v>0.83074867904753003</v>
      </c>
      <c r="D2087">
        <v>2</v>
      </c>
      <c r="E2087" t="s">
        <v>4577</v>
      </c>
      <c r="F2087">
        <v>8.0530340609377304E-2</v>
      </c>
    </row>
    <row r="2088" spans="1:6" x14ac:dyDescent="0.3">
      <c r="A2088" t="s">
        <v>7</v>
      </c>
      <c r="B2088" t="s">
        <v>2097</v>
      </c>
      <c r="C2088">
        <v>0.83074867904753003</v>
      </c>
      <c r="D2088">
        <v>2</v>
      </c>
      <c r="E2088" t="s">
        <v>4578</v>
      </c>
      <c r="F2088">
        <v>8.0530340609377304E-2</v>
      </c>
    </row>
    <row r="2089" spans="1:6" x14ac:dyDescent="0.3">
      <c r="A2089" t="s">
        <v>8</v>
      </c>
      <c r="B2089" t="s">
        <v>2098</v>
      </c>
      <c r="C2089">
        <v>0.832439870400147</v>
      </c>
      <c r="D2089">
        <v>14</v>
      </c>
      <c r="E2089" t="s">
        <v>4579</v>
      </c>
      <c r="F2089">
        <v>7.9647127066731604E-2</v>
      </c>
    </row>
    <row r="2090" spans="1:6" x14ac:dyDescent="0.3">
      <c r="A2090" t="s">
        <v>8</v>
      </c>
      <c r="B2090" t="s">
        <v>2099</v>
      </c>
      <c r="C2090">
        <v>0.83255372017979201</v>
      </c>
      <c r="D2090">
        <v>16</v>
      </c>
      <c r="E2090" t="s">
        <v>4580</v>
      </c>
      <c r="F2090">
        <v>7.9587734248137504E-2</v>
      </c>
    </row>
    <row r="2091" spans="1:6" x14ac:dyDescent="0.3">
      <c r="A2091" t="s">
        <v>8</v>
      </c>
      <c r="B2091" t="s">
        <v>2100</v>
      </c>
      <c r="C2091">
        <v>0.83313572680293002</v>
      </c>
      <c r="D2091">
        <v>7</v>
      </c>
      <c r="E2091" t="s">
        <v>4581</v>
      </c>
      <c r="F2091">
        <v>7.9284241570550903E-2</v>
      </c>
    </row>
    <row r="2092" spans="1:6" x14ac:dyDescent="0.3">
      <c r="A2092" t="s">
        <v>9</v>
      </c>
      <c r="B2092" t="s">
        <v>2101</v>
      </c>
      <c r="C2092">
        <v>0.83358207066988499</v>
      </c>
      <c r="D2092">
        <v>5</v>
      </c>
      <c r="E2092" t="s">
        <v>4582</v>
      </c>
      <c r="F2092">
        <v>7.9051635086864594E-2</v>
      </c>
    </row>
    <row r="2093" spans="1:6" x14ac:dyDescent="0.3">
      <c r="A2093" t="s">
        <v>8</v>
      </c>
      <c r="B2093" t="s">
        <v>2102</v>
      </c>
      <c r="C2093">
        <v>0.833803330975316</v>
      </c>
      <c r="D2093">
        <v>4</v>
      </c>
      <c r="E2093" t="s">
        <v>4583</v>
      </c>
      <c r="F2093">
        <v>7.8936374235735393E-2</v>
      </c>
    </row>
    <row r="2094" spans="1:6" x14ac:dyDescent="0.3">
      <c r="A2094" t="s">
        <v>7</v>
      </c>
      <c r="B2094" t="s">
        <v>2103</v>
      </c>
      <c r="C2094">
        <v>0.83407915943347299</v>
      </c>
      <c r="D2094">
        <v>4</v>
      </c>
      <c r="E2094" t="s">
        <v>4584</v>
      </c>
      <c r="F2094">
        <v>7.8792730089207799E-2</v>
      </c>
    </row>
    <row r="2095" spans="1:6" x14ac:dyDescent="0.3">
      <c r="A2095" t="s">
        <v>9</v>
      </c>
      <c r="B2095" t="s">
        <v>2104</v>
      </c>
      <c r="C2095">
        <v>0.836448259731155</v>
      </c>
      <c r="D2095">
        <v>5</v>
      </c>
      <c r="E2095" t="s">
        <v>4585</v>
      </c>
      <c r="F2095">
        <v>7.7560918070645496E-2</v>
      </c>
    </row>
    <row r="2096" spans="1:6" x14ac:dyDescent="0.3">
      <c r="A2096" t="s">
        <v>9</v>
      </c>
      <c r="B2096" t="s">
        <v>2105</v>
      </c>
      <c r="C2096">
        <v>0.836448259731155</v>
      </c>
      <c r="D2096">
        <v>5</v>
      </c>
      <c r="E2096" t="s">
        <v>4586</v>
      </c>
      <c r="F2096">
        <v>7.7560918070645496E-2</v>
      </c>
    </row>
    <row r="2097" spans="1:6" x14ac:dyDescent="0.3">
      <c r="A2097" t="s">
        <v>8</v>
      </c>
      <c r="B2097" t="s">
        <v>2106</v>
      </c>
      <c r="C2097">
        <v>0.83646433796553099</v>
      </c>
      <c r="D2097">
        <v>7</v>
      </c>
      <c r="E2097" t="s">
        <v>4587</v>
      </c>
      <c r="F2097">
        <v>7.7552570128884404E-2</v>
      </c>
    </row>
    <row r="2098" spans="1:6" x14ac:dyDescent="0.3">
      <c r="A2098" t="s">
        <v>8</v>
      </c>
      <c r="B2098" t="s">
        <v>2107</v>
      </c>
      <c r="C2098">
        <v>0.83722831143384102</v>
      </c>
      <c r="D2098">
        <v>3</v>
      </c>
      <c r="E2098" t="s">
        <v>4588</v>
      </c>
      <c r="F2098">
        <v>7.7156094127427396E-2</v>
      </c>
    </row>
    <row r="2099" spans="1:6" x14ac:dyDescent="0.3">
      <c r="A2099" t="s">
        <v>8</v>
      </c>
      <c r="B2099" t="s">
        <v>2108</v>
      </c>
      <c r="C2099">
        <v>0.83722831143384102</v>
      </c>
      <c r="D2099">
        <v>3</v>
      </c>
      <c r="E2099" t="s">
        <v>4589</v>
      </c>
      <c r="F2099">
        <v>7.7156094127427396E-2</v>
      </c>
    </row>
    <row r="2100" spans="1:6" x14ac:dyDescent="0.3">
      <c r="A2100" t="s">
        <v>8</v>
      </c>
      <c r="B2100" t="s">
        <v>2109</v>
      </c>
      <c r="C2100">
        <v>0.83722831143384102</v>
      </c>
      <c r="D2100">
        <v>3</v>
      </c>
      <c r="E2100" t="s">
        <v>4590</v>
      </c>
      <c r="F2100">
        <v>7.7156094127427396E-2</v>
      </c>
    </row>
    <row r="2101" spans="1:6" x14ac:dyDescent="0.3">
      <c r="A2101" t="s">
        <v>8</v>
      </c>
      <c r="B2101" t="s">
        <v>2110</v>
      </c>
      <c r="C2101">
        <v>0.83722831143384102</v>
      </c>
      <c r="D2101">
        <v>3</v>
      </c>
      <c r="E2101" t="s">
        <v>4591</v>
      </c>
      <c r="F2101">
        <v>7.7156094127427396E-2</v>
      </c>
    </row>
    <row r="2102" spans="1:6" x14ac:dyDescent="0.3">
      <c r="A2102" t="s">
        <v>9</v>
      </c>
      <c r="B2102" t="s">
        <v>2111</v>
      </c>
      <c r="C2102">
        <v>0.83869986344078995</v>
      </c>
      <c r="D2102">
        <v>2</v>
      </c>
      <c r="E2102" t="s">
        <v>4592</v>
      </c>
      <c r="F2102">
        <v>7.6393427695449198E-2</v>
      </c>
    </row>
    <row r="2103" spans="1:6" x14ac:dyDescent="0.3">
      <c r="A2103" t="s">
        <v>8</v>
      </c>
      <c r="B2103" t="s">
        <v>2112</v>
      </c>
      <c r="C2103">
        <v>0.84100422362054705</v>
      </c>
      <c r="D2103">
        <v>2</v>
      </c>
      <c r="E2103" t="s">
        <v>4593</v>
      </c>
      <c r="F2103">
        <v>7.5201823119458597E-2</v>
      </c>
    </row>
    <row r="2104" spans="1:6" x14ac:dyDescent="0.3">
      <c r="A2104" t="s">
        <v>8</v>
      </c>
      <c r="B2104" t="s">
        <v>2113</v>
      </c>
      <c r="C2104">
        <v>0.84100422362054705</v>
      </c>
      <c r="D2104">
        <v>2</v>
      </c>
      <c r="E2104" t="s">
        <v>4594</v>
      </c>
      <c r="F2104">
        <v>7.5201823119458597E-2</v>
      </c>
    </row>
    <row r="2105" spans="1:6" x14ac:dyDescent="0.3">
      <c r="A2105" t="s">
        <v>8</v>
      </c>
      <c r="B2105" t="s">
        <v>2114</v>
      </c>
      <c r="C2105">
        <v>0.84100422362054705</v>
      </c>
      <c r="D2105">
        <v>2</v>
      </c>
      <c r="E2105" t="s">
        <v>4595</v>
      </c>
      <c r="F2105">
        <v>7.5201823119458597E-2</v>
      </c>
    </row>
    <row r="2106" spans="1:6" x14ac:dyDescent="0.3">
      <c r="A2106" t="s">
        <v>8</v>
      </c>
      <c r="B2106" t="s">
        <v>2115</v>
      </c>
      <c r="C2106">
        <v>0.84100422362054705</v>
      </c>
      <c r="D2106">
        <v>2</v>
      </c>
      <c r="E2106" t="s">
        <v>4596</v>
      </c>
      <c r="F2106">
        <v>7.5201823119458597E-2</v>
      </c>
    </row>
    <row r="2107" spans="1:6" x14ac:dyDescent="0.3">
      <c r="A2107" t="s">
        <v>8</v>
      </c>
      <c r="B2107" t="s">
        <v>2116</v>
      </c>
      <c r="C2107">
        <v>0.84100422362054705</v>
      </c>
      <c r="D2107">
        <v>2</v>
      </c>
      <c r="E2107" t="s">
        <v>4597</v>
      </c>
      <c r="F2107">
        <v>7.5201823119458597E-2</v>
      </c>
    </row>
    <row r="2108" spans="1:6" x14ac:dyDescent="0.3">
      <c r="A2108" t="s">
        <v>10</v>
      </c>
      <c r="B2108" t="s">
        <v>2117</v>
      </c>
      <c r="C2108">
        <v>0.84307287693303401</v>
      </c>
      <c r="D2108">
        <v>2</v>
      </c>
      <c r="E2108" t="s">
        <v>4598</v>
      </c>
      <c r="F2108">
        <v>7.41348824548686E-2</v>
      </c>
    </row>
    <row r="2109" spans="1:6" x14ac:dyDescent="0.3">
      <c r="A2109" t="s">
        <v>10</v>
      </c>
      <c r="B2109" t="s">
        <v>2118</v>
      </c>
      <c r="C2109">
        <v>0.84307287693303401</v>
      </c>
      <c r="D2109">
        <v>2</v>
      </c>
      <c r="E2109" t="s">
        <v>4599</v>
      </c>
      <c r="F2109">
        <v>7.41348824548686E-2</v>
      </c>
    </row>
    <row r="2110" spans="1:6" x14ac:dyDescent="0.3">
      <c r="A2110" t="s">
        <v>10</v>
      </c>
      <c r="B2110" t="s">
        <v>2119</v>
      </c>
      <c r="C2110">
        <v>0.843138426098345</v>
      </c>
      <c r="D2110">
        <v>3</v>
      </c>
      <c r="E2110" t="s">
        <v>4600</v>
      </c>
      <c r="F2110">
        <v>7.4101117243176501E-2</v>
      </c>
    </row>
    <row r="2111" spans="1:6" x14ac:dyDescent="0.3">
      <c r="A2111" t="s">
        <v>6</v>
      </c>
      <c r="B2111" t="s">
        <v>2120</v>
      </c>
      <c r="C2111">
        <v>0.84443729446912397</v>
      </c>
      <c r="D2111">
        <v>2</v>
      </c>
      <c r="E2111" t="s">
        <v>4601</v>
      </c>
      <c r="F2111">
        <v>7.3432594378502095E-2</v>
      </c>
    </row>
    <row r="2112" spans="1:6" x14ac:dyDescent="0.3">
      <c r="A2112" t="s">
        <v>6</v>
      </c>
      <c r="B2112" t="s">
        <v>2121</v>
      </c>
      <c r="C2112">
        <v>0.84457045848494605</v>
      </c>
      <c r="D2112">
        <v>11</v>
      </c>
      <c r="E2112" t="s">
        <v>4602</v>
      </c>
      <c r="F2112">
        <v>7.3364113464452693E-2</v>
      </c>
    </row>
    <row r="2113" spans="1:6" x14ac:dyDescent="0.3">
      <c r="A2113" t="s">
        <v>6</v>
      </c>
      <c r="B2113" t="s">
        <v>2122</v>
      </c>
      <c r="C2113">
        <v>0.84642637290425604</v>
      </c>
      <c r="D2113">
        <v>6</v>
      </c>
      <c r="E2113" t="s">
        <v>4603</v>
      </c>
      <c r="F2113">
        <v>7.2410813375580294E-2</v>
      </c>
    </row>
    <row r="2114" spans="1:6" x14ac:dyDescent="0.3">
      <c r="A2114" t="s">
        <v>8</v>
      </c>
      <c r="B2114" t="s">
        <v>2123</v>
      </c>
      <c r="C2114">
        <v>0.84838916495049199</v>
      </c>
      <c r="D2114">
        <v>5</v>
      </c>
      <c r="E2114" t="s">
        <v>4604</v>
      </c>
      <c r="F2114">
        <v>7.1404886633859493E-2</v>
      </c>
    </row>
    <row r="2115" spans="1:6" x14ac:dyDescent="0.3">
      <c r="A2115" t="s">
        <v>8</v>
      </c>
      <c r="B2115" t="s">
        <v>2124</v>
      </c>
      <c r="C2115">
        <v>0.84838916495049199</v>
      </c>
      <c r="D2115">
        <v>5</v>
      </c>
      <c r="E2115" t="s">
        <v>4605</v>
      </c>
      <c r="F2115">
        <v>7.1404886633859493E-2</v>
      </c>
    </row>
    <row r="2116" spans="1:6" x14ac:dyDescent="0.3">
      <c r="A2116" t="s">
        <v>7</v>
      </c>
      <c r="B2116" t="s">
        <v>2125</v>
      </c>
      <c r="C2116">
        <v>0.84851472827244501</v>
      </c>
      <c r="D2116">
        <v>126</v>
      </c>
      <c r="E2116" t="s">
        <v>4606</v>
      </c>
      <c r="F2116">
        <v>7.1340614923280005E-2</v>
      </c>
    </row>
    <row r="2117" spans="1:6" x14ac:dyDescent="0.3">
      <c r="A2117" t="s">
        <v>9</v>
      </c>
      <c r="B2117" t="s">
        <v>2126</v>
      </c>
      <c r="C2117">
        <v>0.84965652537941205</v>
      </c>
      <c r="D2117">
        <v>2</v>
      </c>
      <c r="E2117" t="s">
        <v>4607</v>
      </c>
      <c r="F2117">
        <v>7.07566028495063E-2</v>
      </c>
    </row>
    <row r="2118" spans="1:6" x14ac:dyDescent="0.3">
      <c r="A2118" t="s">
        <v>8</v>
      </c>
      <c r="B2118" t="s">
        <v>2127</v>
      </c>
      <c r="C2118">
        <v>0.85078388860572096</v>
      </c>
      <c r="D2118">
        <v>2</v>
      </c>
      <c r="E2118" t="s">
        <v>4608</v>
      </c>
      <c r="F2118">
        <v>7.0180742976975602E-2</v>
      </c>
    </row>
    <row r="2119" spans="1:6" x14ac:dyDescent="0.3">
      <c r="A2119" t="s">
        <v>8</v>
      </c>
      <c r="B2119" t="s">
        <v>2128</v>
      </c>
      <c r="C2119">
        <v>0.85078388860572096</v>
      </c>
      <c r="D2119">
        <v>2</v>
      </c>
      <c r="E2119" t="s">
        <v>4609</v>
      </c>
      <c r="F2119">
        <v>7.0180742976975602E-2</v>
      </c>
    </row>
    <row r="2120" spans="1:6" x14ac:dyDescent="0.3">
      <c r="A2120" t="s">
        <v>8</v>
      </c>
      <c r="B2120" t="s">
        <v>2129</v>
      </c>
      <c r="C2120">
        <v>0.85078388860572096</v>
      </c>
      <c r="D2120">
        <v>2</v>
      </c>
      <c r="E2120" t="s">
        <v>4610</v>
      </c>
      <c r="F2120">
        <v>7.0180742976975602E-2</v>
      </c>
    </row>
    <row r="2121" spans="1:6" x14ac:dyDescent="0.3">
      <c r="A2121" t="s">
        <v>8</v>
      </c>
      <c r="B2121" t="s">
        <v>2130</v>
      </c>
      <c r="C2121">
        <v>0.85078388860572096</v>
      </c>
      <c r="D2121">
        <v>2</v>
      </c>
      <c r="E2121" t="s">
        <v>4611</v>
      </c>
      <c r="F2121">
        <v>7.0180742976975602E-2</v>
      </c>
    </row>
    <row r="2122" spans="1:6" x14ac:dyDescent="0.3">
      <c r="A2122" t="s">
        <v>8</v>
      </c>
      <c r="B2122" t="s">
        <v>2131</v>
      </c>
      <c r="C2122">
        <v>0.85078388860572096</v>
      </c>
      <c r="D2122">
        <v>2</v>
      </c>
      <c r="E2122" t="s">
        <v>4612</v>
      </c>
      <c r="F2122">
        <v>7.0180742976975602E-2</v>
      </c>
    </row>
    <row r="2123" spans="1:6" x14ac:dyDescent="0.3">
      <c r="A2123" t="s">
        <v>8</v>
      </c>
      <c r="B2123" t="s">
        <v>2132</v>
      </c>
      <c r="C2123">
        <v>0.85078388860572096</v>
      </c>
      <c r="D2123">
        <v>2</v>
      </c>
      <c r="E2123" t="s">
        <v>4613</v>
      </c>
      <c r="F2123">
        <v>7.0180742976975602E-2</v>
      </c>
    </row>
    <row r="2124" spans="1:6" x14ac:dyDescent="0.3">
      <c r="A2124" t="s">
        <v>8</v>
      </c>
      <c r="B2124" t="s">
        <v>2133</v>
      </c>
      <c r="C2124">
        <v>0.85078388860572096</v>
      </c>
      <c r="D2124">
        <v>2</v>
      </c>
      <c r="E2124" t="s">
        <v>4614</v>
      </c>
      <c r="F2124">
        <v>7.0180742976975602E-2</v>
      </c>
    </row>
    <row r="2125" spans="1:6" x14ac:dyDescent="0.3">
      <c r="A2125" t="s">
        <v>7</v>
      </c>
      <c r="B2125" t="s">
        <v>2134</v>
      </c>
      <c r="C2125">
        <v>0.85093939631181403</v>
      </c>
      <c r="D2125">
        <v>2</v>
      </c>
      <c r="E2125" t="s">
        <v>4615</v>
      </c>
      <c r="F2125">
        <v>7.0101369156994206E-2</v>
      </c>
    </row>
    <row r="2126" spans="1:6" x14ac:dyDescent="0.3">
      <c r="A2126" t="s">
        <v>8</v>
      </c>
      <c r="B2126" t="s">
        <v>2135</v>
      </c>
      <c r="C2126">
        <v>0.85238700832639602</v>
      </c>
      <c r="D2126">
        <v>3</v>
      </c>
      <c r="E2126" t="s">
        <v>4616</v>
      </c>
      <c r="F2126">
        <v>6.9363178215407897E-2</v>
      </c>
    </row>
    <row r="2127" spans="1:6" x14ac:dyDescent="0.3">
      <c r="A2127" t="s">
        <v>8</v>
      </c>
      <c r="B2127" t="s">
        <v>2136</v>
      </c>
      <c r="C2127">
        <v>0.85238700832639602</v>
      </c>
      <c r="D2127">
        <v>3</v>
      </c>
      <c r="E2127" t="s">
        <v>4617</v>
      </c>
      <c r="F2127">
        <v>6.9363178215407897E-2</v>
      </c>
    </row>
    <row r="2128" spans="1:6" x14ac:dyDescent="0.3">
      <c r="A2128" t="s">
        <v>7</v>
      </c>
      <c r="B2128" t="s">
        <v>2137</v>
      </c>
      <c r="C2128">
        <v>0.85260162044573595</v>
      </c>
      <c r="D2128">
        <v>3</v>
      </c>
      <c r="E2128" t="s">
        <v>4618</v>
      </c>
      <c r="F2128">
        <v>6.92538462725453E-2</v>
      </c>
    </row>
    <row r="2129" spans="1:6" x14ac:dyDescent="0.3">
      <c r="A2129" t="s">
        <v>8</v>
      </c>
      <c r="B2129" t="s">
        <v>2138</v>
      </c>
      <c r="C2129">
        <v>0.85499401798390895</v>
      </c>
      <c r="D2129">
        <v>8</v>
      </c>
      <c r="E2129" t="s">
        <v>4619</v>
      </c>
      <c r="F2129">
        <v>6.8036923828163398E-2</v>
      </c>
    </row>
    <row r="2130" spans="1:6" x14ac:dyDescent="0.3">
      <c r="A2130" t="s">
        <v>10</v>
      </c>
      <c r="B2130" t="s">
        <v>2139</v>
      </c>
      <c r="C2130">
        <v>0.85644579698588397</v>
      </c>
      <c r="D2130">
        <v>2</v>
      </c>
      <c r="E2130" t="s">
        <v>4620</v>
      </c>
      <c r="F2130">
        <v>6.73001175961042E-2</v>
      </c>
    </row>
    <row r="2131" spans="1:6" x14ac:dyDescent="0.3">
      <c r="A2131" t="s">
        <v>10</v>
      </c>
      <c r="B2131" t="s">
        <v>2140</v>
      </c>
      <c r="C2131">
        <v>0.85644579698588397</v>
      </c>
      <c r="D2131">
        <v>2</v>
      </c>
      <c r="E2131" t="s">
        <v>4621</v>
      </c>
      <c r="F2131">
        <v>6.73001175961042E-2</v>
      </c>
    </row>
    <row r="2132" spans="1:6" x14ac:dyDescent="0.3">
      <c r="A2132" t="s">
        <v>10</v>
      </c>
      <c r="B2132" t="s">
        <v>2141</v>
      </c>
      <c r="C2132">
        <v>0.85644579698588397</v>
      </c>
      <c r="D2132">
        <v>2</v>
      </c>
      <c r="E2132" t="s">
        <v>4622</v>
      </c>
      <c r="F2132">
        <v>6.73001175961042E-2</v>
      </c>
    </row>
    <row r="2133" spans="1:6" x14ac:dyDescent="0.3">
      <c r="A2133" t="s">
        <v>10</v>
      </c>
      <c r="B2133" t="s">
        <v>2142</v>
      </c>
      <c r="C2133">
        <v>0.85644579698588397</v>
      </c>
      <c r="D2133">
        <v>2</v>
      </c>
      <c r="E2133" t="s">
        <v>4623</v>
      </c>
      <c r="F2133">
        <v>6.73001175961042E-2</v>
      </c>
    </row>
    <row r="2134" spans="1:6" x14ac:dyDescent="0.3">
      <c r="A2134" t="s">
        <v>8</v>
      </c>
      <c r="B2134" t="s">
        <v>2143</v>
      </c>
      <c r="C2134">
        <v>0.85996269351302701</v>
      </c>
      <c r="D2134">
        <v>2</v>
      </c>
      <c r="E2134" t="s">
        <v>4624</v>
      </c>
      <c r="F2134">
        <v>6.5520388701618498E-2</v>
      </c>
    </row>
    <row r="2135" spans="1:6" x14ac:dyDescent="0.3">
      <c r="A2135" t="s">
        <v>8</v>
      </c>
      <c r="B2135" t="s">
        <v>2144</v>
      </c>
      <c r="C2135">
        <v>0.85996269351302701</v>
      </c>
      <c r="D2135">
        <v>2</v>
      </c>
      <c r="E2135" t="s">
        <v>4625</v>
      </c>
      <c r="F2135">
        <v>6.5520388701618498E-2</v>
      </c>
    </row>
    <row r="2136" spans="1:6" x14ac:dyDescent="0.3">
      <c r="A2136" t="s">
        <v>7</v>
      </c>
      <c r="B2136" t="s">
        <v>2145</v>
      </c>
      <c r="C2136">
        <v>0.86011374029505605</v>
      </c>
      <c r="D2136">
        <v>2</v>
      </c>
      <c r="E2136" t="s">
        <v>4626</v>
      </c>
      <c r="F2136">
        <v>6.5444114435168801E-2</v>
      </c>
    </row>
    <row r="2137" spans="1:6" x14ac:dyDescent="0.3">
      <c r="A2137" t="s">
        <v>6</v>
      </c>
      <c r="B2137" t="s">
        <v>2146</v>
      </c>
      <c r="C2137">
        <v>0.86597514727626501</v>
      </c>
      <c r="D2137">
        <v>2</v>
      </c>
      <c r="E2137" t="s">
        <v>4627</v>
      </c>
      <c r="F2137">
        <v>6.2494571672788997E-2</v>
      </c>
    </row>
    <row r="2138" spans="1:6" x14ac:dyDescent="0.3">
      <c r="A2138" t="s">
        <v>8</v>
      </c>
      <c r="B2138" t="s">
        <v>2147</v>
      </c>
      <c r="C2138">
        <v>0.86857751342987899</v>
      </c>
      <c r="D2138">
        <v>2</v>
      </c>
      <c r="E2138" t="s">
        <v>4628</v>
      </c>
      <c r="F2138">
        <v>6.1191418261531502E-2</v>
      </c>
    </row>
    <row r="2139" spans="1:6" x14ac:dyDescent="0.3">
      <c r="A2139" t="s">
        <v>8</v>
      </c>
      <c r="B2139" t="s">
        <v>2148</v>
      </c>
      <c r="C2139">
        <v>0.86857751342987899</v>
      </c>
      <c r="D2139">
        <v>2</v>
      </c>
      <c r="E2139" t="s">
        <v>4629</v>
      </c>
      <c r="F2139">
        <v>6.1191418261531502E-2</v>
      </c>
    </row>
    <row r="2140" spans="1:6" x14ac:dyDescent="0.3">
      <c r="A2140" t="s">
        <v>8</v>
      </c>
      <c r="B2140" t="s">
        <v>2149</v>
      </c>
      <c r="C2140">
        <v>0.86857751342987899</v>
      </c>
      <c r="D2140">
        <v>2</v>
      </c>
      <c r="E2140" t="s">
        <v>4630</v>
      </c>
      <c r="F2140">
        <v>6.1191418261531502E-2</v>
      </c>
    </row>
    <row r="2141" spans="1:6" x14ac:dyDescent="0.3">
      <c r="A2141" t="s">
        <v>10</v>
      </c>
      <c r="B2141" t="s">
        <v>2150</v>
      </c>
      <c r="C2141">
        <v>0.86868975860036202</v>
      </c>
      <c r="D2141">
        <v>2</v>
      </c>
      <c r="E2141" t="s">
        <v>4631</v>
      </c>
      <c r="F2141">
        <v>6.1135298562491801E-2</v>
      </c>
    </row>
    <row r="2142" spans="1:6" x14ac:dyDescent="0.3">
      <c r="A2142" t="s">
        <v>7</v>
      </c>
      <c r="B2142" t="s">
        <v>2151</v>
      </c>
      <c r="C2142">
        <v>0.86872407355765302</v>
      </c>
      <c r="D2142">
        <v>2</v>
      </c>
      <c r="E2142" t="s">
        <v>4632</v>
      </c>
      <c r="F2142">
        <v>6.1118143413471701E-2</v>
      </c>
    </row>
    <row r="2143" spans="1:6" x14ac:dyDescent="0.3">
      <c r="A2143" t="s">
        <v>8</v>
      </c>
      <c r="B2143" t="s">
        <v>2152</v>
      </c>
      <c r="C2143">
        <v>0.86976781930962699</v>
      </c>
      <c r="D2143">
        <v>5</v>
      </c>
      <c r="E2143" t="s">
        <v>4633</v>
      </c>
      <c r="F2143">
        <v>6.0596664910275801E-2</v>
      </c>
    </row>
    <row r="2144" spans="1:6" x14ac:dyDescent="0.3">
      <c r="A2144" t="s">
        <v>6</v>
      </c>
      <c r="B2144" t="s">
        <v>2153</v>
      </c>
      <c r="C2144">
        <v>0.87214361644107696</v>
      </c>
      <c r="D2144">
        <v>16</v>
      </c>
      <c r="E2144" t="s">
        <v>4634</v>
      </c>
      <c r="F2144">
        <v>5.9411993631441701E-2</v>
      </c>
    </row>
    <row r="2145" spans="1:6" x14ac:dyDescent="0.3">
      <c r="A2145" t="s">
        <v>7</v>
      </c>
      <c r="B2145" t="s">
        <v>2154</v>
      </c>
      <c r="C2145">
        <v>0.87292015284888502</v>
      </c>
      <c r="D2145">
        <v>3</v>
      </c>
      <c r="E2145" t="s">
        <v>4635</v>
      </c>
      <c r="F2145">
        <v>5.9025479963456598E-2</v>
      </c>
    </row>
    <row r="2146" spans="1:6" x14ac:dyDescent="0.3">
      <c r="A2146" t="s">
        <v>8</v>
      </c>
      <c r="B2146" t="s">
        <v>2155</v>
      </c>
      <c r="C2146">
        <v>0.87336547524924801</v>
      </c>
      <c r="D2146">
        <v>16</v>
      </c>
      <c r="E2146" t="s">
        <v>4636</v>
      </c>
      <c r="F2146">
        <v>5.8803980041306401E-2</v>
      </c>
    </row>
    <row r="2147" spans="1:6" x14ac:dyDescent="0.3">
      <c r="A2147" t="s">
        <v>6</v>
      </c>
      <c r="B2147" t="s">
        <v>2156</v>
      </c>
      <c r="C2147">
        <v>0.87559975799400203</v>
      </c>
      <c r="D2147">
        <v>3</v>
      </c>
      <c r="E2147" t="s">
        <v>4637</v>
      </c>
      <c r="F2147">
        <v>5.7694367138235697E-2</v>
      </c>
    </row>
    <row r="2148" spans="1:6" x14ac:dyDescent="0.3">
      <c r="A2148" t="s">
        <v>7</v>
      </c>
      <c r="B2148" t="s">
        <v>2157</v>
      </c>
      <c r="C2148">
        <v>0.87576917206613203</v>
      </c>
      <c r="D2148">
        <v>149</v>
      </c>
      <c r="E2148" t="s">
        <v>4638</v>
      </c>
      <c r="F2148">
        <v>5.76103464665777E-2</v>
      </c>
    </row>
    <row r="2149" spans="1:6" x14ac:dyDescent="0.3">
      <c r="A2149" t="s">
        <v>8</v>
      </c>
      <c r="B2149" t="s">
        <v>2158</v>
      </c>
      <c r="C2149">
        <v>0.87666296295812696</v>
      </c>
      <c r="D2149">
        <v>2</v>
      </c>
      <c r="E2149" t="s">
        <v>4639</v>
      </c>
      <c r="F2149">
        <v>5.7167341024861797E-2</v>
      </c>
    </row>
    <row r="2150" spans="1:6" x14ac:dyDescent="0.3">
      <c r="A2150" t="s">
        <v>8</v>
      </c>
      <c r="B2150" t="s">
        <v>2159</v>
      </c>
      <c r="C2150">
        <v>0.87666296295812696</v>
      </c>
      <c r="D2150">
        <v>2</v>
      </c>
      <c r="E2150" t="s">
        <v>4640</v>
      </c>
      <c r="F2150">
        <v>5.7167341024861797E-2</v>
      </c>
    </row>
    <row r="2151" spans="1:6" x14ac:dyDescent="0.3">
      <c r="A2151" t="s">
        <v>8</v>
      </c>
      <c r="B2151" t="s">
        <v>2160</v>
      </c>
      <c r="C2151">
        <v>0.87666296295812696</v>
      </c>
      <c r="D2151">
        <v>2</v>
      </c>
      <c r="E2151" t="s">
        <v>4641</v>
      </c>
      <c r="F2151">
        <v>5.7167341024861797E-2</v>
      </c>
    </row>
    <row r="2152" spans="1:6" x14ac:dyDescent="0.3">
      <c r="A2152" t="s">
        <v>7</v>
      </c>
      <c r="B2152" t="s">
        <v>2161</v>
      </c>
      <c r="C2152">
        <v>0.87680502979777997</v>
      </c>
      <c r="D2152">
        <v>2</v>
      </c>
      <c r="E2152" t="s">
        <v>4642</v>
      </c>
      <c r="F2152">
        <v>5.7096967519428402E-2</v>
      </c>
    </row>
    <row r="2153" spans="1:6" x14ac:dyDescent="0.3">
      <c r="A2153" t="s">
        <v>9</v>
      </c>
      <c r="B2153" t="s">
        <v>2162</v>
      </c>
      <c r="C2153">
        <v>0.87826909045154899</v>
      </c>
      <c r="D2153">
        <v>3</v>
      </c>
      <c r="E2153" t="s">
        <v>4643</v>
      </c>
      <c r="F2153">
        <v>5.6372401413355602E-2</v>
      </c>
    </row>
    <row r="2154" spans="1:6" x14ac:dyDescent="0.3">
      <c r="A2154" t="s">
        <v>7</v>
      </c>
      <c r="B2154" t="s">
        <v>2163</v>
      </c>
      <c r="C2154">
        <v>0.87847471734668603</v>
      </c>
      <c r="D2154">
        <v>13</v>
      </c>
      <c r="E2154" t="s">
        <v>4644</v>
      </c>
      <c r="F2154">
        <v>5.6270733058641199E-2</v>
      </c>
    </row>
    <row r="2155" spans="1:6" x14ac:dyDescent="0.3">
      <c r="A2155" t="s">
        <v>8</v>
      </c>
      <c r="B2155" t="s">
        <v>2164</v>
      </c>
      <c r="C2155">
        <v>0.87890519220997398</v>
      </c>
      <c r="D2155">
        <v>3</v>
      </c>
      <c r="E2155" t="s">
        <v>4645</v>
      </c>
      <c r="F2155">
        <v>5.6057969887233002E-2</v>
      </c>
    </row>
    <row r="2156" spans="1:6" x14ac:dyDescent="0.3">
      <c r="A2156" t="s">
        <v>10</v>
      </c>
      <c r="B2156" t="s">
        <v>2165</v>
      </c>
      <c r="C2156">
        <v>0.87989916945145696</v>
      </c>
      <c r="D2156">
        <v>2</v>
      </c>
      <c r="E2156" t="s">
        <v>4646</v>
      </c>
      <c r="F2156">
        <v>5.5567092235936602E-2</v>
      </c>
    </row>
    <row r="2157" spans="1:6" x14ac:dyDescent="0.3">
      <c r="A2157" t="s">
        <v>8</v>
      </c>
      <c r="B2157" t="s">
        <v>2166</v>
      </c>
      <c r="C2157">
        <v>0.88159942529363899</v>
      </c>
      <c r="D2157">
        <v>4</v>
      </c>
      <c r="E2157" t="s">
        <v>4647</v>
      </c>
      <c r="F2157">
        <v>5.4728701604679797E-2</v>
      </c>
    </row>
    <row r="2158" spans="1:6" x14ac:dyDescent="0.3">
      <c r="A2158" t="s">
        <v>8</v>
      </c>
      <c r="B2158" t="s">
        <v>2167</v>
      </c>
      <c r="C2158">
        <v>0.88159942529363899</v>
      </c>
      <c r="D2158">
        <v>4</v>
      </c>
      <c r="E2158" t="s">
        <v>4648</v>
      </c>
      <c r="F2158">
        <v>5.4728701604679797E-2</v>
      </c>
    </row>
    <row r="2159" spans="1:6" x14ac:dyDescent="0.3">
      <c r="A2159" t="s">
        <v>8</v>
      </c>
      <c r="B2159" t="s">
        <v>2168</v>
      </c>
      <c r="C2159">
        <v>0.88425153462014205</v>
      </c>
      <c r="D2159">
        <v>2</v>
      </c>
      <c r="E2159" t="s">
        <v>4649</v>
      </c>
      <c r="F2159">
        <v>5.34241777936958E-2</v>
      </c>
    </row>
    <row r="2160" spans="1:6" x14ac:dyDescent="0.3">
      <c r="A2160" t="s">
        <v>8</v>
      </c>
      <c r="B2160" t="s">
        <v>2169</v>
      </c>
      <c r="C2160">
        <v>0.88425153462014205</v>
      </c>
      <c r="D2160">
        <v>2</v>
      </c>
      <c r="E2160" t="s">
        <v>4650</v>
      </c>
      <c r="F2160">
        <v>5.34241777936958E-2</v>
      </c>
    </row>
    <row r="2161" spans="1:6" x14ac:dyDescent="0.3">
      <c r="A2161" t="s">
        <v>8</v>
      </c>
      <c r="B2161" t="s">
        <v>2170</v>
      </c>
      <c r="C2161">
        <v>0.88425153462014205</v>
      </c>
      <c r="D2161">
        <v>2</v>
      </c>
      <c r="E2161" t="s">
        <v>4651</v>
      </c>
      <c r="F2161">
        <v>5.34241777936958E-2</v>
      </c>
    </row>
    <row r="2162" spans="1:6" x14ac:dyDescent="0.3">
      <c r="A2162" t="s">
        <v>7</v>
      </c>
      <c r="B2162" t="s">
        <v>2171</v>
      </c>
      <c r="C2162">
        <v>0.88431228431954001</v>
      </c>
      <c r="D2162">
        <v>5</v>
      </c>
      <c r="E2162" t="s">
        <v>4652</v>
      </c>
      <c r="F2162">
        <v>5.3394341992517802E-2</v>
      </c>
    </row>
    <row r="2163" spans="1:6" x14ac:dyDescent="0.3">
      <c r="A2163" t="s">
        <v>7</v>
      </c>
      <c r="B2163" t="s">
        <v>2172</v>
      </c>
      <c r="C2163">
        <v>0.88438911849092205</v>
      </c>
      <c r="D2163">
        <v>2</v>
      </c>
      <c r="E2163" t="s">
        <v>4653</v>
      </c>
      <c r="F2163">
        <v>5.3356609612568599E-2</v>
      </c>
    </row>
    <row r="2164" spans="1:6" x14ac:dyDescent="0.3">
      <c r="A2164" t="s">
        <v>7</v>
      </c>
      <c r="B2164" t="s">
        <v>2173</v>
      </c>
      <c r="C2164">
        <v>0.88438911849092205</v>
      </c>
      <c r="D2164">
        <v>2</v>
      </c>
      <c r="E2164" t="s">
        <v>4654</v>
      </c>
      <c r="F2164">
        <v>5.3356609612568599E-2</v>
      </c>
    </row>
    <row r="2165" spans="1:6" x14ac:dyDescent="0.3">
      <c r="A2165" t="s">
        <v>7</v>
      </c>
      <c r="B2165" t="s">
        <v>2174</v>
      </c>
      <c r="C2165">
        <v>0.88438911849092205</v>
      </c>
      <c r="D2165">
        <v>2</v>
      </c>
      <c r="E2165" t="s">
        <v>4655</v>
      </c>
      <c r="F2165">
        <v>5.3356609612568599E-2</v>
      </c>
    </row>
    <row r="2166" spans="1:6" x14ac:dyDescent="0.3">
      <c r="A2166" t="s">
        <v>8</v>
      </c>
      <c r="B2166" t="s">
        <v>2175</v>
      </c>
      <c r="C2166">
        <v>0.88481054656591795</v>
      </c>
      <c r="D2166">
        <v>3</v>
      </c>
      <c r="E2166" t="s">
        <v>4656</v>
      </c>
      <c r="F2166">
        <v>5.3149709402754701E-2</v>
      </c>
    </row>
    <row r="2167" spans="1:6" x14ac:dyDescent="0.3">
      <c r="A2167" t="s">
        <v>8</v>
      </c>
      <c r="B2167" t="s">
        <v>2176</v>
      </c>
      <c r="C2167">
        <v>0.88481054656591795</v>
      </c>
      <c r="D2167">
        <v>3</v>
      </c>
      <c r="E2167" t="s">
        <v>4657</v>
      </c>
      <c r="F2167">
        <v>5.3149709402754701E-2</v>
      </c>
    </row>
    <row r="2168" spans="1:6" x14ac:dyDescent="0.3">
      <c r="A2168" t="s">
        <v>7</v>
      </c>
      <c r="B2168" t="s">
        <v>2177</v>
      </c>
      <c r="C2168">
        <v>0.88499878728834502</v>
      </c>
      <c r="D2168">
        <v>3</v>
      </c>
      <c r="E2168" t="s">
        <v>4658</v>
      </c>
      <c r="F2168">
        <v>5.3057324414423998E-2</v>
      </c>
    </row>
    <row r="2169" spans="1:6" x14ac:dyDescent="0.3">
      <c r="A2169" t="s">
        <v>7</v>
      </c>
      <c r="B2169" t="s">
        <v>2178</v>
      </c>
      <c r="C2169">
        <v>0.88499878728834502</v>
      </c>
      <c r="D2169">
        <v>3</v>
      </c>
      <c r="E2169" t="s">
        <v>4659</v>
      </c>
      <c r="F2169">
        <v>5.3057324414423998E-2</v>
      </c>
    </row>
    <row r="2170" spans="1:6" x14ac:dyDescent="0.3">
      <c r="A2170" t="s">
        <v>9</v>
      </c>
      <c r="B2170" t="s">
        <v>2179</v>
      </c>
      <c r="C2170">
        <v>0.88654372130274905</v>
      </c>
      <c r="D2170">
        <v>2</v>
      </c>
      <c r="E2170" t="s">
        <v>4660</v>
      </c>
      <c r="F2170">
        <v>5.2299841617143301E-2</v>
      </c>
    </row>
    <row r="2171" spans="1:6" x14ac:dyDescent="0.3">
      <c r="A2171" t="s">
        <v>8</v>
      </c>
      <c r="B2171" t="s">
        <v>2180</v>
      </c>
      <c r="C2171">
        <v>0.88662308564099701</v>
      </c>
      <c r="D2171">
        <v>4</v>
      </c>
      <c r="E2171" t="s">
        <v>4661</v>
      </c>
      <c r="F2171">
        <v>5.2260964852645898E-2</v>
      </c>
    </row>
    <row r="2172" spans="1:6" x14ac:dyDescent="0.3">
      <c r="A2172" t="s">
        <v>9</v>
      </c>
      <c r="B2172" t="s">
        <v>2181</v>
      </c>
      <c r="C2172">
        <v>0.88842351185067903</v>
      </c>
      <c r="D2172">
        <v>5</v>
      </c>
      <c r="E2172" t="s">
        <v>4662</v>
      </c>
      <c r="F2172">
        <v>5.1379956503694597E-2</v>
      </c>
    </row>
    <row r="2173" spans="1:6" x14ac:dyDescent="0.3">
      <c r="A2173" t="s">
        <v>6</v>
      </c>
      <c r="B2173" t="s">
        <v>2182</v>
      </c>
      <c r="C2173">
        <v>0.88933379468834695</v>
      </c>
      <c r="D2173">
        <v>5</v>
      </c>
      <c r="E2173" t="s">
        <v>4663</v>
      </c>
      <c r="F2173">
        <v>5.09352041784292E-2</v>
      </c>
    </row>
    <row r="2174" spans="1:6" x14ac:dyDescent="0.3">
      <c r="A2174" t="s">
        <v>10</v>
      </c>
      <c r="B2174" t="s">
        <v>2183</v>
      </c>
      <c r="C2174">
        <v>0.89016061792053403</v>
      </c>
      <c r="D2174">
        <v>2</v>
      </c>
      <c r="E2174" t="s">
        <v>4664</v>
      </c>
      <c r="F2174">
        <v>5.05316234865823E-2</v>
      </c>
    </row>
    <row r="2175" spans="1:6" x14ac:dyDescent="0.3">
      <c r="A2175" t="s">
        <v>10</v>
      </c>
      <c r="B2175" t="s">
        <v>2184</v>
      </c>
      <c r="C2175">
        <v>0.89016061792053403</v>
      </c>
      <c r="D2175">
        <v>2</v>
      </c>
      <c r="E2175" t="s">
        <v>4665</v>
      </c>
      <c r="F2175">
        <v>5.05316234865823E-2</v>
      </c>
    </row>
    <row r="2176" spans="1:6" x14ac:dyDescent="0.3">
      <c r="A2176" t="s">
        <v>8</v>
      </c>
      <c r="B2176" t="s">
        <v>2185</v>
      </c>
      <c r="C2176">
        <v>0.89044829123936298</v>
      </c>
      <c r="D2176">
        <v>3</v>
      </c>
      <c r="E2176" t="s">
        <v>4666</v>
      </c>
      <c r="F2176">
        <v>5.0391295157994898E-2</v>
      </c>
    </row>
    <row r="2177" spans="1:6" x14ac:dyDescent="0.3">
      <c r="A2177" t="s">
        <v>9</v>
      </c>
      <c r="B2177" t="s">
        <v>2186</v>
      </c>
      <c r="C2177">
        <v>0.89130898830476801</v>
      </c>
      <c r="D2177">
        <v>5</v>
      </c>
      <c r="E2177" t="s">
        <v>4667</v>
      </c>
      <c r="F2177">
        <v>4.9971713860966403E-2</v>
      </c>
    </row>
    <row r="2178" spans="1:6" x14ac:dyDescent="0.3">
      <c r="A2178" t="s">
        <v>8</v>
      </c>
      <c r="B2178" t="s">
        <v>2187</v>
      </c>
      <c r="C2178">
        <v>0.89137372881548305</v>
      </c>
      <c r="D2178">
        <v>2</v>
      </c>
      <c r="E2178" t="s">
        <v>4668</v>
      </c>
      <c r="F2178">
        <v>4.9940169889286498E-2</v>
      </c>
    </row>
    <row r="2179" spans="1:6" x14ac:dyDescent="0.3">
      <c r="A2179" t="s">
        <v>8</v>
      </c>
      <c r="B2179" t="s">
        <v>2188</v>
      </c>
      <c r="C2179">
        <v>0.89137372881548305</v>
      </c>
      <c r="D2179">
        <v>2</v>
      </c>
      <c r="E2179" t="s">
        <v>4669</v>
      </c>
      <c r="F2179">
        <v>4.9940169889286498E-2</v>
      </c>
    </row>
    <row r="2180" spans="1:6" x14ac:dyDescent="0.3">
      <c r="A2180" t="s">
        <v>8</v>
      </c>
      <c r="B2180" t="s">
        <v>2189</v>
      </c>
      <c r="C2180">
        <v>0.89137372881548305</v>
      </c>
      <c r="D2180">
        <v>2</v>
      </c>
      <c r="E2180" t="s">
        <v>4670</v>
      </c>
      <c r="F2180">
        <v>4.9940169889286498E-2</v>
      </c>
    </row>
    <row r="2181" spans="1:6" x14ac:dyDescent="0.3">
      <c r="A2181" t="s">
        <v>7</v>
      </c>
      <c r="B2181" t="s">
        <v>2190</v>
      </c>
      <c r="C2181">
        <v>0.89150685497415505</v>
      </c>
      <c r="D2181">
        <v>2</v>
      </c>
      <c r="E2181" t="s">
        <v>4671</v>
      </c>
      <c r="F2181">
        <v>4.9875313098830303E-2</v>
      </c>
    </row>
    <row r="2182" spans="1:6" x14ac:dyDescent="0.3">
      <c r="A2182" t="s">
        <v>6</v>
      </c>
      <c r="B2182" t="s">
        <v>2191</v>
      </c>
      <c r="C2182">
        <v>0.89282711586887298</v>
      </c>
      <c r="D2182">
        <v>3</v>
      </c>
      <c r="E2182" t="s">
        <v>4672</v>
      </c>
      <c r="F2182">
        <v>4.92326283377304E-2</v>
      </c>
    </row>
    <row r="2183" spans="1:6" x14ac:dyDescent="0.3">
      <c r="A2183" t="s">
        <v>9</v>
      </c>
      <c r="B2183" t="s">
        <v>2192</v>
      </c>
      <c r="C2183">
        <v>0.89425723735920604</v>
      </c>
      <c r="D2183">
        <v>2</v>
      </c>
      <c r="E2183" t="s">
        <v>4673</v>
      </c>
      <c r="F2183">
        <v>4.85375363537787E-2</v>
      </c>
    </row>
    <row r="2184" spans="1:6" x14ac:dyDescent="0.3">
      <c r="A2184" t="s">
        <v>7</v>
      </c>
      <c r="B2184" t="s">
        <v>2193</v>
      </c>
      <c r="C2184">
        <v>0.89477709453713306</v>
      </c>
      <c r="D2184">
        <v>7</v>
      </c>
      <c r="E2184" t="s">
        <v>4674</v>
      </c>
      <c r="F2184">
        <v>4.8285141968628299E-2</v>
      </c>
    </row>
    <row r="2185" spans="1:6" x14ac:dyDescent="0.3">
      <c r="A2185" t="s">
        <v>9</v>
      </c>
      <c r="B2185" t="s">
        <v>2194</v>
      </c>
      <c r="C2185">
        <v>0.89505930952860202</v>
      </c>
      <c r="D2185">
        <v>3</v>
      </c>
      <c r="E2185" t="s">
        <v>4675</v>
      </c>
      <c r="F2185">
        <v>4.8148185971708599E-2</v>
      </c>
    </row>
    <row r="2186" spans="1:6" x14ac:dyDescent="0.3">
      <c r="A2186" t="s">
        <v>8</v>
      </c>
      <c r="B2186" t="s">
        <v>2195</v>
      </c>
      <c r="C2186">
        <v>0.89548782532098703</v>
      </c>
      <c r="D2186">
        <v>15</v>
      </c>
      <c r="E2186" t="s">
        <v>4676</v>
      </c>
      <c r="F2186">
        <v>4.7940314261467498E-2</v>
      </c>
    </row>
    <row r="2187" spans="1:6" x14ac:dyDescent="0.3">
      <c r="A2187" t="s">
        <v>8</v>
      </c>
      <c r="B2187" t="s">
        <v>2196</v>
      </c>
      <c r="C2187">
        <v>0.89702462210310696</v>
      </c>
      <c r="D2187">
        <v>20</v>
      </c>
      <c r="E2187" t="s">
        <v>4677</v>
      </c>
      <c r="F2187">
        <v>4.7195636000775899E-2</v>
      </c>
    </row>
    <row r="2188" spans="1:6" x14ac:dyDescent="0.3">
      <c r="A2188" t="s">
        <v>8</v>
      </c>
      <c r="B2188" t="s">
        <v>2197</v>
      </c>
      <c r="C2188">
        <v>0.89805817581275504</v>
      </c>
      <c r="D2188">
        <v>2</v>
      </c>
      <c r="E2188" t="s">
        <v>4678</v>
      </c>
      <c r="F2188">
        <v>4.6695529016325697E-2</v>
      </c>
    </row>
    <row r="2189" spans="1:6" x14ac:dyDescent="0.3">
      <c r="A2189" t="s">
        <v>8</v>
      </c>
      <c r="B2189" t="s">
        <v>2198</v>
      </c>
      <c r="C2189">
        <v>0.89805817581275504</v>
      </c>
      <c r="D2189">
        <v>2</v>
      </c>
      <c r="E2189" t="s">
        <v>4679</v>
      </c>
      <c r="F2189">
        <v>4.6695529016325697E-2</v>
      </c>
    </row>
    <row r="2190" spans="1:6" x14ac:dyDescent="0.3">
      <c r="A2190" t="s">
        <v>8</v>
      </c>
      <c r="B2190" t="s">
        <v>2199</v>
      </c>
      <c r="C2190">
        <v>0.89805817581275504</v>
      </c>
      <c r="D2190">
        <v>2</v>
      </c>
      <c r="E2190" t="s">
        <v>4680</v>
      </c>
      <c r="F2190">
        <v>4.6695529016325697E-2</v>
      </c>
    </row>
    <row r="2191" spans="1:6" x14ac:dyDescent="0.3">
      <c r="A2191" t="s">
        <v>8</v>
      </c>
      <c r="B2191" t="s">
        <v>2200</v>
      </c>
      <c r="C2191">
        <v>0.89805817581275504</v>
      </c>
      <c r="D2191">
        <v>2</v>
      </c>
      <c r="E2191" t="s">
        <v>4681</v>
      </c>
      <c r="F2191">
        <v>4.6695529016325697E-2</v>
      </c>
    </row>
    <row r="2192" spans="1:6" x14ac:dyDescent="0.3">
      <c r="A2192" t="s">
        <v>8</v>
      </c>
      <c r="B2192" t="s">
        <v>2201</v>
      </c>
      <c r="C2192">
        <v>0.89805817581275504</v>
      </c>
      <c r="D2192">
        <v>2</v>
      </c>
      <c r="E2192" t="s">
        <v>4682</v>
      </c>
      <c r="F2192">
        <v>4.6695529016325697E-2</v>
      </c>
    </row>
    <row r="2193" spans="1:6" x14ac:dyDescent="0.3">
      <c r="A2193" t="s">
        <v>8</v>
      </c>
      <c r="B2193" t="s">
        <v>2202</v>
      </c>
      <c r="C2193">
        <v>0.89815045931406401</v>
      </c>
      <c r="D2193">
        <v>32</v>
      </c>
      <c r="E2193" t="s">
        <v>4683</v>
      </c>
      <c r="F2193">
        <v>4.6650903670872303E-2</v>
      </c>
    </row>
    <row r="2194" spans="1:6" x14ac:dyDescent="0.3">
      <c r="A2194" t="s">
        <v>10</v>
      </c>
      <c r="B2194" t="s">
        <v>2203</v>
      </c>
      <c r="C2194">
        <v>0.89955351446827703</v>
      </c>
      <c r="D2194">
        <v>2</v>
      </c>
      <c r="E2194" t="s">
        <v>4684</v>
      </c>
      <c r="F2194">
        <v>4.5972995356833503E-2</v>
      </c>
    </row>
    <row r="2195" spans="1:6" x14ac:dyDescent="0.3">
      <c r="A2195" t="s">
        <v>10</v>
      </c>
      <c r="B2195" t="s">
        <v>2204</v>
      </c>
      <c r="C2195">
        <v>0.89955351446827703</v>
      </c>
      <c r="D2195">
        <v>2</v>
      </c>
      <c r="E2195" t="s">
        <v>4685</v>
      </c>
      <c r="F2195">
        <v>4.5972995356833503E-2</v>
      </c>
    </row>
    <row r="2196" spans="1:6" x14ac:dyDescent="0.3">
      <c r="A2196" t="s">
        <v>8</v>
      </c>
      <c r="B2196" t="s">
        <v>2205</v>
      </c>
      <c r="C2196">
        <v>0.89964896617482304</v>
      </c>
      <c r="D2196">
        <v>11</v>
      </c>
      <c r="E2196" t="s">
        <v>4686</v>
      </c>
      <c r="F2196">
        <v>4.5926914773990697E-2</v>
      </c>
    </row>
    <row r="2197" spans="1:6" x14ac:dyDescent="0.3">
      <c r="A2197" t="s">
        <v>6</v>
      </c>
      <c r="B2197" t="s">
        <v>2206</v>
      </c>
      <c r="C2197">
        <v>0.90052528039105495</v>
      </c>
      <c r="D2197">
        <v>2</v>
      </c>
      <c r="E2197" t="s">
        <v>4687</v>
      </c>
      <c r="F2197">
        <v>4.5504090750915598E-2</v>
      </c>
    </row>
    <row r="2198" spans="1:6" x14ac:dyDescent="0.3">
      <c r="A2198" t="s">
        <v>6</v>
      </c>
      <c r="B2198" t="s">
        <v>2207</v>
      </c>
      <c r="C2198">
        <v>0.90052528039105495</v>
      </c>
      <c r="D2198">
        <v>2</v>
      </c>
      <c r="E2198" t="s">
        <v>4688</v>
      </c>
      <c r="F2198">
        <v>4.5504090750915598E-2</v>
      </c>
    </row>
    <row r="2199" spans="1:6" x14ac:dyDescent="0.3">
      <c r="A2199" t="s">
        <v>8</v>
      </c>
      <c r="B2199" t="s">
        <v>2208</v>
      </c>
      <c r="C2199">
        <v>0.90096288532829105</v>
      </c>
      <c r="D2199">
        <v>3</v>
      </c>
      <c r="E2199" t="s">
        <v>4689</v>
      </c>
      <c r="F2199">
        <v>4.52930991753396E-2</v>
      </c>
    </row>
    <row r="2200" spans="1:6" x14ac:dyDescent="0.3">
      <c r="A2200" t="s">
        <v>8</v>
      </c>
      <c r="B2200" t="s">
        <v>2209</v>
      </c>
      <c r="C2200">
        <v>0.90096288532829105</v>
      </c>
      <c r="D2200">
        <v>4</v>
      </c>
      <c r="E2200" t="s">
        <v>4690</v>
      </c>
      <c r="F2200">
        <v>4.52930991753396E-2</v>
      </c>
    </row>
    <row r="2201" spans="1:6" x14ac:dyDescent="0.3">
      <c r="A2201" t="s">
        <v>7</v>
      </c>
      <c r="B2201" t="s">
        <v>2210</v>
      </c>
      <c r="C2201">
        <v>0.901135623167309</v>
      </c>
      <c r="D2201">
        <v>3</v>
      </c>
      <c r="E2201" t="s">
        <v>4691</v>
      </c>
      <c r="F2201">
        <v>4.5209841695043697E-2</v>
      </c>
    </row>
    <row r="2202" spans="1:6" x14ac:dyDescent="0.3">
      <c r="A2202" t="s">
        <v>9</v>
      </c>
      <c r="B2202" t="s">
        <v>2211</v>
      </c>
      <c r="C2202">
        <v>0.901447596965398</v>
      </c>
      <c r="D2202">
        <v>2</v>
      </c>
      <c r="E2202" t="s">
        <v>4692</v>
      </c>
      <c r="F2202">
        <v>4.5059514654552102E-2</v>
      </c>
    </row>
    <row r="2203" spans="1:6" x14ac:dyDescent="0.3">
      <c r="A2203" t="s">
        <v>9</v>
      </c>
      <c r="B2203" t="s">
        <v>2212</v>
      </c>
      <c r="C2203">
        <v>0.90222422916887401</v>
      </c>
      <c r="D2203">
        <v>5</v>
      </c>
      <c r="E2203" t="s">
        <v>4693</v>
      </c>
      <c r="F2203">
        <v>4.4685514133619701E-2</v>
      </c>
    </row>
    <row r="2204" spans="1:6" x14ac:dyDescent="0.3">
      <c r="A2204" t="s">
        <v>8</v>
      </c>
      <c r="B2204" t="s">
        <v>2213</v>
      </c>
      <c r="C2204">
        <v>0.90245112606832101</v>
      </c>
      <c r="D2204">
        <v>21</v>
      </c>
      <c r="E2204" t="s">
        <v>4694</v>
      </c>
      <c r="F2204">
        <v>4.4576308816858402E-2</v>
      </c>
    </row>
    <row r="2205" spans="1:6" x14ac:dyDescent="0.3">
      <c r="A2205" t="s">
        <v>7</v>
      </c>
      <c r="B2205" t="s">
        <v>2214</v>
      </c>
      <c r="C2205">
        <v>0.90415480362419998</v>
      </c>
      <c r="D2205">
        <v>6</v>
      </c>
      <c r="E2205" t="s">
        <v>4695</v>
      </c>
      <c r="F2205">
        <v>4.3757206024566703E-2</v>
      </c>
    </row>
    <row r="2206" spans="1:6" x14ac:dyDescent="0.3">
      <c r="A2206" t="s">
        <v>8</v>
      </c>
      <c r="B2206" t="s">
        <v>2215</v>
      </c>
      <c r="C2206">
        <v>0.90433175029789103</v>
      </c>
      <c r="D2206">
        <v>2</v>
      </c>
      <c r="E2206" t="s">
        <v>4696</v>
      </c>
      <c r="F2206">
        <v>4.3672221191194599E-2</v>
      </c>
    </row>
    <row r="2207" spans="1:6" x14ac:dyDescent="0.3">
      <c r="A2207" t="s">
        <v>8</v>
      </c>
      <c r="B2207" t="s">
        <v>2216</v>
      </c>
      <c r="C2207">
        <v>0.90433175029789103</v>
      </c>
      <c r="D2207">
        <v>2</v>
      </c>
      <c r="E2207" t="s">
        <v>4697</v>
      </c>
      <c r="F2207">
        <v>4.3672221191194599E-2</v>
      </c>
    </row>
    <row r="2208" spans="1:6" x14ac:dyDescent="0.3">
      <c r="A2208" t="s">
        <v>8</v>
      </c>
      <c r="B2208" t="s">
        <v>2217</v>
      </c>
      <c r="C2208">
        <v>0.90433175029789103</v>
      </c>
      <c r="D2208">
        <v>2</v>
      </c>
      <c r="E2208" t="s">
        <v>4698</v>
      </c>
      <c r="F2208">
        <v>4.3672221191194599E-2</v>
      </c>
    </row>
    <row r="2209" spans="1:6" x14ac:dyDescent="0.3">
      <c r="A2209" t="s">
        <v>7</v>
      </c>
      <c r="B2209" t="s">
        <v>2218</v>
      </c>
      <c r="C2209">
        <v>0.90445608755080398</v>
      </c>
      <c r="D2209">
        <v>2</v>
      </c>
      <c r="E2209" t="s">
        <v>4699</v>
      </c>
      <c r="F2209">
        <v>4.3612513820556399E-2</v>
      </c>
    </row>
    <row r="2210" spans="1:6" x14ac:dyDescent="0.3">
      <c r="A2210" t="s">
        <v>8</v>
      </c>
      <c r="B2210" t="s">
        <v>2219</v>
      </c>
      <c r="C2210">
        <v>0.904835437266302</v>
      </c>
      <c r="D2210">
        <v>5</v>
      </c>
      <c r="E2210" t="s">
        <v>4700</v>
      </c>
      <c r="F2210">
        <v>4.3430398900648003E-2</v>
      </c>
    </row>
    <row r="2211" spans="1:6" x14ac:dyDescent="0.3">
      <c r="A2211" t="s">
        <v>8</v>
      </c>
      <c r="B2211" t="s">
        <v>2220</v>
      </c>
      <c r="C2211">
        <v>0.90486356026930703</v>
      </c>
      <c r="D2211">
        <v>4</v>
      </c>
      <c r="E2211" t="s">
        <v>4701</v>
      </c>
      <c r="F2211">
        <v>4.3416900893479701E-2</v>
      </c>
    </row>
    <row r="2212" spans="1:6" x14ac:dyDescent="0.3">
      <c r="A2212" t="s">
        <v>8</v>
      </c>
      <c r="B2212" t="s">
        <v>2221</v>
      </c>
      <c r="C2212">
        <v>0.90564700473869497</v>
      </c>
      <c r="D2212">
        <v>20</v>
      </c>
      <c r="E2212" t="s">
        <v>4702</v>
      </c>
      <c r="F2212">
        <v>4.3041044891592203E-2</v>
      </c>
    </row>
    <row r="2213" spans="1:6" x14ac:dyDescent="0.3">
      <c r="A2213" t="s">
        <v>7</v>
      </c>
      <c r="B2213" t="s">
        <v>2222</v>
      </c>
      <c r="C2213">
        <v>0.90602765802139495</v>
      </c>
      <c r="D2213">
        <v>3</v>
      </c>
      <c r="E2213" t="s">
        <v>4703</v>
      </c>
      <c r="F2213">
        <v>4.2858544549752901E-2</v>
      </c>
    </row>
    <row r="2214" spans="1:6" x14ac:dyDescent="0.3">
      <c r="A2214" t="s">
        <v>7</v>
      </c>
      <c r="B2214" t="s">
        <v>2223</v>
      </c>
      <c r="C2214">
        <v>0.90602765802139495</v>
      </c>
      <c r="D2214">
        <v>3</v>
      </c>
      <c r="E2214" t="s">
        <v>4704</v>
      </c>
      <c r="F2214">
        <v>4.2858544549752901E-2</v>
      </c>
    </row>
    <row r="2215" spans="1:6" x14ac:dyDescent="0.3">
      <c r="A2215" t="s">
        <v>8</v>
      </c>
      <c r="B2215" t="s">
        <v>2224</v>
      </c>
      <c r="C2215">
        <v>0.906452899956949</v>
      </c>
      <c r="D2215">
        <v>10</v>
      </c>
      <c r="E2215" t="s">
        <v>4705</v>
      </c>
      <c r="F2215">
        <v>4.2654757283003303E-2</v>
      </c>
    </row>
    <row r="2216" spans="1:6" x14ac:dyDescent="0.3">
      <c r="A2216" t="s">
        <v>6</v>
      </c>
      <c r="B2216" t="s">
        <v>2225</v>
      </c>
      <c r="C2216">
        <v>0.90767106318382296</v>
      </c>
      <c r="D2216">
        <v>2</v>
      </c>
      <c r="E2216" t="s">
        <v>4706</v>
      </c>
      <c r="F2216">
        <v>4.20715097676711E-2</v>
      </c>
    </row>
    <row r="2217" spans="1:6" x14ac:dyDescent="0.3">
      <c r="A2217" t="s">
        <v>6</v>
      </c>
      <c r="B2217" t="s">
        <v>2226</v>
      </c>
      <c r="C2217">
        <v>0.90767106318382296</v>
      </c>
      <c r="D2217">
        <v>2</v>
      </c>
      <c r="E2217" t="s">
        <v>4707</v>
      </c>
      <c r="F2217">
        <v>4.20715097676711E-2</v>
      </c>
    </row>
    <row r="2218" spans="1:6" x14ac:dyDescent="0.3">
      <c r="A2218" t="s">
        <v>8</v>
      </c>
      <c r="B2218" t="s">
        <v>2227</v>
      </c>
      <c r="C2218">
        <v>0.90783005032185904</v>
      </c>
      <c r="D2218">
        <v>11</v>
      </c>
      <c r="E2218" t="s">
        <v>4708</v>
      </c>
      <c r="F2218">
        <v>4.1995445659083697E-2</v>
      </c>
    </row>
    <row r="2219" spans="1:6" x14ac:dyDescent="0.3">
      <c r="A2219" t="s">
        <v>8</v>
      </c>
      <c r="B2219" t="s">
        <v>2228</v>
      </c>
      <c r="C2219">
        <v>0.90898878550763196</v>
      </c>
      <c r="D2219">
        <v>4</v>
      </c>
      <c r="E2219" t="s">
        <v>4709</v>
      </c>
      <c r="F2219">
        <v>4.1441474778248701E-2</v>
      </c>
    </row>
    <row r="2220" spans="1:6" x14ac:dyDescent="0.3">
      <c r="A2220" t="s">
        <v>8</v>
      </c>
      <c r="B2220" t="s">
        <v>2229</v>
      </c>
      <c r="C2220">
        <v>0.91021967888302302</v>
      </c>
      <c r="D2220">
        <v>2</v>
      </c>
      <c r="E2220" t="s">
        <v>4710</v>
      </c>
      <c r="F2220">
        <v>4.0853779313124401E-2</v>
      </c>
    </row>
    <row r="2221" spans="1:6" x14ac:dyDescent="0.3">
      <c r="A2221" t="s">
        <v>8</v>
      </c>
      <c r="B2221" t="s">
        <v>2230</v>
      </c>
      <c r="C2221">
        <v>0.91021967888302302</v>
      </c>
      <c r="D2221">
        <v>2</v>
      </c>
      <c r="E2221" t="s">
        <v>4711</v>
      </c>
      <c r="F2221">
        <v>4.0853779313124401E-2</v>
      </c>
    </row>
    <row r="2222" spans="1:6" x14ac:dyDescent="0.3">
      <c r="A2222" t="s">
        <v>8</v>
      </c>
      <c r="B2222" t="s">
        <v>2231</v>
      </c>
      <c r="C2222">
        <v>0.91052995795474401</v>
      </c>
      <c r="D2222">
        <v>3</v>
      </c>
      <c r="E2222" t="s">
        <v>4712</v>
      </c>
      <c r="F2222">
        <v>4.0705760620958702E-2</v>
      </c>
    </row>
    <row r="2223" spans="1:6" x14ac:dyDescent="0.3">
      <c r="A2223" t="s">
        <v>6</v>
      </c>
      <c r="B2223" t="s">
        <v>2232</v>
      </c>
      <c r="C2223">
        <v>0.91106286279806403</v>
      </c>
      <c r="D2223">
        <v>6</v>
      </c>
      <c r="E2223" t="s">
        <v>4713</v>
      </c>
      <c r="F2223">
        <v>4.0451655931042003E-2</v>
      </c>
    </row>
    <row r="2224" spans="1:6" x14ac:dyDescent="0.3">
      <c r="A2224" t="s">
        <v>9</v>
      </c>
      <c r="B2224" t="s">
        <v>2233</v>
      </c>
      <c r="C2224">
        <v>0.91137279744750399</v>
      </c>
      <c r="D2224">
        <v>3</v>
      </c>
      <c r="E2224" t="s">
        <v>4714</v>
      </c>
      <c r="F2224">
        <v>4.0303938332844999E-2</v>
      </c>
    </row>
    <row r="2225" spans="1:6" x14ac:dyDescent="0.3">
      <c r="A2225" t="s">
        <v>8</v>
      </c>
      <c r="B2225" t="s">
        <v>2234</v>
      </c>
      <c r="C2225">
        <v>0.91172209197316101</v>
      </c>
      <c r="D2225">
        <v>20</v>
      </c>
      <c r="E2225" t="s">
        <v>4715</v>
      </c>
      <c r="F2225">
        <v>4.0137521666561399E-2</v>
      </c>
    </row>
    <row r="2226" spans="1:6" x14ac:dyDescent="0.3">
      <c r="A2226" t="s">
        <v>6</v>
      </c>
      <c r="B2226" t="s">
        <v>2235</v>
      </c>
      <c r="C2226">
        <v>0.91262550833421996</v>
      </c>
      <c r="D2226">
        <v>3</v>
      </c>
      <c r="E2226" t="s">
        <v>4716</v>
      </c>
      <c r="F2226">
        <v>3.9707396648199902E-2</v>
      </c>
    </row>
    <row r="2227" spans="1:6" x14ac:dyDescent="0.3">
      <c r="A2227" t="s">
        <v>8</v>
      </c>
      <c r="B2227" t="s">
        <v>2236</v>
      </c>
      <c r="C2227">
        <v>0.91295118875336301</v>
      </c>
      <c r="D2227">
        <v>4</v>
      </c>
      <c r="E2227" t="s">
        <v>4717</v>
      </c>
      <c r="F2227">
        <v>3.95524415475745E-2</v>
      </c>
    </row>
    <row r="2228" spans="1:6" x14ac:dyDescent="0.3">
      <c r="A2228" t="s">
        <v>9</v>
      </c>
      <c r="B2228" t="s">
        <v>2237</v>
      </c>
      <c r="C2228">
        <v>0.91439804461118601</v>
      </c>
      <c r="D2228">
        <v>2</v>
      </c>
      <c r="E2228" t="s">
        <v>4718</v>
      </c>
      <c r="F2228">
        <v>3.8864711326116602E-2</v>
      </c>
    </row>
    <row r="2229" spans="1:6" x14ac:dyDescent="0.3">
      <c r="A2229" t="s">
        <v>8</v>
      </c>
      <c r="B2229" t="s">
        <v>2238</v>
      </c>
      <c r="C2229">
        <v>0.91498220156225296</v>
      </c>
      <c r="D2229">
        <v>3</v>
      </c>
      <c r="E2229" t="s">
        <v>4719</v>
      </c>
      <c r="F2229">
        <v>3.8587353844458903E-2</v>
      </c>
    </row>
    <row r="2230" spans="1:6" x14ac:dyDescent="0.3">
      <c r="A2230" t="s">
        <v>8</v>
      </c>
      <c r="B2230" t="s">
        <v>2239</v>
      </c>
      <c r="C2230">
        <v>0.91574564108245604</v>
      </c>
      <c r="D2230">
        <v>2</v>
      </c>
      <c r="E2230" t="s">
        <v>4720</v>
      </c>
      <c r="F2230">
        <v>3.8225139885194E-2</v>
      </c>
    </row>
    <row r="2231" spans="1:6" x14ac:dyDescent="0.3">
      <c r="A2231" t="s">
        <v>8</v>
      </c>
      <c r="B2231" t="s">
        <v>2240</v>
      </c>
      <c r="C2231">
        <v>0.91574564108245604</v>
      </c>
      <c r="D2231">
        <v>2</v>
      </c>
      <c r="E2231" t="s">
        <v>4721</v>
      </c>
      <c r="F2231">
        <v>3.8225139885194E-2</v>
      </c>
    </row>
    <row r="2232" spans="1:6" x14ac:dyDescent="0.3">
      <c r="A2232" t="s">
        <v>8</v>
      </c>
      <c r="B2232" t="s">
        <v>2241</v>
      </c>
      <c r="C2232">
        <v>0.91574564108245604</v>
      </c>
      <c r="D2232">
        <v>2</v>
      </c>
      <c r="E2232" t="s">
        <v>4722</v>
      </c>
      <c r="F2232">
        <v>3.8225139885194E-2</v>
      </c>
    </row>
    <row r="2233" spans="1:6" x14ac:dyDescent="0.3">
      <c r="A2233" t="s">
        <v>8</v>
      </c>
      <c r="B2233" t="s">
        <v>2242</v>
      </c>
      <c r="C2233">
        <v>0.917154215414833</v>
      </c>
      <c r="D2233">
        <v>8</v>
      </c>
      <c r="E2233" t="s">
        <v>4723</v>
      </c>
      <c r="F2233">
        <v>3.7557633498349403E-2</v>
      </c>
    </row>
    <row r="2234" spans="1:6" x14ac:dyDescent="0.3">
      <c r="A2234" t="s">
        <v>7</v>
      </c>
      <c r="B2234" t="s">
        <v>2243</v>
      </c>
      <c r="C2234">
        <v>0.92027162472173896</v>
      </c>
      <c r="D2234">
        <v>7</v>
      </c>
      <c r="E2234" t="s">
        <v>4724</v>
      </c>
      <c r="F2234">
        <v>3.60839686251355E-2</v>
      </c>
    </row>
    <row r="2235" spans="1:6" x14ac:dyDescent="0.3">
      <c r="A2235" t="s">
        <v>6</v>
      </c>
      <c r="B2235" t="s">
        <v>2244</v>
      </c>
      <c r="C2235">
        <v>0.92046102848324196</v>
      </c>
      <c r="D2235">
        <v>2</v>
      </c>
      <c r="E2235" t="s">
        <v>4725</v>
      </c>
      <c r="F2235">
        <v>3.5994594420120402E-2</v>
      </c>
    </row>
    <row r="2236" spans="1:6" x14ac:dyDescent="0.3">
      <c r="A2236" t="s">
        <v>8</v>
      </c>
      <c r="B2236" t="s">
        <v>2245</v>
      </c>
      <c r="C2236">
        <v>0.92093186407005401</v>
      </c>
      <c r="D2236">
        <v>2</v>
      </c>
      <c r="E2236" t="s">
        <v>4726</v>
      </c>
      <c r="F2236">
        <v>3.5772500262464597E-2</v>
      </c>
    </row>
    <row r="2237" spans="1:6" x14ac:dyDescent="0.3">
      <c r="A2237" t="s">
        <v>7</v>
      </c>
      <c r="B2237" t="s">
        <v>2246</v>
      </c>
      <c r="C2237">
        <v>0.92104348424426496</v>
      </c>
      <c r="D2237">
        <v>2</v>
      </c>
      <c r="E2237" t="s">
        <v>4727</v>
      </c>
      <c r="F2237">
        <v>3.5719865436670002E-2</v>
      </c>
    </row>
    <row r="2238" spans="1:6" x14ac:dyDescent="0.3">
      <c r="A2238" t="s">
        <v>8</v>
      </c>
      <c r="B2238" t="s">
        <v>2247</v>
      </c>
      <c r="C2238">
        <v>0.92234156721912597</v>
      </c>
      <c r="D2238">
        <v>18</v>
      </c>
      <c r="E2238" t="s">
        <v>4728</v>
      </c>
      <c r="F2238">
        <v>3.5108218547409899E-2</v>
      </c>
    </row>
    <row r="2239" spans="1:6" x14ac:dyDescent="0.3">
      <c r="A2239" t="s">
        <v>8</v>
      </c>
      <c r="B2239" t="s">
        <v>2248</v>
      </c>
      <c r="C2239">
        <v>0.92268488796099601</v>
      </c>
      <c r="D2239">
        <v>16</v>
      </c>
      <c r="E2239" t="s">
        <v>4729</v>
      </c>
      <c r="F2239">
        <v>3.4946592349563897E-2</v>
      </c>
    </row>
    <row r="2240" spans="1:6" x14ac:dyDescent="0.3">
      <c r="A2240" t="s">
        <v>10</v>
      </c>
      <c r="B2240" t="s">
        <v>2249</v>
      </c>
      <c r="C2240">
        <v>0.92321937178259506</v>
      </c>
      <c r="D2240">
        <v>2</v>
      </c>
      <c r="E2240" t="s">
        <v>4730</v>
      </c>
      <c r="F2240">
        <v>3.46950913525335E-2</v>
      </c>
    </row>
    <row r="2241" spans="1:6" x14ac:dyDescent="0.3">
      <c r="A2241" t="s">
        <v>8</v>
      </c>
      <c r="B2241" t="s">
        <v>2250</v>
      </c>
      <c r="C2241">
        <v>0.92579921167869395</v>
      </c>
      <c r="D2241">
        <v>2</v>
      </c>
      <c r="E2241" t="s">
        <v>4731</v>
      </c>
      <c r="F2241">
        <v>3.3483193356339397E-2</v>
      </c>
    </row>
    <row r="2242" spans="1:6" x14ac:dyDescent="0.3">
      <c r="A2242" t="s">
        <v>7</v>
      </c>
      <c r="B2242" t="s">
        <v>2251</v>
      </c>
      <c r="C2242">
        <v>0.92590674788898597</v>
      </c>
      <c r="D2242">
        <v>2</v>
      </c>
      <c r="E2242" t="s">
        <v>4732</v>
      </c>
      <c r="F2242">
        <v>3.34327508089729E-2</v>
      </c>
    </row>
    <row r="2243" spans="1:6" x14ac:dyDescent="0.3">
      <c r="A2243" t="s">
        <v>6</v>
      </c>
      <c r="B2243" t="s">
        <v>2252</v>
      </c>
      <c r="C2243">
        <v>0.92617609812355695</v>
      </c>
      <c r="D2243">
        <v>3</v>
      </c>
      <c r="E2243" t="s">
        <v>4733</v>
      </c>
      <c r="F2243">
        <v>3.33064310585902E-2</v>
      </c>
    </row>
    <row r="2244" spans="1:6" x14ac:dyDescent="0.3">
      <c r="A2244" t="s">
        <v>6</v>
      </c>
      <c r="B2244" t="s">
        <v>2253</v>
      </c>
      <c r="C2244">
        <v>0.92706642171776299</v>
      </c>
      <c r="D2244">
        <v>3</v>
      </c>
      <c r="E2244" t="s">
        <v>4734</v>
      </c>
      <c r="F2244">
        <v>3.2889148755082503E-2</v>
      </c>
    </row>
    <row r="2245" spans="1:6" x14ac:dyDescent="0.3">
      <c r="A2245" t="s">
        <v>6</v>
      </c>
      <c r="B2245" t="s">
        <v>2254</v>
      </c>
      <c r="C2245">
        <v>0.92706642171776299</v>
      </c>
      <c r="D2245">
        <v>3</v>
      </c>
      <c r="E2245" t="s">
        <v>4735</v>
      </c>
      <c r="F2245">
        <v>3.2889148755082503E-2</v>
      </c>
    </row>
    <row r="2246" spans="1:6" x14ac:dyDescent="0.3">
      <c r="A2246" t="s">
        <v>8</v>
      </c>
      <c r="B2246" t="s">
        <v>2255</v>
      </c>
      <c r="C2246">
        <v>0.92727875653761704</v>
      </c>
      <c r="D2246">
        <v>4</v>
      </c>
      <c r="E2246" t="s">
        <v>4736</v>
      </c>
      <c r="F2246">
        <v>3.2789689558312803E-2</v>
      </c>
    </row>
    <row r="2247" spans="1:6" x14ac:dyDescent="0.3">
      <c r="A2247" t="s">
        <v>8</v>
      </c>
      <c r="B2247" t="s">
        <v>2256</v>
      </c>
      <c r="C2247">
        <v>0.92753083768865896</v>
      </c>
      <c r="D2247">
        <v>25</v>
      </c>
      <c r="E2247" t="s">
        <v>4737</v>
      </c>
      <c r="F2247">
        <v>3.26716424510472E-2</v>
      </c>
    </row>
    <row r="2248" spans="1:6" x14ac:dyDescent="0.3">
      <c r="A2248" t="s">
        <v>8</v>
      </c>
      <c r="B2248" t="s">
        <v>2257</v>
      </c>
      <c r="C2248">
        <v>0.93036726788898005</v>
      </c>
      <c r="D2248">
        <v>2</v>
      </c>
      <c r="E2248" t="s">
        <v>4738</v>
      </c>
      <c r="F2248">
        <v>3.1345577326529997E-2</v>
      </c>
    </row>
    <row r="2249" spans="1:6" x14ac:dyDescent="0.3">
      <c r="A2249" t="s">
        <v>8</v>
      </c>
      <c r="B2249" t="s">
        <v>2258</v>
      </c>
      <c r="C2249">
        <v>0.93036726788898005</v>
      </c>
      <c r="D2249">
        <v>2</v>
      </c>
      <c r="E2249" t="s">
        <v>4739</v>
      </c>
      <c r="F2249">
        <v>3.1345577326529997E-2</v>
      </c>
    </row>
    <row r="2250" spans="1:6" x14ac:dyDescent="0.3">
      <c r="A2250" t="s">
        <v>8</v>
      </c>
      <c r="B2250" t="s">
        <v>2259</v>
      </c>
      <c r="C2250">
        <v>0.93036726788898005</v>
      </c>
      <c r="D2250">
        <v>2</v>
      </c>
      <c r="E2250" t="s">
        <v>4740</v>
      </c>
      <c r="F2250">
        <v>3.1345577326529997E-2</v>
      </c>
    </row>
    <row r="2251" spans="1:6" x14ac:dyDescent="0.3">
      <c r="A2251" t="s">
        <v>6</v>
      </c>
      <c r="B2251" t="s">
        <v>2260</v>
      </c>
      <c r="C2251">
        <v>0.931480951450393</v>
      </c>
      <c r="D2251">
        <v>2</v>
      </c>
      <c r="E2251" t="s">
        <v>4741</v>
      </c>
      <c r="F2251">
        <v>3.08260218891225E-2</v>
      </c>
    </row>
    <row r="2252" spans="1:6" x14ac:dyDescent="0.3">
      <c r="A2252" t="s">
        <v>8</v>
      </c>
      <c r="B2252" t="s">
        <v>2261</v>
      </c>
      <c r="C2252">
        <v>0.93465441528119397</v>
      </c>
      <c r="D2252">
        <v>2</v>
      </c>
      <c r="E2252" t="s">
        <v>4742</v>
      </c>
      <c r="F2252">
        <v>2.9348938089782499E-2</v>
      </c>
    </row>
    <row r="2253" spans="1:6" x14ac:dyDescent="0.3">
      <c r="A2253" t="s">
        <v>8</v>
      </c>
      <c r="B2253" t="s">
        <v>2262</v>
      </c>
      <c r="C2253">
        <v>0.93465441528119397</v>
      </c>
      <c r="D2253">
        <v>2</v>
      </c>
      <c r="E2253" t="s">
        <v>4743</v>
      </c>
      <c r="F2253">
        <v>2.9348938089782499E-2</v>
      </c>
    </row>
    <row r="2254" spans="1:6" x14ac:dyDescent="0.3">
      <c r="A2254" t="s">
        <v>8</v>
      </c>
      <c r="B2254" t="s">
        <v>2263</v>
      </c>
      <c r="C2254">
        <v>0.93465441528119397</v>
      </c>
      <c r="D2254">
        <v>2</v>
      </c>
      <c r="E2254" t="s">
        <v>4744</v>
      </c>
      <c r="F2254">
        <v>2.9348938089782499E-2</v>
      </c>
    </row>
    <row r="2255" spans="1:6" x14ac:dyDescent="0.3">
      <c r="A2255" t="s">
        <v>7</v>
      </c>
      <c r="B2255" t="s">
        <v>2264</v>
      </c>
      <c r="C2255">
        <v>0.93475404903691595</v>
      </c>
      <c r="D2255">
        <v>2</v>
      </c>
      <c r="E2255" t="s">
        <v>4745</v>
      </c>
      <c r="F2255">
        <v>2.9302644953543702E-2</v>
      </c>
    </row>
    <row r="2256" spans="1:6" x14ac:dyDescent="0.3">
      <c r="A2256" t="s">
        <v>7</v>
      </c>
      <c r="B2256" t="s">
        <v>2265</v>
      </c>
      <c r="C2256">
        <v>0.93475404903691595</v>
      </c>
      <c r="D2256">
        <v>2</v>
      </c>
      <c r="E2256" t="s">
        <v>4746</v>
      </c>
      <c r="F2256">
        <v>2.9302644953543702E-2</v>
      </c>
    </row>
    <row r="2257" spans="1:6" x14ac:dyDescent="0.3">
      <c r="A2257" t="s">
        <v>6</v>
      </c>
      <c r="B2257" t="s">
        <v>2266</v>
      </c>
      <c r="C2257">
        <v>0.93640500242311797</v>
      </c>
      <c r="D2257">
        <v>2</v>
      </c>
      <c r="E2257" t="s">
        <v>4747</v>
      </c>
      <c r="F2257">
        <v>2.85362748996409E-2</v>
      </c>
    </row>
    <row r="2258" spans="1:6" x14ac:dyDescent="0.3">
      <c r="A2258" t="s">
        <v>8</v>
      </c>
      <c r="B2258" t="s">
        <v>2267</v>
      </c>
      <c r="C2258">
        <v>0.93761210101499803</v>
      </c>
      <c r="D2258">
        <v>3</v>
      </c>
      <c r="E2258" t="s">
        <v>4748</v>
      </c>
      <c r="F2258">
        <v>2.7976796195731499E-2</v>
      </c>
    </row>
    <row r="2259" spans="1:6" x14ac:dyDescent="0.3">
      <c r="A2259" t="s">
        <v>8</v>
      </c>
      <c r="B2259" t="s">
        <v>2268</v>
      </c>
      <c r="C2259">
        <v>0.93867790864501799</v>
      </c>
      <c r="D2259">
        <v>2</v>
      </c>
      <c r="E2259" t="s">
        <v>4749</v>
      </c>
      <c r="F2259">
        <v>2.7483402935744999E-2</v>
      </c>
    </row>
    <row r="2260" spans="1:6" x14ac:dyDescent="0.3">
      <c r="A2260" t="s">
        <v>8</v>
      </c>
      <c r="B2260" t="s">
        <v>2269</v>
      </c>
      <c r="C2260">
        <v>0.93867790864501799</v>
      </c>
      <c r="D2260">
        <v>2</v>
      </c>
      <c r="E2260" t="s">
        <v>4750</v>
      </c>
      <c r="F2260">
        <v>2.7483402935744999E-2</v>
      </c>
    </row>
    <row r="2261" spans="1:6" x14ac:dyDescent="0.3">
      <c r="A2261" t="s">
        <v>8</v>
      </c>
      <c r="B2261" t="s">
        <v>2270</v>
      </c>
      <c r="C2261">
        <v>0.93867790864501799</v>
      </c>
      <c r="D2261">
        <v>2</v>
      </c>
      <c r="E2261" t="s">
        <v>4751</v>
      </c>
      <c r="F2261">
        <v>2.7483402935744999E-2</v>
      </c>
    </row>
    <row r="2262" spans="1:6" x14ac:dyDescent="0.3">
      <c r="A2262" t="s">
        <v>8</v>
      </c>
      <c r="B2262" t="s">
        <v>2271</v>
      </c>
      <c r="C2262">
        <v>0.93867790864501799</v>
      </c>
      <c r="D2262">
        <v>2</v>
      </c>
      <c r="E2262" t="s">
        <v>4752</v>
      </c>
      <c r="F2262">
        <v>2.7483402935744999E-2</v>
      </c>
    </row>
    <row r="2263" spans="1:6" x14ac:dyDescent="0.3">
      <c r="A2263" t="s">
        <v>8</v>
      </c>
      <c r="B2263" t="s">
        <v>2272</v>
      </c>
      <c r="C2263">
        <v>0.93941231033939598</v>
      </c>
      <c r="D2263">
        <v>4</v>
      </c>
      <c r="E2263" t="s">
        <v>4753</v>
      </c>
      <c r="F2263">
        <v>2.71437529909219E-2</v>
      </c>
    </row>
    <row r="2264" spans="1:6" x14ac:dyDescent="0.3">
      <c r="A2264" t="s">
        <v>9</v>
      </c>
      <c r="B2264" t="s">
        <v>2273</v>
      </c>
      <c r="C2264">
        <v>0.94029095411455699</v>
      </c>
      <c r="D2264">
        <v>4</v>
      </c>
      <c r="E2264" t="s">
        <v>4754</v>
      </c>
      <c r="F2264">
        <v>2.6737741916600399E-2</v>
      </c>
    </row>
    <row r="2265" spans="1:6" x14ac:dyDescent="0.3">
      <c r="A2265" t="s">
        <v>9</v>
      </c>
      <c r="B2265" t="s">
        <v>2274</v>
      </c>
      <c r="C2265">
        <v>0.94029095411455699</v>
      </c>
      <c r="D2265">
        <v>4</v>
      </c>
      <c r="E2265" t="s">
        <v>4755</v>
      </c>
      <c r="F2265">
        <v>2.6737741916600399E-2</v>
      </c>
    </row>
    <row r="2266" spans="1:6" x14ac:dyDescent="0.3">
      <c r="A2266" t="s">
        <v>8</v>
      </c>
      <c r="B2266" t="s">
        <v>2275</v>
      </c>
      <c r="C2266">
        <v>0.94077855103702701</v>
      </c>
      <c r="D2266">
        <v>3</v>
      </c>
      <c r="E2266" t="s">
        <v>4756</v>
      </c>
      <c r="F2266">
        <v>2.65125927054898E-2</v>
      </c>
    </row>
    <row r="2267" spans="1:6" x14ac:dyDescent="0.3">
      <c r="A2267" t="s">
        <v>8</v>
      </c>
      <c r="B2267" t="s">
        <v>2276</v>
      </c>
      <c r="C2267">
        <v>0.94077855103702701</v>
      </c>
      <c r="D2267">
        <v>3</v>
      </c>
      <c r="E2267" t="s">
        <v>4757</v>
      </c>
      <c r="F2267">
        <v>2.65125927054898E-2</v>
      </c>
    </row>
    <row r="2268" spans="1:6" x14ac:dyDescent="0.3">
      <c r="A2268" t="s">
        <v>10</v>
      </c>
      <c r="B2268" t="s">
        <v>2277</v>
      </c>
      <c r="C2268">
        <v>0.94135275878601299</v>
      </c>
      <c r="D2268">
        <v>2</v>
      </c>
      <c r="E2268" t="s">
        <v>4758</v>
      </c>
      <c r="F2268">
        <v>2.6247600286218999E-2</v>
      </c>
    </row>
    <row r="2269" spans="1:6" x14ac:dyDescent="0.3">
      <c r="A2269" t="s">
        <v>10</v>
      </c>
      <c r="B2269" t="s">
        <v>2278</v>
      </c>
      <c r="C2269">
        <v>0.94135275878601299</v>
      </c>
      <c r="D2269">
        <v>2</v>
      </c>
      <c r="E2269" t="s">
        <v>4759</v>
      </c>
      <c r="F2269">
        <v>2.6247600286218999E-2</v>
      </c>
    </row>
    <row r="2270" spans="1:6" x14ac:dyDescent="0.3">
      <c r="A2270" t="s">
        <v>8</v>
      </c>
      <c r="B2270" t="s">
        <v>2279</v>
      </c>
      <c r="C2270">
        <v>0.94354656202433995</v>
      </c>
      <c r="D2270">
        <v>6</v>
      </c>
      <c r="E2270" t="s">
        <v>4760</v>
      </c>
      <c r="F2270">
        <v>2.52366634574159E-2</v>
      </c>
    </row>
    <row r="2271" spans="1:6" x14ac:dyDescent="0.3">
      <c r="A2271" t="s">
        <v>8</v>
      </c>
      <c r="B2271" t="s">
        <v>2280</v>
      </c>
      <c r="C2271">
        <v>0.944625118381761</v>
      </c>
      <c r="D2271">
        <v>14</v>
      </c>
      <c r="E2271" t="s">
        <v>4761</v>
      </c>
      <c r="F2271">
        <v>2.4740510347763599E-2</v>
      </c>
    </row>
    <row r="2272" spans="1:6" x14ac:dyDescent="0.3">
      <c r="A2272" t="s">
        <v>8</v>
      </c>
      <c r="B2272" t="s">
        <v>2281</v>
      </c>
      <c r="C2272">
        <v>0.94475038842688397</v>
      </c>
      <c r="D2272">
        <v>4</v>
      </c>
      <c r="E2272" t="s">
        <v>4762</v>
      </c>
      <c r="F2272">
        <v>2.4682920854062301E-2</v>
      </c>
    </row>
    <row r="2273" spans="1:6" x14ac:dyDescent="0.3">
      <c r="A2273" t="s">
        <v>8</v>
      </c>
      <c r="B2273" t="s">
        <v>2282</v>
      </c>
      <c r="C2273">
        <v>0.94599772396016701</v>
      </c>
      <c r="D2273">
        <v>2</v>
      </c>
      <c r="E2273" t="s">
        <v>4763</v>
      </c>
      <c r="F2273">
        <v>2.4109908495384001E-2</v>
      </c>
    </row>
    <row r="2274" spans="1:6" x14ac:dyDescent="0.3">
      <c r="A2274" t="s">
        <v>8</v>
      </c>
      <c r="B2274" t="s">
        <v>2283</v>
      </c>
      <c r="C2274">
        <v>0.94599772396016701</v>
      </c>
      <c r="D2274">
        <v>2</v>
      </c>
      <c r="E2274" t="s">
        <v>4764</v>
      </c>
      <c r="F2274">
        <v>2.4109908495384001E-2</v>
      </c>
    </row>
    <row r="2275" spans="1:6" x14ac:dyDescent="0.3">
      <c r="A2275" t="s">
        <v>6</v>
      </c>
      <c r="B2275" t="s">
        <v>2284</v>
      </c>
      <c r="C2275">
        <v>0.94624531113472099</v>
      </c>
      <c r="D2275">
        <v>3</v>
      </c>
      <c r="E2275" t="s">
        <v>4765</v>
      </c>
      <c r="F2275">
        <v>2.39962595165602E-2</v>
      </c>
    </row>
    <row r="2276" spans="1:6" x14ac:dyDescent="0.3">
      <c r="A2276" t="s">
        <v>6</v>
      </c>
      <c r="B2276" t="s">
        <v>2285</v>
      </c>
      <c r="C2276">
        <v>0.94624531113472099</v>
      </c>
      <c r="D2276">
        <v>3</v>
      </c>
      <c r="E2276" t="s">
        <v>4766</v>
      </c>
      <c r="F2276">
        <v>2.39962595165602E-2</v>
      </c>
    </row>
    <row r="2277" spans="1:6" x14ac:dyDescent="0.3">
      <c r="A2277" t="s">
        <v>8</v>
      </c>
      <c r="B2277" t="s">
        <v>2286</v>
      </c>
      <c r="C2277">
        <v>0.94665909231913703</v>
      </c>
      <c r="D2277">
        <v>3</v>
      </c>
      <c r="E2277" t="s">
        <v>4767</v>
      </c>
      <c r="F2277">
        <v>2.3806389507655699E-2</v>
      </c>
    </row>
    <row r="2278" spans="1:6" x14ac:dyDescent="0.3">
      <c r="A2278" t="s">
        <v>9</v>
      </c>
      <c r="B2278" t="s">
        <v>2287</v>
      </c>
      <c r="C2278">
        <v>0.94717780800538498</v>
      </c>
      <c r="D2278">
        <v>3</v>
      </c>
      <c r="E2278" t="s">
        <v>4768</v>
      </c>
      <c r="F2278">
        <v>2.3568485846776701E-2</v>
      </c>
    </row>
    <row r="2279" spans="1:6" x14ac:dyDescent="0.3">
      <c r="A2279" t="s">
        <v>8</v>
      </c>
      <c r="B2279" t="s">
        <v>2288</v>
      </c>
      <c r="C2279">
        <v>0.94763606870218697</v>
      </c>
      <c r="D2279">
        <v>14</v>
      </c>
      <c r="E2279" t="s">
        <v>4769</v>
      </c>
      <c r="F2279">
        <v>2.3358417619790298E-2</v>
      </c>
    </row>
    <row r="2280" spans="1:6" x14ac:dyDescent="0.3">
      <c r="A2280" t="s">
        <v>8</v>
      </c>
      <c r="B2280" t="s">
        <v>2289</v>
      </c>
      <c r="C2280">
        <v>0.94932351765259204</v>
      </c>
      <c r="D2280">
        <v>2</v>
      </c>
      <c r="E2280" t="s">
        <v>4770</v>
      </c>
      <c r="F2280">
        <v>2.2585760188151699E-2</v>
      </c>
    </row>
    <row r="2281" spans="1:6" x14ac:dyDescent="0.3">
      <c r="A2281" t="s">
        <v>8</v>
      </c>
      <c r="B2281" t="s">
        <v>2290</v>
      </c>
      <c r="C2281">
        <v>0.94938658651574404</v>
      </c>
      <c r="D2281">
        <v>3</v>
      </c>
      <c r="E2281" t="s">
        <v>4771</v>
      </c>
      <c r="F2281">
        <v>2.2556908538606299E-2</v>
      </c>
    </row>
    <row r="2282" spans="1:6" x14ac:dyDescent="0.3">
      <c r="A2282" t="s">
        <v>9</v>
      </c>
      <c r="B2282" t="s">
        <v>2291</v>
      </c>
      <c r="C2282">
        <v>0.95017357147721304</v>
      </c>
      <c r="D2282">
        <v>3</v>
      </c>
      <c r="E2282" t="s">
        <v>4772</v>
      </c>
      <c r="F2282">
        <v>2.2197053396115999E-2</v>
      </c>
    </row>
    <row r="2283" spans="1:6" x14ac:dyDescent="0.3">
      <c r="A2283" t="s">
        <v>8</v>
      </c>
      <c r="B2283" t="s">
        <v>2292</v>
      </c>
      <c r="C2283">
        <v>0.95194367796471402</v>
      </c>
      <c r="D2283">
        <v>4</v>
      </c>
      <c r="E2283" t="s">
        <v>4773</v>
      </c>
      <c r="F2283">
        <v>2.13887460196454E-2</v>
      </c>
    </row>
    <row r="2284" spans="1:6" x14ac:dyDescent="0.3">
      <c r="A2284" t="s">
        <v>7</v>
      </c>
      <c r="B2284" t="s">
        <v>2293</v>
      </c>
      <c r="C2284">
        <v>0.95208994619587495</v>
      </c>
      <c r="D2284">
        <v>3</v>
      </c>
      <c r="E2284" t="s">
        <v>4774</v>
      </c>
      <c r="F2284">
        <v>2.13220208473692E-2</v>
      </c>
    </row>
    <row r="2285" spans="1:6" x14ac:dyDescent="0.3">
      <c r="A2285" t="s">
        <v>8</v>
      </c>
      <c r="B2285" t="s">
        <v>2294</v>
      </c>
      <c r="C2285">
        <v>0.95244471891523197</v>
      </c>
      <c r="D2285">
        <v>2</v>
      </c>
      <c r="E2285" t="s">
        <v>4775</v>
      </c>
      <c r="F2285">
        <v>2.1160221916689499E-2</v>
      </c>
    </row>
    <row r="2286" spans="1:6" x14ac:dyDescent="0.3">
      <c r="A2286" t="s">
        <v>6</v>
      </c>
      <c r="B2286" t="s">
        <v>2295</v>
      </c>
      <c r="C2286">
        <v>0.95281081209461904</v>
      </c>
      <c r="D2286">
        <v>2</v>
      </c>
      <c r="E2286" t="s">
        <v>4776</v>
      </c>
      <c r="F2286">
        <v>2.0993323306986798E-2</v>
      </c>
    </row>
    <row r="2287" spans="1:6" x14ac:dyDescent="0.3">
      <c r="A2287" t="s">
        <v>8</v>
      </c>
      <c r="B2287" t="s">
        <v>2296</v>
      </c>
      <c r="C2287">
        <v>0.95414047600769802</v>
      </c>
      <c r="D2287">
        <v>4</v>
      </c>
      <c r="E2287" t="s">
        <v>4777</v>
      </c>
      <c r="F2287">
        <v>2.0387680365371301E-2</v>
      </c>
    </row>
    <row r="2288" spans="1:6" x14ac:dyDescent="0.3">
      <c r="A2288" t="s">
        <v>8</v>
      </c>
      <c r="B2288" t="s">
        <v>2297</v>
      </c>
      <c r="C2288">
        <v>0.95519178299089202</v>
      </c>
      <c r="D2288">
        <v>11</v>
      </c>
      <c r="E2288" t="s">
        <v>4778</v>
      </c>
      <c r="F2288">
        <v>1.9909422204093401E-2</v>
      </c>
    </row>
    <row r="2289" spans="1:6" x14ac:dyDescent="0.3">
      <c r="A2289" t="s">
        <v>8</v>
      </c>
      <c r="B2289" t="s">
        <v>2298</v>
      </c>
      <c r="C2289">
        <v>0.95519178299089202</v>
      </c>
      <c r="D2289">
        <v>11</v>
      </c>
      <c r="E2289" t="s">
        <v>4779</v>
      </c>
      <c r="F2289">
        <v>1.9909422204093401E-2</v>
      </c>
    </row>
    <row r="2290" spans="1:6" x14ac:dyDescent="0.3">
      <c r="A2290" t="s">
        <v>8</v>
      </c>
      <c r="B2290" t="s">
        <v>2299</v>
      </c>
      <c r="C2290">
        <v>0.95537389944721496</v>
      </c>
      <c r="D2290">
        <v>2</v>
      </c>
      <c r="E2290" t="s">
        <v>4780</v>
      </c>
      <c r="F2290">
        <v>1.9826627696674599E-2</v>
      </c>
    </row>
    <row r="2291" spans="1:6" x14ac:dyDescent="0.3">
      <c r="A2291" t="s">
        <v>7</v>
      </c>
      <c r="B2291" t="s">
        <v>2300</v>
      </c>
      <c r="C2291">
        <v>0.95545216342874595</v>
      </c>
      <c r="D2291">
        <v>2</v>
      </c>
      <c r="E2291" t="s">
        <v>4781</v>
      </c>
      <c r="F2291">
        <v>1.9791051862756402E-2</v>
      </c>
    </row>
    <row r="2292" spans="1:6" x14ac:dyDescent="0.3">
      <c r="A2292" t="s">
        <v>9</v>
      </c>
      <c r="B2292" t="s">
        <v>2301</v>
      </c>
      <c r="C2292">
        <v>0.95568644814647097</v>
      </c>
      <c r="D2292">
        <v>3</v>
      </c>
      <c r="E2292" t="s">
        <v>4782</v>
      </c>
      <c r="F2292">
        <v>1.9684572343169799E-2</v>
      </c>
    </row>
    <row r="2293" spans="1:6" x14ac:dyDescent="0.3">
      <c r="A2293" t="s">
        <v>8</v>
      </c>
      <c r="B2293" t="s">
        <v>2302</v>
      </c>
      <c r="C2293">
        <v>0.95582336426871695</v>
      </c>
      <c r="D2293">
        <v>9</v>
      </c>
      <c r="E2293" t="s">
        <v>4783</v>
      </c>
      <c r="F2293">
        <v>1.96223577355434E-2</v>
      </c>
    </row>
    <row r="2294" spans="1:6" x14ac:dyDescent="0.3">
      <c r="A2294" t="s">
        <v>8</v>
      </c>
      <c r="B2294" t="s">
        <v>2303</v>
      </c>
      <c r="C2294">
        <v>0.95812285933160901</v>
      </c>
      <c r="D2294">
        <v>2</v>
      </c>
      <c r="E2294" t="s">
        <v>4784</v>
      </c>
      <c r="F2294">
        <v>1.8578798114930802E-2</v>
      </c>
    </row>
    <row r="2295" spans="1:6" x14ac:dyDescent="0.3">
      <c r="A2295" t="s">
        <v>7</v>
      </c>
      <c r="B2295" t="s">
        <v>2304</v>
      </c>
      <c r="C2295">
        <v>0.95819791723641201</v>
      </c>
      <c r="D2295">
        <v>2</v>
      </c>
      <c r="E2295" t="s">
        <v>4785</v>
      </c>
      <c r="F2295">
        <v>1.8544777470480899E-2</v>
      </c>
    </row>
    <row r="2296" spans="1:6" x14ac:dyDescent="0.3">
      <c r="A2296" t="s">
        <v>8</v>
      </c>
      <c r="B2296" t="s">
        <v>2305</v>
      </c>
      <c r="C2296">
        <v>0.958935115260237</v>
      </c>
      <c r="D2296">
        <v>136</v>
      </c>
      <c r="E2296" t="s">
        <v>4786</v>
      </c>
      <c r="F2296">
        <v>1.82107776445216E-2</v>
      </c>
    </row>
    <row r="2297" spans="1:6" x14ac:dyDescent="0.3">
      <c r="A2297" t="s">
        <v>8</v>
      </c>
      <c r="B2297" t="s">
        <v>2306</v>
      </c>
      <c r="C2297">
        <v>0.95902260613277701</v>
      </c>
      <c r="D2297">
        <v>3</v>
      </c>
      <c r="E2297" t="s">
        <v>4787</v>
      </c>
      <c r="F2297">
        <v>1.8171155495645699E-2</v>
      </c>
    </row>
    <row r="2298" spans="1:6" x14ac:dyDescent="0.3">
      <c r="A2298" t="s">
        <v>10</v>
      </c>
      <c r="B2298" t="s">
        <v>2307</v>
      </c>
      <c r="C2298">
        <v>0.95909844915601605</v>
      </c>
      <c r="D2298">
        <v>2</v>
      </c>
      <c r="E2298" t="s">
        <v>4788</v>
      </c>
      <c r="F2298">
        <v>1.8136811254014101E-2</v>
      </c>
    </row>
    <row r="2299" spans="1:6" x14ac:dyDescent="0.3">
      <c r="A2299" t="s">
        <v>8</v>
      </c>
      <c r="B2299" t="s">
        <v>2308</v>
      </c>
      <c r="C2299">
        <v>0.95925168112485004</v>
      </c>
      <c r="D2299">
        <v>11</v>
      </c>
      <c r="E2299" t="s">
        <v>4789</v>
      </c>
      <c r="F2299">
        <v>1.80674310114745E-2</v>
      </c>
    </row>
    <row r="2300" spans="1:6" x14ac:dyDescent="0.3">
      <c r="A2300" t="s">
        <v>6</v>
      </c>
      <c r="B2300" t="s">
        <v>2309</v>
      </c>
      <c r="C2300">
        <v>0.95935228984544896</v>
      </c>
      <c r="D2300">
        <v>2</v>
      </c>
      <c r="E2300" t="s">
        <v>4790</v>
      </c>
      <c r="F2300">
        <v>1.8021883506217001E-2</v>
      </c>
    </row>
    <row r="2301" spans="1:6" x14ac:dyDescent="0.3">
      <c r="A2301" t="s">
        <v>6</v>
      </c>
      <c r="B2301" t="s">
        <v>2310</v>
      </c>
      <c r="C2301">
        <v>0.95935228984544896</v>
      </c>
      <c r="D2301">
        <v>2</v>
      </c>
      <c r="E2301" t="s">
        <v>4791</v>
      </c>
      <c r="F2301">
        <v>1.8021883506217001E-2</v>
      </c>
    </row>
    <row r="2302" spans="1:6" x14ac:dyDescent="0.3">
      <c r="A2302" t="s">
        <v>9</v>
      </c>
      <c r="B2302" t="s">
        <v>2311</v>
      </c>
      <c r="C2302">
        <v>0.96061384180111797</v>
      </c>
      <c r="D2302">
        <v>3</v>
      </c>
      <c r="E2302" t="s">
        <v>4792</v>
      </c>
      <c r="F2302">
        <v>1.7451159759793802E-2</v>
      </c>
    </row>
    <row r="2303" spans="1:6" x14ac:dyDescent="0.3">
      <c r="A2303" t="s">
        <v>9</v>
      </c>
      <c r="B2303" t="s">
        <v>2312</v>
      </c>
      <c r="C2303">
        <v>0.96061384180111797</v>
      </c>
      <c r="D2303">
        <v>3</v>
      </c>
      <c r="E2303" t="s">
        <v>4793</v>
      </c>
      <c r="F2303">
        <v>1.7451159759793802E-2</v>
      </c>
    </row>
    <row r="2304" spans="1:6" x14ac:dyDescent="0.3">
      <c r="A2304" t="s">
        <v>8</v>
      </c>
      <c r="B2304" t="s">
        <v>2313</v>
      </c>
      <c r="C2304">
        <v>0.96070267431956702</v>
      </c>
      <c r="D2304">
        <v>2</v>
      </c>
      <c r="E2304" t="s">
        <v>4794</v>
      </c>
      <c r="F2304">
        <v>1.74110003458922E-2</v>
      </c>
    </row>
    <row r="2305" spans="1:6" x14ac:dyDescent="0.3">
      <c r="A2305" t="s">
        <v>8</v>
      </c>
      <c r="B2305" t="s">
        <v>2314</v>
      </c>
      <c r="C2305">
        <v>0.96070267431956702</v>
      </c>
      <c r="D2305">
        <v>2</v>
      </c>
      <c r="E2305" t="s">
        <v>4795</v>
      </c>
      <c r="F2305">
        <v>1.74110003458922E-2</v>
      </c>
    </row>
    <row r="2306" spans="1:6" x14ac:dyDescent="0.3">
      <c r="A2306" t="s">
        <v>8</v>
      </c>
      <c r="B2306" t="s">
        <v>2315</v>
      </c>
      <c r="C2306">
        <v>0.96070267431956702</v>
      </c>
      <c r="D2306">
        <v>2</v>
      </c>
      <c r="E2306" t="s">
        <v>4796</v>
      </c>
      <c r="F2306">
        <v>1.74110003458922E-2</v>
      </c>
    </row>
    <row r="2307" spans="1:6" x14ac:dyDescent="0.3">
      <c r="A2307" t="s">
        <v>8</v>
      </c>
      <c r="B2307" t="s">
        <v>2316</v>
      </c>
      <c r="C2307">
        <v>0.96070267431956702</v>
      </c>
      <c r="D2307">
        <v>2</v>
      </c>
      <c r="E2307" t="s">
        <v>4797</v>
      </c>
      <c r="F2307">
        <v>1.74110003458922E-2</v>
      </c>
    </row>
    <row r="2308" spans="1:6" x14ac:dyDescent="0.3">
      <c r="A2308" t="s">
        <v>8</v>
      </c>
      <c r="B2308" t="s">
        <v>2317</v>
      </c>
      <c r="C2308">
        <v>0.96070267431956702</v>
      </c>
      <c r="D2308">
        <v>2</v>
      </c>
      <c r="E2308" t="s">
        <v>4798</v>
      </c>
      <c r="F2308">
        <v>1.74110003458922E-2</v>
      </c>
    </row>
    <row r="2309" spans="1:6" x14ac:dyDescent="0.3">
      <c r="A2309" t="s">
        <v>8</v>
      </c>
      <c r="B2309" t="s">
        <v>2318</v>
      </c>
      <c r="C2309">
        <v>0.96312374025765402</v>
      </c>
      <c r="D2309">
        <v>2</v>
      </c>
      <c r="E2309" t="s">
        <v>4799</v>
      </c>
      <c r="F2309">
        <v>1.63179119837168E-2</v>
      </c>
    </row>
    <row r="2310" spans="1:6" x14ac:dyDescent="0.3">
      <c r="A2310" t="s">
        <v>8</v>
      </c>
      <c r="B2310" t="s">
        <v>2319</v>
      </c>
      <c r="C2310">
        <v>0.96315541121491999</v>
      </c>
      <c r="D2310">
        <v>3</v>
      </c>
      <c r="E2310" t="s">
        <v>4800</v>
      </c>
      <c r="F2310">
        <v>1.6303631060863098E-2</v>
      </c>
    </row>
    <row r="2311" spans="1:6" x14ac:dyDescent="0.3">
      <c r="A2311" t="s">
        <v>7</v>
      </c>
      <c r="B2311" t="s">
        <v>2320</v>
      </c>
      <c r="C2311">
        <v>0.96319269144501696</v>
      </c>
      <c r="D2311">
        <v>2</v>
      </c>
      <c r="E2311" t="s">
        <v>4801</v>
      </c>
      <c r="F2311">
        <v>1.62868214321206E-2</v>
      </c>
    </row>
    <row r="2312" spans="1:6" x14ac:dyDescent="0.3">
      <c r="A2312" t="s">
        <v>9</v>
      </c>
      <c r="B2312" t="s">
        <v>2321</v>
      </c>
      <c r="C2312">
        <v>0.96324939696855305</v>
      </c>
      <c r="D2312">
        <v>5</v>
      </c>
      <c r="E2312" t="s">
        <v>4802</v>
      </c>
      <c r="F2312">
        <v>1.6261254200050299E-2</v>
      </c>
    </row>
    <row r="2313" spans="1:6" x14ac:dyDescent="0.3">
      <c r="A2313" t="s">
        <v>6</v>
      </c>
      <c r="B2313" t="s">
        <v>2322</v>
      </c>
      <c r="C2313">
        <v>0.963965896802922</v>
      </c>
      <c r="D2313">
        <v>5</v>
      </c>
      <c r="E2313" t="s">
        <v>4803</v>
      </c>
      <c r="F2313">
        <v>1.5938330300791601E-2</v>
      </c>
    </row>
    <row r="2314" spans="1:6" x14ac:dyDescent="0.3">
      <c r="A2314" t="s">
        <v>6</v>
      </c>
      <c r="B2314" t="s">
        <v>2323</v>
      </c>
      <c r="C2314">
        <v>0.96400130023563102</v>
      </c>
      <c r="D2314">
        <v>49</v>
      </c>
      <c r="E2314" t="s">
        <v>4804</v>
      </c>
      <c r="F2314">
        <v>1.5922380324577001E-2</v>
      </c>
    </row>
    <row r="2315" spans="1:6" x14ac:dyDescent="0.3">
      <c r="A2315" t="s">
        <v>8</v>
      </c>
      <c r="B2315" t="s">
        <v>2324</v>
      </c>
      <c r="C2315">
        <v>0.96505478262319999</v>
      </c>
      <c r="D2315">
        <v>6</v>
      </c>
      <c r="E2315" t="s">
        <v>4805</v>
      </c>
      <c r="F2315">
        <v>1.54480326503413E-2</v>
      </c>
    </row>
    <row r="2316" spans="1:6" x14ac:dyDescent="0.3">
      <c r="A2316" t="s">
        <v>8</v>
      </c>
      <c r="B2316" t="s">
        <v>2325</v>
      </c>
      <c r="C2316">
        <v>0.96539581477383796</v>
      </c>
      <c r="D2316">
        <v>2</v>
      </c>
      <c r="E2316" t="s">
        <v>4806</v>
      </c>
      <c r="F2316">
        <v>1.52945882856794E-2</v>
      </c>
    </row>
    <row r="2317" spans="1:6" x14ac:dyDescent="0.3">
      <c r="A2317" t="s">
        <v>8</v>
      </c>
      <c r="B2317" t="s">
        <v>2326</v>
      </c>
      <c r="C2317">
        <v>0.96539581477383796</v>
      </c>
      <c r="D2317">
        <v>2</v>
      </c>
      <c r="E2317" t="s">
        <v>4807</v>
      </c>
      <c r="F2317">
        <v>1.52945882856794E-2</v>
      </c>
    </row>
    <row r="2318" spans="1:6" x14ac:dyDescent="0.3">
      <c r="A2318" t="s">
        <v>7</v>
      </c>
      <c r="B2318" t="s">
        <v>2327</v>
      </c>
      <c r="C2318">
        <v>0.965570675114933</v>
      </c>
      <c r="D2318">
        <v>4</v>
      </c>
      <c r="E2318" t="s">
        <v>4808</v>
      </c>
      <c r="F2318">
        <v>1.5215932460374801E-2</v>
      </c>
    </row>
    <row r="2319" spans="1:6" x14ac:dyDescent="0.3">
      <c r="A2319" t="s">
        <v>8</v>
      </c>
      <c r="B2319" t="s">
        <v>2328</v>
      </c>
      <c r="C2319">
        <v>0.96752805640434203</v>
      </c>
      <c r="D2319">
        <v>2</v>
      </c>
      <c r="E2319" t="s">
        <v>4809</v>
      </c>
      <c r="F2319">
        <v>1.43364324435013E-2</v>
      </c>
    </row>
    <row r="2320" spans="1:6" x14ac:dyDescent="0.3">
      <c r="A2320" t="s">
        <v>7</v>
      </c>
      <c r="B2320" t="s">
        <v>2329</v>
      </c>
      <c r="C2320">
        <v>0.96781917709542198</v>
      </c>
      <c r="D2320">
        <v>9</v>
      </c>
      <c r="E2320" t="s">
        <v>4810</v>
      </c>
      <c r="F2320">
        <v>1.4205776705379401E-2</v>
      </c>
    </row>
    <row r="2321" spans="1:6" x14ac:dyDescent="0.3">
      <c r="A2321" t="s">
        <v>9</v>
      </c>
      <c r="B2321" t="s">
        <v>2330</v>
      </c>
      <c r="C2321">
        <v>0.96811579929464397</v>
      </c>
      <c r="D2321">
        <v>2</v>
      </c>
      <c r="E2321" t="s">
        <v>4811</v>
      </c>
      <c r="F2321">
        <v>1.4072692291996499E-2</v>
      </c>
    </row>
    <row r="2322" spans="1:6" x14ac:dyDescent="0.3">
      <c r="A2322" t="s">
        <v>7</v>
      </c>
      <c r="B2322" t="s">
        <v>2331</v>
      </c>
      <c r="C2322">
        <v>0.96850433012799197</v>
      </c>
      <c r="D2322">
        <v>7</v>
      </c>
      <c r="E2322" t="s">
        <v>4812</v>
      </c>
      <c r="F2322">
        <v>1.3898433234505E-2</v>
      </c>
    </row>
    <row r="2323" spans="1:6" x14ac:dyDescent="0.3">
      <c r="A2323" t="s">
        <v>8</v>
      </c>
      <c r="B2323" t="s">
        <v>2332</v>
      </c>
      <c r="C2323">
        <v>0.96861276265021301</v>
      </c>
      <c r="D2323">
        <v>3</v>
      </c>
      <c r="E2323" t="s">
        <v>4813</v>
      </c>
      <c r="F2323">
        <v>1.38498128942228E-2</v>
      </c>
    </row>
    <row r="2324" spans="1:6" x14ac:dyDescent="0.3">
      <c r="A2324" t="s">
        <v>10</v>
      </c>
      <c r="B2324" t="s">
        <v>2333</v>
      </c>
      <c r="C2324">
        <v>0.96881255400779498</v>
      </c>
      <c r="D2324">
        <v>2</v>
      </c>
      <c r="E2324" t="s">
        <v>4814</v>
      </c>
      <c r="F2324">
        <v>1.37602421802537E-2</v>
      </c>
    </row>
    <row r="2325" spans="1:6" x14ac:dyDescent="0.3">
      <c r="A2325" t="s">
        <v>7</v>
      </c>
      <c r="B2325" t="s">
        <v>2334</v>
      </c>
      <c r="C2325">
        <v>0.96958960187230403</v>
      </c>
      <c r="D2325">
        <v>2</v>
      </c>
      <c r="E2325" t="s">
        <v>4815</v>
      </c>
      <c r="F2325">
        <v>1.3412050638282999E-2</v>
      </c>
    </row>
    <row r="2326" spans="1:6" x14ac:dyDescent="0.3">
      <c r="A2326" t="s">
        <v>6</v>
      </c>
      <c r="B2326" t="s">
        <v>2335</v>
      </c>
      <c r="C2326">
        <v>0.96984281187700605</v>
      </c>
      <c r="D2326">
        <v>2</v>
      </c>
      <c r="E2326" t="s">
        <v>4816</v>
      </c>
      <c r="F2326">
        <v>1.32986486886713E-2</v>
      </c>
    </row>
    <row r="2327" spans="1:6" x14ac:dyDescent="0.3">
      <c r="A2327" t="s">
        <v>7</v>
      </c>
      <c r="B2327" t="s">
        <v>2336</v>
      </c>
      <c r="C2327">
        <v>0.96993562086139296</v>
      </c>
      <c r="D2327">
        <v>12</v>
      </c>
      <c r="E2327" t="s">
        <v>4817</v>
      </c>
      <c r="F2327">
        <v>1.32570909219277E-2</v>
      </c>
    </row>
    <row r="2328" spans="1:6" x14ac:dyDescent="0.3">
      <c r="A2328" t="s">
        <v>8</v>
      </c>
      <c r="B2328" t="s">
        <v>2337</v>
      </c>
      <c r="C2328">
        <v>0.97064898713437398</v>
      </c>
      <c r="D2328">
        <v>18</v>
      </c>
      <c r="E2328" t="s">
        <v>4818</v>
      </c>
      <c r="F2328">
        <v>1.2937794305217199E-2</v>
      </c>
    </row>
    <row r="2329" spans="1:6" x14ac:dyDescent="0.3">
      <c r="A2329" t="s">
        <v>8</v>
      </c>
      <c r="B2329" t="s">
        <v>2338</v>
      </c>
      <c r="C2329">
        <v>0.97140689796207202</v>
      </c>
      <c r="D2329">
        <v>2</v>
      </c>
      <c r="E2329" t="s">
        <v>4819</v>
      </c>
      <c r="F2329">
        <v>1.25988169261617E-2</v>
      </c>
    </row>
    <row r="2330" spans="1:6" x14ac:dyDescent="0.3">
      <c r="A2330" t="s">
        <v>8</v>
      </c>
      <c r="B2330" t="s">
        <v>2339</v>
      </c>
      <c r="C2330">
        <v>0.97140689796207202</v>
      </c>
      <c r="D2330">
        <v>2</v>
      </c>
      <c r="E2330" t="s">
        <v>4820</v>
      </c>
      <c r="F2330">
        <v>1.25988169261617E-2</v>
      </c>
    </row>
    <row r="2331" spans="1:6" x14ac:dyDescent="0.3">
      <c r="A2331" t="s">
        <v>8</v>
      </c>
      <c r="B2331" t="s">
        <v>2340</v>
      </c>
      <c r="C2331">
        <v>0.97149370835331805</v>
      </c>
      <c r="D2331">
        <v>4</v>
      </c>
      <c r="E2331" t="s">
        <v>4821</v>
      </c>
      <c r="F2331">
        <v>1.25600076594473E-2</v>
      </c>
    </row>
    <row r="2332" spans="1:6" x14ac:dyDescent="0.3">
      <c r="A2332" t="s">
        <v>8</v>
      </c>
      <c r="B2332" t="s">
        <v>2341</v>
      </c>
      <c r="C2332">
        <v>0.97270597060155595</v>
      </c>
      <c r="D2332">
        <v>7</v>
      </c>
      <c r="E2332" t="s">
        <v>4822</v>
      </c>
      <c r="F2332">
        <v>1.20184183577334E-2</v>
      </c>
    </row>
    <row r="2333" spans="1:6" x14ac:dyDescent="0.3">
      <c r="A2333" t="s">
        <v>7</v>
      </c>
      <c r="B2333" t="s">
        <v>2342</v>
      </c>
      <c r="C2333">
        <v>0.97292326064541201</v>
      </c>
      <c r="D2333">
        <v>4</v>
      </c>
      <c r="E2333" t="s">
        <v>4823</v>
      </c>
      <c r="F2333">
        <v>1.19214133725122E-2</v>
      </c>
    </row>
    <row r="2334" spans="1:6" x14ac:dyDescent="0.3">
      <c r="A2334" t="s">
        <v>6</v>
      </c>
      <c r="B2334" t="s">
        <v>2343</v>
      </c>
      <c r="C2334">
        <v>0.97402521171537004</v>
      </c>
      <c r="D2334">
        <v>2</v>
      </c>
      <c r="E2334" t="s">
        <v>4824</v>
      </c>
      <c r="F2334">
        <v>1.14298016766647E-2</v>
      </c>
    </row>
    <row r="2335" spans="1:6" x14ac:dyDescent="0.3">
      <c r="A2335" t="s">
        <v>8</v>
      </c>
      <c r="B2335" t="s">
        <v>2344</v>
      </c>
      <c r="C2335">
        <v>0.97411950903025102</v>
      </c>
      <c r="D2335">
        <v>4</v>
      </c>
      <c r="E2335" t="s">
        <v>4825</v>
      </c>
      <c r="F2335">
        <v>1.1387758800581601E-2</v>
      </c>
    </row>
    <row r="2336" spans="1:6" x14ac:dyDescent="0.3">
      <c r="A2336" t="s">
        <v>9</v>
      </c>
      <c r="B2336" t="s">
        <v>2345</v>
      </c>
      <c r="C2336">
        <v>0.97420566250412299</v>
      </c>
      <c r="D2336">
        <v>2</v>
      </c>
      <c r="E2336" t="s">
        <v>4826</v>
      </c>
      <c r="F2336">
        <v>1.13493504497884E-2</v>
      </c>
    </row>
    <row r="2337" spans="1:6" x14ac:dyDescent="0.3">
      <c r="A2337" t="s">
        <v>6</v>
      </c>
      <c r="B2337" t="s">
        <v>2346</v>
      </c>
      <c r="C2337">
        <v>0.97589381149754095</v>
      </c>
      <c r="D2337">
        <v>2</v>
      </c>
      <c r="E2337" t="s">
        <v>4827</v>
      </c>
      <c r="F2337">
        <v>1.0597436011180799E-2</v>
      </c>
    </row>
    <row r="2338" spans="1:6" x14ac:dyDescent="0.3">
      <c r="A2338" t="s">
        <v>8</v>
      </c>
      <c r="B2338" t="s">
        <v>2347</v>
      </c>
      <c r="C2338">
        <v>0.97637482955525001</v>
      </c>
      <c r="D2338">
        <v>2</v>
      </c>
      <c r="E2338" t="s">
        <v>4828</v>
      </c>
      <c r="F2338">
        <v>1.03834250006125E-2</v>
      </c>
    </row>
    <row r="2339" spans="1:6" x14ac:dyDescent="0.3">
      <c r="A2339" t="s">
        <v>7</v>
      </c>
      <c r="B2339" t="s">
        <v>2348</v>
      </c>
      <c r="C2339">
        <v>0.97642549201362305</v>
      </c>
      <c r="D2339">
        <v>2</v>
      </c>
      <c r="E2339" t="s">
        <v>4829</v>
      </c>
      <c r="F2339">
        <v>1.03608907702839E-2</v>
      </c>
    </row>
    <row r="2340" spans="1:6" x14ac:dyDescent="0.3">
      <c r="A2340" t="s">
        <v>8</v>
      </c>
      <c r="B2340" t="s">
        <v>2349</v>
      </c>
      <c r="C2340">
        <v>0.97667603292767102</v>
      </c>
      <c r="D2340">
        <v>5</v>
      </c>
      <c r="E2340" t="s">
        <v>4830</v>
      </c>
      <c r="F2340">
        <v>1.02494694891377E-2</v>
      </c>
    </row>
    <row r="2341" spans="1:6" x14ac:dyDescent="0.3">
      <c r="A2341" t="s">
        <v>8</v>
      </c>
      <c r="B2341" t="s">
        <v>2350</v>
      </c>
      <c r="C2341">
        <v>0.97739459540606199</v>
      </c>
      <c r="D2341">
        <v>8</v>
      </c>
      <c r="E2341" t="s">
        <v>4831</v>
      </c>
      <c r="F2341">
        <v>9.9300667727678805E-3</v>
      </c>
    </row>
    <row r="2342" spans="1:6" x14ac:dyDescent="0.3">
      <c r="A2342" t="s">
        <v>7</v>
      </c>
      <c r="B2342" t="s">
        <v>2351</v>
      </c>
      <c r="C2342">
        <v>0.97750460897591396</v>
      </c>
      <c r="D2342">
        <v>8</v>
      </c>
      <c r="E2342" t="s">
        <v>4832</v>
      </c>
      <c r="F2342">
        <v>9.8811862102667208E-3</v>
      </c>
    </row>
    <row r="2343" spans="1:6" x14ac:dyDescent="0.3">
      <c r="A2343" t="s">
        <v>9</v>
      </c>
      <c r="B2343" t="s">
        <v>2352</v>
      </c>
      <c r="C2343">
        <v>0.97760613888576298</v>
      </c>
      <c r="D2343">
        <v>2</v>
      </c>
      <c r="E2343" t="s">
        <v>4833</v>
      </c>
      <c r="F2343">
        <v>9.8360799371991492E-3</v>
      </c>
    </row>
    <row r="2344" spans="1:6" x14ac:dyDescent="0.3">
      <c r="A2344" t="s">
        <v>9</v>
      </c>
      <c r="B2344" t="s">
        <v>2353</v>
      </c>
      <c r="C2344">
        <v>0.97760613888576298</v>
      </c>
      <c r="D2344">
        <v>2</v>
      </c>
      <c r="E2344" t="s">
        <v>4834</v>
      </c>
      <c r="F2344">
        <v>9.8360799371991492E-3</v>
      </c>
    </row>
    <row r="2345" spans="1:6" x14ac:dyDescent="0.3">
      <c r="A2345" t="s">
        <v>9</v>
      </c>
      <c r="B2345" t="s">
        <v>2354</v>
      </c>
      <c r="C2345">
        <v>0.97760613888576298</v>
      </c>
      <c r="D2345">
        <v>2</v>
      </c>
      <c r="E2345" t="s">
        <v>4835</v>
      </c>
      <c r="F2345">
        <v>9.8360799371991492E-3</v>
      </c>
    </row>
    <row r="2346" spans="1:6" x14ac:dyDescent="0.3">
      <c r="A2346" t="s">
        <v>8</v>
      </c>
      <c r="B2346" t="s">
        <v>2355</v>
      </c>
      <c r="C2346">
        <v>0.977631813533136</v>
      </c>
      <c r="D2346">
        <v>4</v>
      </c>
      <c r="E2346" t="s">
        <v>4836</v>
      </c>
      <c r="F2346">
        <v>9.8246743099037505E-3</v>
      </c>
    </row>
    <row r="2347" spans="1:6" x14ac:dyDescent="0.3">
      <c r="A2347" t="s">
        <v>6</v>
      </c>
      <c r="B2347" t="s">
        <v>2356</v>
      </c>
      <c r="C2347">
        <v>0.97923779369108799</v>
      </c>
      <c r="D2347">
        <v>2</v>
      </c>
      <c r="E2347" t="s">
        <v>4837</v>
      </c>
      <c r="F2347">
        <v>9.1118332757762401E-3</v>
      </c>
    </row>
    <row r="2348" spans="1:6" x14ac:dyDescent="0.3">
      <c r="A2348" t="s">
        <v>6</v>
      </c>
      <c r="B2348" t="s">
        <v>2357</v>
      </c>
      <c r="C2348">
        <v>0.98073176549266206</v>
      </c>
      <c r="D2348">
        <v>2</v>
      </c>
      <c r="E2348" t="s">
        <v>4838</v>
      </c>
      <c r="F2348">
        <v>8.4497578551035301E-3</v>
      </c>
    </row>
    <row r="2349" spans="1:6" x14ac:dyDescent="0.3">
      <c r="A2349" t="s">
        <v>6</v>
      </c>
      <c r="B2349" t="s">
        <v>2358</v>
      </c>
      <c r="C2349">
        <v>0.98083938098577605</v>
      </c>
      <c r="D2349">
        <v>11</v>
      </c>
      <c r="E2349" t="s">
        <v>4839</v>
      </c>
      <c r="F2349">
        <v>8.4021054261233206E-3</v>
      </c>
    </row>
    <row r="2350" spans="1:6" x14ac:dyDescent="0.3">
      <c r="A2350" t="s">
        <v>8</v>
      </c>
      <c r="B2350" t="s">
        <v>2359</v>
      </c>
      <c r="C2350">
        <v>0.98168401291433005</v>
      </c>
      <c r="D2350">
        <v>2</v>
      </c>
      <c r="E2350" t="s">
        <v>4840</v>
      </c>
      <c r="F2350">
        <v>8.0282815933998292E-3</v>
      </c>
    </row>
    <row r="2351" spans="1:6" x14ac:dyDescent="0.3">
      <c r="A2351" t="s">
        <v>9</v>
      </c>
      <c r="B2351" t="s">
        <v>2360</v>
      </c>
      <c r="C2351">
        <v>0.98188685334084902</v>
      </c>
      <c r="D2351">
        <v>2</v>
      </c>
      <c r="E2351" t="s">
        <v>4841</v>
      </c>
      <c r="F2351">
        <v>7.9385547801013208E-3</v>
      </c>
    </row>
    <row r="2352" spans="1:6" x14ac:dyDescent="0.3">
      <c r="A2352" t="s">
        <v>9</v>
      </c>
      <c r="B2352" t="s">
        <v>2361</v>
      </c>
      <c r="C2352">
        <v>0.98260077352221897</v>
      </c>
      <c r="D2352">
        <v>5</v>
      </c>
      <c r="E2352" t="s">
        <v>4842</v>
      </c>
      <c r="F2352">
        <v>7.62289831609718E-3</v>
      </c>
    </row>
    <row r="2353" spans="1:6" x14ac:dyDescent="0.3">
      <c r="A2353" t="s">
        <v>8</v>
      </c>
      <c r="B2353" t="s">
        <v>2362</v>
      </c>
      <c r="C2353">
        <v>0.98281344236109203</v>
      </c>
      <c r="D2353">
        <v>2</v>
      </c>
      <c r="E2353" t="s">
        <v>4843</v>
      </c>
      <c r="F2353">
        <v>7.5289121193866902E-3</v>
      </c>
    </row>
    <row r="2354" spans="1:6" x14ac:dyDescent="0.3">
      <c r="A2354" t="s">
        <v>6</v>
      </c>
      <c r="B2354" t="s">
        <v>2363</v>
      </c>
      <c r="C2354">
        <v>0.98340525238172605</v>
      </c>
      <c r="D2354">
        <v>2</v>
      </c>
      <c r="E2354" t="s">
        <v>4844</v>
      </c>
      <c r="F2354">
        <v>7.2674764665316598E-3</v>
      </c>
    </row>
    <row r="2355" spans="1:6" x14ac:dyDescent="0.3">
      <c r="A2355" t="s">
        <v>6</v>
      </c>
      <c r="B2355" t="s">
        <v>2364</v>
      </c>
      <c r="C2355">
        <v>0.98340525238172605</v>
      </c>
      <c r="D2355">
        <v>3</v>
      </c>
      <c r="E2355" t="s">
        <v>4845</v>
      </c>
      <c r="F2355">
        <v>7.2674764665316598E-3</v>
      </c>
    </row>
    <row r="2356" spans="1:6" x14ac:dyDescent="0.3">
      <c r="A2356" t="s">
        <v>8</v>
      </c>
      <c r="B2356" t="s">
        <v>2365</v>
      </c>
      <c r="C2356">
        <v>0.98374215065315895</v>
      </c>
      <c r="D2356">
        <v>18</v>
      </c>
      <c r="E2356" t="s">
        <v>4846</v>
      </c>
      <c r="F2356">
        <v>7.1187198848430503E-3</v>
      </c>
    </row>
    <row r="2357" spans="1:6" x14ac:dyDescent="0.3">
      <c r="A2357" t="s">
        <v>7</v>
      </c>
      <c r="B2357" t="s">
        <v>2366</v>
      </c>
      <c r="C2357">
        <v>0.98585982729055699</v>
      </c>
      <c r="D2357">
        <v>109</v>
      </c>
      <c r="E2357" t="s">
        <v>4847</v>
      </c>
      <c r="F2357">
        <v>6.1848300504809403E-3</v>
      </c>
    </row>
    <row r="2358" spans="1:6" x14ac:dyDescent="0.3">
      <c r="A2358" t="s">
        <v>9</v>
      </c>
      <c r="B2358" t="s">
        <v>2367</v>
      </c>
      <c r="C2358">
        <v>0.986696892824514</v>
      </c>
      <c r="D2358">
        <v>4</v>
      </c>
      <c r="E2358" t="s">
        <v>4848</v>
      </c>
      <c r="F2358">
        <v>5.8162394183300702E-3</v>
      </c>
    </row>
    <row r="2359" spans="1:6" x14ac:dyDescent="0.3">
      <c r="A2359" t="s">
        <v>7</v>
      </c>
      <c r="B2359" t="s">
        <v>2368</v>
      </c>
      <c r="C2359">
        <v>0.98671038002832701</v>
      </c>
      <c r="D2359">
        <v>2</v>
      </c>
      <c r="E2359" t="s">
        <v>4849</v>
      </c>
      <c r="F2359">
        <v>5.81030306826898E-3</v>
      </c>
    </row>
    <row r="2360" spans="1:6" x14ac:dyDescent="0.3">
      <c r="A2360" t="s">
        <v>8</v>
      </c>
      <c r="B2360" t="s">
        <v>2369</v>
      </c>
      <c r="C2360">
        <v>0.98684934852225004</v>
      </c>
      <c r="D2360">
        <v>3</v>
      </c>
      <c r="E2360" t="s">
        <v>4850</v>
      </c>
      <c r="F2360">
        <v>5.7491412505688896E-3</v>
      </c>
    </row>
    <row r="2361" spans="1:6" x14ac:dyDescent="0.3">
      <c r="A2361" t="s">
        <v>7</v>
      </c>
      <c r="B2361" t="s">
        <v>2370</v>
      </c>
      <c r="C2361">
        <v>0.98689199390683002</v>
      </c>
      <c r="D2361">
        <v>3</v>
      </c>
      <c r="E2361" t="s">
        <v>4851</v>
      </c>
      <c r="F2361">
        <v>5.7303741965416197E-3</v>
      </c>
    </row>
    <row r="2362" spans="1:6" x14ac:dyDescent="0.3">
      <c r="A2362" t="s">
        <v>9</v>
      </c>
      <c r="B2362" t="s">
        <v>2371</v>
      </c>
      <c r="C2362">
        <v>0.98748425616190505</v>
      </c>
      <c r="D2362">
        <v>3</v>
      </c>
      <c r="E2362" t="s">
        <v>4852</v>
      </c>
      <c r="F2362">
        <v>5.4698197688585696E-3</v>
      </c>
    </row>
    <row r="2363" spans="1:6" x14ac:dyDescent="0.3">
      <c r="A2363" t="s">
        <v>7</v>
      </c>
      <c r="B2363" t="s">
        <v>2372</v>
      </c>
      <c r="C2363">
        <v>0.98826197464722798</v>
      </c>
      <c r="D2363">
        <v>3</v>
      </c>
      <c r="E2363" t="s">
        <v>4853</v>
      </c>
      <c r="F2363">
        <v>5.1279146609779303E-3</v>
      </c>
    </row>
    <row r="2364" spans="1:6" x14ac:dyDescent="0.3">
      <c r="A2364" t="s">
        <v>8</v>
      </c>
      <c r="B2364" t="s">
        <v>2373</v>
      </c>
      <c r="C2364">
        <v>0.98827005454240002</v>
      </c>
      <c r="D2364">
        <v>2</v>
      </c>
      <c r="E2364" t="s">
        <v>4854</v>
      </c>
      <c r="F2364">
        <v>5.12436394301761E-3</v>
      </c>
    </row>
    <row r="2365" spans="1:6" x14ac:dyDescent="0.3">
      <c r="A2365" t="s">
        <v>6</v>
      </c>
      <c r="B2365" t="s">
        <v>2374</v>
      </c>
      <c r="C2365">
        <v>0.98829739940496997</v>
      </c>
      <c r="D2365">
        <v>4</v>
      </c>
      <c r="E2365" t="s">
        <v>4855</v>
      </c>
      <c r="F2365">
        <v>5.1123474313629503E-3</v>
      </c>
    </row>
    <row r="2366" spans="1:6" x14ac:dyDescent="0.3">
      <c r="A2366" t="s">
        <v>6</v>
      </c>
      <c r="B2366" t="s">
        <v>2375</v>
      </c>
      <c r="C2366">
        <v>0.98842698055308398</v>
      </c>
      <c r="D2366">
        <v>28</v>
      </c>
      <c r="E2366" t="s">
        <v>4856</v>
      </c>
      <c r="F2366">
        <v>5.0554084081629496E-3</v>
      </c>
    </row>
    <row r="2367" spans="1:6" x14ac:dyDescent="0.3">
      <c r="A2367" t="s">
        <v>6</v>
      </c>
      <c r="B2367" t="s">
        <v>2376</v>
      </c>
      <c r="C2367">
        <v>0.98857792201244699</v>
      </c>
      <c r="D2367">
        <v>2</v>
      </c>
      <c r="E2367" t="s">
        <v>4857</v>
      </c>
      <c r="F2367">
        <v>4.9890928993505303E-3</v>
      </c>
    </row>
    <row r="2368" spans="1:6" x14ac:dyDescent="0.3">
      <c r="A2368" t="s">
        <v>8</v>
      </c>
      <c r="B2368" t="s">
        <v>2377</v>
      </c>
      <c r="C2368">
        <v>0.98933602394562004</v>
      </c>
      <c r="D2368">
        <v>17</v>
      </c>
      <c r="E2368" t="s">
        <v>4858</v>
      </c>
      <c r="F2368">
        <v>4.6561769976324503E-3</v>
      </c>
    </row>
    <row r="2369" spans="1:6" x14ac:dyDescent="0.3">
      <c r="A2369" t="s">
        <v>6</v>
      </c>
      <c r="B2369" t="s">
        <v>2378</v>
      </c>
      <c r="C2369">
        <v>0.99016360504192202</v>
      </c>
      <c r="D2369">
        <v>2</v>
      </c>
      <c r="E2369" t="s">
        <v>4859</v>
      </c>
      <c r="F2369">
        <v>4.2930408604707803E-3</v>
      </c>
    </row>
    <row r="2370" spans="1:6" x14ac:dyDescent="0.3">
      <c r="A2370" t="s">
        <v>8</v>
      </c>
      <c r="B2370" t="s">
        <v>2379</v>
      </c>
      <c r="C2370">
        <v>0.99031006132905897</v>
      </c>
      <c r="D2370">
        <v>2</v>
      </c>
      <c r="E2370" t="s">
        <v>4860</v>
      </c>
      <c r="F2370">
        <v>4.2288085926657703E-3</v>
      </c>
    </row>
    <row r="2371" spans="1:6" x14ac:dyDescent="0.3">
      <c r="A2371" t="s">
        <v>8</v>
      </c>
      <c r="B2371" t="s">
        <v>2380</v>
      </c>
      <c r="C2371">
        <v>0.99090801980721799</v>
      </c>
      <c r="D2371">
        <v>2</v>
      </c>
      <c r="E2371" t="s">
        <v>4861</v>
      </c>
      <c r="F2371">
        <v>3.9666566591360997E-3</v>
      </c>
    </row>
    <row r="2372" spans="1:6" x14ac:dyDescent="0.3">
      <c r="A2372" t="s">
        <v>9</v>
      </c>
      <c r="B2372" t="s">
        <v>2381</v>
      </c>
      <c r="C2372">
        <v>0.99102101709173496</v>
      </c>
      <c r="D2372">
        <v>4</v>
      </c>
      <c r="E2372" t="s">
        <v>4862</v>
      </c>
      <c r="F2372">
        <v>3.9171351109118201E-3</v>
      </c>
    </row>
    <row r="2373" spans="1:6" x14ac:dyDescent="0.3">
      <c r="A2373" t="s">
        <v>8</v>
      </c>
      <c r="B2373" t="s">
        <v>2382</v>
      </c>
      <c r="C2373">
        <v>0.99155624846351498</v>
      </c>
      <c r="D2373">
        <v>3</v>
      </c>
      <c r="E2373" t="s">
        <v>4863</v>
      </c>
      <c r="F2373">
        <v>3.6826443387324099E-3</v>
      </c>
    </row>
    <row r="2374" spans="1:6" x14ac:dyDescent="0.3">
      <c r="A2374" t="s">
        <v>9</v>
      </c>
      <c r="B2374" t="s">
        <v>2383</v>
      </c>
      <c r="C2374">
        <v>0.99187942110411598</v>
      </c>
      <c r="D2374">
        <v>3</v>
      </c>
      <c r="E2374" t="s">
        <v>4864</v>
      </c>
      <c r="F2374">
        <v>3.5411201159803399E-3</v>
      </c>
    </row>
    <row r="2375" spans="1:6" x14ac:dyDescent="0.3">
      <c r="A2375" t="s">
        <v>7</v>
      </c>
      <c r="B2375" t="s">
        <v>2384</v>
      </c>
      <c r="C2375">
        <v>0.99194416830195997</v>
      </c>
      <c r="D2375">
        <v>23</v>
      </c>
      <c r="E2375" t="s">
        <v>4865</v>
      </c>
      <c r="F2375">
        <v>3.51277147560476E-3</v>
      </c>
    </row>
    <row r="2376" spans="1:6" x14ac:dyDescent="0.3">
      <c r="A2376" t="s">
        <v>8</v>
      </c>
      <c r="B2376" t="s">
        <v>2385</v>
      </c>
      <c r="C2376">
        <v>0.99199563204032604</v>
      </c>
      <c r="D2376">
        <v>3</v>
      </c>
      <c r="E2376" t="s">
        <v>4866</v>
      </c>
      <c r="F2376">
        <v>3.4902401290471201E-3</v>
      </c>
    </row>
    <row r="2377" spans="1:6" x14ac:dyDescent="0.3">
      <c r="A2377" t="s">
        <v>7</v>
      </c>
      <c r="B2377" t="s">
        <v>2386</v>
      </c>
      <c r="C2377">
        <v>0.99223756917361705</v>
      </c>
      <c r="D2377">
        <v>8</v>
      </c>
      <c r="E2377" t="s">
        <v>4867</v>
      </c>
      <c r="F2377">
        <v>3.38433326042684E-3</v>
      </c>
    </row>
    <row r="2378" spans="1:6" x14ac:dyDescent="0.3">
      <c r="A2378" t="s">
        <v>6</v>
      </c>
      <c r="B2378" t="s">
        <v>2387</v>
      </c>
      <c r="C2378">
        <v>0.99252007255044705</v>
      </c>
      <c r="D2378">
        <v>6</v>
      </c>
      <c r="E2378" t="s">
        <v>4868</v>
      </c>
      <c r="F2378">
        <v>3.26070138122342E-3</v>
      </c>
    </row>
    <row r="2379" spans="1:6" x14ac:dyDescent="0.3">
      <c r="A2379" t="s">
        <v>6</v>
      </c>
      <c r="B2379" t="s">
        <v>2388</v>
      </c>
      <c r="C2379">
        <v>0.99252007255044705</v>
      </c>
      <c r="D2379">
        <v>6</v>
      </c>
      <c r="E2379" t="s">
        <v>4869</v>
      </c>
      <c r="F2379">
        <v>3.26070138122342E-3</v>
      </c>
    </row>
    <row r="2380" spans="1:6" x14ac:dyDescent="0.3">
      <c r="A2380" t="s">
        <v>7</v>
      </c>
      <c r="B2380" t="s">
        <v>2389</v>
      </c>
      <c r="C2380">
        <v>0.99381508876719704</v>
      </c>
      <c r="D2380">
        <v>3</v>
      </c>
      <c r="E2380" t="s">
        <v>4870</v>
      </c>
      <c r="F2380">
        <v>2.6944137903387299E-3</v>
      </c>
    </row>
    <row r="2381" spans="1:6" x14ac:dyDescent="0.3">
      <c r="A2381" t="s">
        <v>9</v>
      </c>
      <c r="B2381" t="s">
        <v>2390</v>
      </c>
      <c r="C2381">
        <v>0.99431111750249601</v>
      </c>
      <c r="D2381">
        <v>4</v>
      </c>
      <c r="E2381" t="s">
        <v>4871</v>
      </c>
      <c r="F2381">
        <v>2.4777046635274399E-3</v>
      </c>
    </row>
    <row r="2382" spans="1:6" x14ac:dyDescent="0.3">
      <c r="A2382" t="s">
        <v>7</v>
      </c>
      <c r="B2382" t="s">
        <v>2391</v>
      </c>
      <c r="C2382">
        <v>0.99455572574642204</v>
      </c>
      <c r="D2382">
        <v>2</v>
      </c>
      <c r="E2382" t="s">
        <v>4872</v>
      </c>
      <c r="F2382">
        <v>2.3708779933948E-3</v>
      </c>
    </row>
    <row r="2383" spans="1:6" x14ac:dyDescent="0.3">
      <c r="A2383" t="s">
        <v>8</v>
      </c>
      <c r="B2383" t="s">
        <v>2392</v>
      </c>
      <c r="C2383">
        <v>0.995304568243226</v>
      </c>
      <c r="D2383">
        <v>4</v>
      </c>
      <c r="E2383" t="s">
        <v>4873</v>
      </c>
      <c r="F2383">
        <v>2.0440026036885098E-3</v>
      </c>
    </row>
    <row r="2384" spans="1:6" x14ac:dyDescent="0.3">
      <c r="A2384" t="s">
        <v>6</v>
      </c>
      <c r="B2384" t="s">
        <v>2393</v>
      </c>
      <c r="C2384">
        <v>0.99565379593694003</v>
      </c>
      <c r="D2384">
        <v>62</v>
      </c>
      <c r="E2384" t="s">
        <v>4874</v>
      </c>
      <c r="F2384">
        <v>1.8916461661135401E-3</v>
      </c>
    </row>
    <row r="2385" spans="1:6" x14ac:dyDescent="0.3">
      <c r="A2385" t="s">
        <v>6</v>
      </c>
      <c r="B2385" t="s">
        <v>2394</v>
      </c>
      <c r="C2385">
        <v>0.99567842745919999</v>
      </c>
      <c r="D2385">
        <v>2</v>
      </c>
      <c r="E2385" t="s">
        <v>4875</v>
      </c>
      <c r="F2385">
        <v>1.88090226906488E-3</v>
      </c>
    </row>
    <row r="2386" spans="1:6" x14ac:dyDescent="0.3">
      <c r="A2386" t="s">
        <v>7</v>
      </c>
      <c r="B2386" t="s">
        <v>2395</v>
      </c>
      <c r="C2386">
        <v>0.99578180113303905</v>
      </c>
      <c r="D2386">
        <v>2</v>
      </c>
      <c r="E2386" t="s">
        <v>4876</v>
      </c>
      <c r="F2386">
        <v>1.83581513599728E-3</v>
      </c>
    </row>
    <row r="2387" spans="1:6" x14ac:dyDescent="0.3">
      <c r="A2387" t="s">
        <v>7</v>
      </c>
      <c r="B2387" t="s">
        <v>2396</v>
      </c>
      <c r="C2387">
        <v>0.99578180113303905</v>
      </c>
      <c r="D2387">
        <v>2</v>
      </c>
      <c r="E2387" t="s">
        <v>4877</v>
      </c>
      <c r="F2387">
        <v>1.83581513599728E-3</v>
      </c>
    </row>
    <row r="2388" spans="1:6" x14ac:dyDescent="0.3">
      <c r="A2388" t="s">
        <v>7</v>
      </c>
      <c r="B2388" t="s">
        <v>2397</v>
      </c>
      <c r="C2388">
        <v>0.99604252301414697</v>
      </c>
      <c r="D2388">
        <v>2</v>
      </c>
      <c r="E2388" t="s">
        <v>4878</v>
      </c>
      <c r="F2388">
        <v>1.72212029499088E-3</v>
      </c>
    </row>
    <row r="2389" spans="1:6" x14ac:dyDescent="0.3">
      <c r="A2389" t="s">
        <v>7</v>
      </c>
      <c r="B2389" t="s">
        <v>2398</v>
      </c>
      <c r="C2389">
        <v>0.99604252301414697</v>
      </c>
      <c r="D2389">
        <v>2</v>
      </c>
      <c r="E2389" t="s">
        <v>4879</v>
      </c>
      <c r="F2389">
        <v>1.72212029499088E-3</v>
      </c>
    </row>
    <row r="2390" spans="1:6" x14ac:dyDescent="0.3">
      <c r="A2390" t="s">
        <v>7</v>
      </c>
      <c r="B2390" t="s">
        <v>2399</v>
      </c>
      <c r="C2390">
        <v>0.99604252301414697</v>
      </c>
      <c r="D2390">
        <v>2</v>
      </c>
      <c r="E2390" t="s">
        <v>4880</v>
      </c>
      <c r="F2390">
        <v>1.72212029499088E-3</v>
      </c>
    </row>
    <row r="2391" spans="1:6" x14ac:dyDescent="0.3">
      <c r="A2391" t="s">
        <v>8</v>
      </c>
      <c r="B2391" t="s">
        <v>2400</v>
      </c>
      <c r="C2391">
        <v>0.99615220361193602</v>
      </c>
      <c r="D2391">
        <v>3</v>
      </c>
      <c r="E2391" t="s">
        <v>4881</v>
      </c>
      <c r="F2391">
        <v>1.6742999912794799E-3</v>
      </c>
    </row>
    <row r="2392" spans="1:6" x14ac:dyDescent="0.3">
      <c r="A2392" t="s">
        <v>7</v>
      </c>
      <c r="B2392" t="s">
        <v>2401</v>
      </c>
      <c r="C2392">
        <v>0.99620323515712705</v>
      </c>
      <c r="D2392">
        <v>4</v>
      </c>
      <c r="E2392" t="s">
        <v>4882</v>
      </c>
      <c r="F2392">
        <v>1.6520522356300101E-3</v>
      </c>
    </row>
    <row r="2393" spans="1:6" x14ac:dyDescent="0.3">
      <c r="A2393" t="s">
        <v>6</v>
      </c>
      <c r="B2393" t="s">
        <v>2402</v>
      </c>
      <c r="C2393">
        <v>0.99644145350009905</v>
      </c>
      <c r="D2393">
        <v>14</v>
      </c>
      <c r="E2393" t="s">
        <v>4883</v>
      </c>
      <c r="F2393">
        <v>1.5482134399604701E-3</v>
      </c>
    </row>
    <row r="2394" spans="1:6" x14ac:dyDescent="0.3">
      <c r="A2394" t="s">
        <v>9</v>
      </c>
      <c r="B2394" t="s">
        <v>2403</v>
      </c>
      <c r="C2394">
        <v>0.99645231022759495</v>
      </c>
      <c r="D2394">
        <v>2</v>
      </c>
      <c r="E2394" t="s">
        <v>4884</v>
      </c>
      <c r="F2394">
        <v>1.5434816103678799E-3</v>
      </c>
    </row>
    <row r="2395" spans="1:6" x14ac:dyDescent="0.3">
      <c r="A2395" t="s">
        <v>7</v>
      </c>
      <c r="B2395" t="s">
        <v>2404</v>
      </c>
      <c r="C2395">
        <v>0.99649754788450695</v>
      </c>
      <c r="D2395">
        <v>9</v>
      </c>
      <c r="E2395" t="s">
        <v>4885</v>
      </c>
      <c r="F2395">
        <v>1.52376564541821E-3</v>
      </c>
    </row>
    <row r="2396" spans="1:6" x14ac:dyDescent="0.3">
      <c r="A2396" t="s">
        <v>6</v>
      </c>
      <c r="B2396" t="s">
        <v>2405</v>
      </c>
      <c r="C2396">
        <v>0.99654722512940697</v>
      </c>
      <c r="D2396">
        <v>2</v>
      </c>
      <c r="E2396" t="s">
        <v>4886</v>
      </c>
      <c r="F2396">
        <v>1.5021158022909299E-3</v>
      </c>
    </row>
    <row r="2397" spans="1:6" x14ac:dyDescent="0.3">
      <c r="A2397" t="s">
        <v>6</v>
      </c>
      <c r="B2397" t="s">
        <v>2406</v>
      </c>
      <c r="C2397">
        <v>0.99684038315167001</v>
      </c>
      <c r="D2397">
        <v>3</v>
      </c>
      <c r="E2397" t="s">
        <v>4887</v>
      </c>
      <c r="F2397">
        <v>1.3743765590213601E-3</v>
      </c>
    </row>
    <row r="2398" spans="1:6" x14ac:dyDescent="0.3">
      <c r="A2398" t="s">
        <v>8</v>
      </c>
      <c r="B2398" t="s">
        <v>2407</v>
      </c>
      <c r="C2398">
        <v>0.99693280488534497</v>
      </c>
      <c r="D2398">
        <v>3</v>
      </c>
      <c r="E2398" t="s">
        <v>4888</v>
      </c>
      <c r="F2398">
        <v>1.3341129530981201E-3</v>
      </c>
    </row>
    <row r="2399" spans="1:6" x14ac:dyDescent="0.3">
      <c r="A2399" t="s">
        <v>8</v>
      </c>
      <c r="B2399" t="s">
        <v>2408</v>
      </c>
      <c r="C2399">
        <v>0.99711350443553204</v>
      </c>
      <c r="D2399">
        <v>2</v>
      </c>
      <c r="E2399" t="s">
        <v>4889</v>
      </c>
      <c r="F2399">
        <v>1.2554018244983201E-3</v>
      </c>
    </row>
    <row r="2400" spans="1:6" x14ac:dyDescent="0.3">
      <c r="A2400" t="s">
        <v>6</v>
      </c>
      <c r="B2400" t="s">
        <v>2409</v>
      </c>
      <c r="C2400">
        <v>0.99756595284898897</v>
      </c>
      <c r="D2400">
        <v>4</v>
      </c>
      <c r="E2400" t="s">
        <v>4890</v>
      </c>
      <c r="F2400">
        <v>1.05838184521034E-3</v>
      </c>
    </row>
    <row r="2401" spans="1:6" x14ac:dyDescent="0.3">
      <c r="A2401" t="s">
        <v>8</v>
      </c>
      <c r="B2401" t="s">
        <v>2410</v>
      </c>
      <c r="C2401">
        <v>0.99776361210226605</v>
      </c>
      <c r="D2401">
        <v>2</v>
      </c>
      <c r="E2401" t="s">
        <v>4891</v>
      </c>
      <c r="F2401">
        <v>9.7233859222195702E-4</v>
      </c>
    </row>
    <row r="2402" spans="1:6" x14ac:dyDescent="0.3">
      <c r="A2402" t="s">
        <v>6</v>
      </c>
      <c r="B2402" t="s">
        <v>2411</v>
      </c>
      <c r="C2402">
        <v>0.99797845689264597</v>
      </c>
      <c r="D2402">
        <v>4</v>
      </c>
      <c r="E2402" t="s">
        <v>4892</v>
      </c>
      <c r="F2402">
        <v>8.7883361606530595E-4</v>
      </c>
    </row>
    <row r="2403" spans="1:6" x14ac:dyDescent="0.3">
      <c r="A2403" t="s">
        <v>8</v>
      </c>
      <c r="B2403" t="s">
        <v>2412</v>
      </c>
      <c r="C2403">
        <v>0.99805610651041499</v>
      </c>
      <c r="D2403">
        <v>3</v>
      </c>
      <c r="E2403" t="s">
        <v>4893</v>
      </c>
      <c r="F2403">
        <v>8.4504381988212104E-4</v>
      </c>
    </row>
    <row r="2404" spans="1:6" x14ac:dyDescent="0.3">
      <c r="A2404" t="s">
        <v>7</v>
      </c>
      <c r="B2404" t="s">
        <v>2413</v>
      </c>
      <c r="C2404">
        <v>0.99838091544908503</v>
      </c>
      <c r="D2404">
        <v>2</v>
      </c>
      <c r="E2404" t="s">
        <v>4894</v>
      </c>
      <c r="F2404">
        <v>7.0372933870363203E-4</v>
      </c>
    </row>
    <row r="2405" spans="1:6" x14ac:dyDescent="0.3">
      <c r="A2405" t="s">
        <v>7</v>
      </c>
      <c r="B2405" t="s">
        <v>2414</v>
      </c>
      <c r="C2405">
        <v>0.99848077468130203</v>
      </c>
      <c r="D2405">
        <v>31</v>
      </c>
      <c r="E2405" t="s">
        <v>4895</v>
      </c>
      <c r="F2405">
        <v>6.6029286659397804E-4</v>
      </c>
    </row>
    <row r="2406" spans="1:6" x14ac:dyDescent="0.3">
      <c r="A2406" t="s">
        <v>6</v>
      </c>
      <c r="B2406" t="s">
        <v>2415</v>
      </c>
      <c r="C2406">
        <v>0.99848449935858596</v>
      </c>
      <c r="D2406">
        <v>2</v>
      </c>
      <c r="E2406" t="s">
        <v>4896</v>
      </c>
      <c r="F2406">
        <v>6.5867280157601001E-4</v>
      </c>
    </row>
    <row r="2407" spans="1:6" x14ac:dyDescent="0.3">
      <c r="A2407" t="s">
        <v>8</v>
      </c>
      <c r="B2407" t="s">
        <v>2416</v>
      </c>
      <c r="C2407">
        <v>0.99874492611441901</v>
      </c>
      <c r="D2407">
        <v>8</v>
      </c>
      <c r="E2407" t="s">
        <v>4897</v>
      </c>
      <c r="F2407">
        <v>5.45414001964164E-4</v>
      </c>
    </row>
    <row r="2408" spans="1:6" x14ac:dyDescent="0.3">
      <c r="A2408" t="s">
        <v>9</v>
      </c>
      <c r="B2408" t="s">
        <v>2417</v>
      </c>
      <c r="C2408">
        <v>0.99878613175458497</v>
      </c>
      <c r="D2408">
        <v>3</v>
      </c>
      <c r="E2408" t="s">
        <v>4898</v>
      </c>
      <c r="F2408">
        <v>5.2749650117797002E-4</v>
      </c>
    </row>
    <row r="2409" spans="1:6" x14ac:dyDescent="0.3">
      <c r="A2409" t="s">
        <v>6</v>
      </c>
      <c r="B2409" t="s">
        <v>2418</v>
      </c>
      <c r="C2409">
        <v>0.99878948981023197</v>
      </c>
      <c r="D2409">
        <v>2</v>
      </c>
      <c r="E2409" t="s">
        <v>4899</v>
      </c>
      <c r="F2409">
        <v>5.2603634615638103E-4</v>
      </c>
    </row>
    <row r="2410" spans="1:6" x14ac:dyDescent="0.3">
      <c r="A2410" t="s">
        <v>9</v>
      </c>
      <c r="B2410" t="s">
        <v>2419</v>
      </c>
      <c r="C2410">
        <v>0.99883487710494701</v>
      </c>
      <c r="D2410">
        <v>5</v>
      </c>
      <c r="E2410" t="s">
        <v>4900</v>
      </c>
      <c r="F2410">
        <v>5.0630145307726897E-4</v>
      </c>
    </row>
    <row r="2411" spans="1:6" x14ac:dyDescent="0.3">
      <c r="A2411" t="s">
        <v>9</v>
      </c>
      <c r="B2411" t="s">
        <v>2420</v>
      </c>
      <c r="C2411">
        <v>0.99893300679608699</v>
      </c>
      <c r="D2411">
        <v>3</v>
      </c>
      <c r="E2411" t="s">
        <v>4901</v>
      </c>
      <c r="F2411">
        <v>4.63636653276783E-4</v>
      </c>
    </row>
    <row r="2412" spans="1:6" x14ac:dyDescent="0.3">
      <c r="A2412" t="s">
        <v>8</v>
      </c>
      <c r="B2412" t="s">
        <v>2421</v>
      </c>
      <c r="C2412">
        <v>0.99924461674165499</v>
      </c>
      <c r="D2412">
        <v>2</v>
      </c>
      <c r="E2412" t="s">
        <v>4902</v>
      </c>
      <c r="F2412">
        <v>3.28182748309304E-4</v>
      </c>
    </row>
    <row r="2413" spans="1:6" x14ac:dyDescent="0.3">
      <c r="A2413" t="s">
        <v>10</v>
      </c>
      <c r="B2413" t="s">
        <v>2422</v>
      </c>
      <c r="C2413">
        <v>0.999290364408707</v>
      </c>
      <c r="D2413">
        <v>2</v>
      </c>
      <c r="E2413" t="s">
        <v>4903</v>
      </c>
      <c r="F2413">
        <v>3.0830022480934601E-4</v>
      </c>
    </row>
    <row r="2414" spans="1:6" x14ac:dyDescent="0.3">
      <c r="A2414" t="s">
        <v>8</v>
      </c>
      <c r="B2414" t="s">
        <v>2423</v>
      </c>
      <c r="C2414">
        <v>0.99933292338589896</v>
      </c>
      <c r="D2414">
        <v>12</v>
      </c>
      <c r="E2414" t="s">
        <v>4904</v>
      </c>
      <c r="F2414">
        <v>2.8980436411805402E-4</v>
      </c>
    </row>
    <row r="2415" spans="1:6" x14ac:dyDescent="0.3">
      <c r="A2415" t="s">
        <v>8</v>
      </c>
      <c r="B2415" t="s">
        <v>2424</v>
      </c>
      <c r="C2415">
        <v>0.99938249032999404</v>
      </c>
      <c r="D2415">
        <v>6</v>
      </c>
      <c r="E2415" t="s">
        <v>4905</v>
      </c>
      <c r="F2415">
        <v>2.68263878502153E-4</v>
      </c>
    </row>
    <row r="2416" spans="1:6" x14ac:dyDescent="0.3">
      <c r="A2416" t="s">
        <v>6</v>
      </c>
      <c r="B2416" t="s">
        <v>2425</v>
      </c>
      <c r="C2416">
        <v>0.99940162209204597</v>
      </c>
      <c r="D2416">
        <v>15</v>
      </c>
      <c r="E2416" t="s">
        <v>4906</v>
      </c>
      <c r="F2416">
        <v>2.5995000544617498E-4</v>
      </c>
    </row>
    <row r="2417" spans="1:6" x14ac:dyDescent="0.3">
      <c r="A2417" t="s">
        <v>8</v>
      </c>
      <c r="B2417" t="s">
        <v>2426</v>
      </c>
      <c r="C2417">
        <v>0.99949644401532101</v>
      </c>
      <c r="D2417">
        <v>4</v>
      </c>
      <c r="E2417" t="s">
        <v>4907</v>
      </c>
      <c r="F2417">
        <v>2.1874666569520401E-4</v>
      </c>
    </row>
    <row r="2418" spans="1:6" x14ac:dyDescent="0.3">
      <c r="A2418" t="s">
        <v>8</v>
      </c>
      <c r="B2418" t="s">
        <v>2427</v>
      </c>
      <c r="C2418">
        <v>0.99949644401532101</v>
      </c>
      <c r="D2418">
        <v>4</v>
      </c>
      <c r="E2418" t="s">
        <v>4908</v>
      </c>
      <c r="F2418">
        <v>2.1874666569520401E-4</v>
      </c>
    </row>
    <row r="2419" spans="1:6" x14ac:dyDescent="0.3">
      <c r="A2419" t="s">
        <v>8</v>
      </c>
      <c r="B2419" t="s">
        <v>2428</v>
      </c>
      <c r="C2419">
        <v>0.99959508336482905</v>
      </c>
      <c r="D2419">
        <v>4</v>
      </c>
      <c r="E2419" t="s">
        <v>4909</v>
      </c>
      <c r="F2419">
        <v>1.7588867281403099E-4</v>
      </c>
    </row>
    <row r="2420" spans="1:6" x14ac:dyDescent="0.3">
      <c r="A2420" t="s">
        <v>8</v>
      </c>
      <c r="B2420" t="s">
        <v>2429</v>
      </c>
      <c r="C2420">
        <v>0.99961502091191201</v>
      </c>
      <c r="D2420">
        <v>21</v>
      </c>
      <c r="E2420" t="s">
        <v>4910</v>
      </c>
      <c r="F2420">
        <v>1.6722648502038201E-4</v>
      </c>
    </row>
    <row r="2421" spans="1:6" x14ac:dyDescent="0.3">
      <c r="A2421" t="s">
        <v>8</v>
      </c>
      <c r="B2421" t="s">
        <v>2430</v>
      </c>
      <c r="C2421">
        <v>0.99965634300342898</v>
      </c>
      <c r="D2421">
        <v>4</v>
      </c>
      <c r="E2421" t="s">
        <v>4911</v>
      </c>
      <c r="F2421">
        <v>1.4927398827283499E-4</v>
      </c>
    </row>
    <row r="2422" spans="1:6" x14ac:dyDescent="0.3">
      <c r="A2422" t="s">
        <v>6</v>
      </c>
      <c r="B2422" t="s">
        <v>2431</v>
      </c>
      <c r="C2422">
        <v>0.99970476338368097</v>
      </c>
      <c r="D2422">
        <v>3</v>
      </c>
      <c r="E2422" t="s">
        <v>4912</v>
      </c>
      <c r="F2422">
        <v>1.2823856461471699E-4</v>
      </c>
    </row>
    <row r="2423" spans="1:6" x14ac:dyDescent="0.3">
      <c r="A2423" t="s">
        <v>8</v>
      </c>
      <c r="B2423" t="s">
        <v>2432</v>
      </c>
      <c r="C2423">
        <v>0.99978151261640802</v>
      </c>
      <c r="D2423">
        <v>5</v>
      </c>
      <c r="E2423" t="s">
        <v>4913</v>
      </c>
      <c r="F2423">
        <v>9.4898232470288596E-5</v>
      </c>
    </row>
    <row r="2424" spans="1:6" x14ac:dyDescent="0.3">
      <c r="A2424" t="s">
        <v>6</v>
      </c>
      <c r="B2424" t="s">
        <v>2433</v>
      </c>
      <c r="C2424">
        <v>0.99978975294387096</v>
      </c>
      <c r="D2424">
        <v>35</v>
      </c>
      <c r="E2424" t="s">
        <v>4914</v>
      </c>
      <c r="F2424">
        <v>9.1318736397416795E-5</v>
      </c>
    </row>
    <row r="2425" spans="1:6" x14ac:dyDescent="0.3">
      <c r="A2425" t="s">
        <v>6</v>
      </c>
      <c r="B2425" t="s">
        <v>2434</v>
      </c>
      <c r="C2425">
        <v>0.999861715688936</v>
      </c>
      <c r="D2425">
        <v>3</v>
      </c>
      <c r="E2425" t="s">
        <v>4915</v>
      </c>
      <c r="F2425">
        <v>6.0060266020856301E-5</v>
      </c>
    </row>
    <row r="2426" spans="1:6" x14ac:dyDescent="0.3">
      <c r="A2426" t="s">
        <v>8</v>
      </c>
      <c r="B2426" t="s">
        <v>2435</v>
      </c>
      <c r="C2426">
        <v>0.99987398075812395</v>
      </c>
      <c r="D2426">
        <v>2</v>
      </c>
      <c r="E2426" t="s">
        <v>4916</v>
      </c>
      <c r="F2426">
        <v>5.4732910132759201E-5</v>
      </c>
    </row>
    <row r="2427" spans="1:6" x14ac:dyDescent="0.3">
      <c r="A2427" t="s">
        <v>6</v>
      </c>
      <c r="B2427" t="s">
        <v>2436</v>
      </c>
      <c r="C2427">
        <v>0.99988166147930002</v>
      </c>
      <c r="D2427">
        <v>2</v>
      </c>
      <c r="E2427" t="s">
        <v>4917</v>
      </c>
      <c r="F2427">
        <v>5.1396807707674602E-5</v>
      </c>
    </row>
    <row r="2428" spans="1:6" x14ac:dyDescent="0.3">
      <c r="A2428" t="s">
        <v>9</v>
      </c>
      <c r="B2428" t="s">
        <v>2437</v>
      </c>
      <c r="C2428">
        <v>0.99993491919319699</v>
      </c>
      <c r="D2428">
        <v>2</v>
      </c>
      <c r="E2428" t="s">
        <v>4918</v>
      </c>
      <c r="F2428">
        <v>2.82651550418822E-5</v>
      </c>
    </row>
    <row r="2429" spans="1:6" x14ac:dyDescent="0.3">
      <c r="A2429" t="s">
        <v>6</v>
      </c>
      <c r="B2429" t="s">
        <v>2438</v>
      </c>
      <c r="C2429">
        <v>0.99993983398024</v>
      </c>
      <c r="D2429">
        <v>9</v>
      </c>
      <c r="E2429" t="s">
        <v>4919</v>
      </c>
      <c r="F2429">
        <v>2.6130556473521199E-5</v>
      </c>
    </row>
    <row r="2430" spans="1:6" x14ac:dyDescent="0.3">
      <c r="A2430" t="s">
        <v>8</v>
      </c>
      <c r="B2430" t="s">
        <v>2439</v>
      </c>
      <c r="C2430">
        <v>0.99996148885679104</v>
      </c>
      <c r="D2430">
        <v>7</v>
      </c>
      <c r="E2430" t="s">
        <v>4920</v>
      </c>
      <c r="F2430">
        <v>1.67254990485505E-5</v>
      </c>
    </row>
    <row r="2431" spans="1:6" x14ac:dyDescent="0.3">
      <c r="A2431" t="s">
        <v>8</v>
      </c>
      <c r="B2431" t="s">
        <v>2440</v>
      </c>
      <c r="C2431">
        <v>0.99996469241580899</v>
      </c>
      <c r="D2431">
        <v>20</v>
      </c>
      <c r="E2431" t="s">
        <v>4921</v>
      </c>
      <c r="F2431">
        <v>1.5334159691151699E-5</v>
      </c>
    </row>
    <row r="2432" spans="1:6" x14ac:dyDescent="0.3">
      <c r="A2432" t="s">
        <v>8</v>
      </c>
      <c r="B2432" t="s">
        <v>2441</v>
      </c>
      <c r="C2432">
        <v>0.999966426214418</v>
      </c>
      <c r="D2432">
        <v>18</v>
      </c>
      <c r="E2432" t="s">
        <v>4922</v>
      </c>
      <c r="F2432">
        <v>1.4581154588512901E-5</v>
      </c>
    </row>
    <row r="2433" spans="1:6" x14ac:dyDescent="0.3">
      <c r="A2433" t="s">
        <v>6</v>
      </c>
      <c r="B2433" t="s">
        <v>2442</v>
      </c>
      <c r="C2433">
        <v>0.99997153560555396</v>
      </c>
      <c r="D2433">
        <v>5</v>
      </c>
      <c r="E2433" t="s">
        <v>4923</v>
      </c>
      <c r="F2433">
        <v>1.23621053793881E-5</v>
      </c>
    </row>
    <row r="2434" spans="1:6" x14ac:dyDescent="0.3">
      <c r="A2434" t="s">
        <v>6</v>
      </c>
      <c r="B2434" t="s">
        <v>2443</v>
      </c>
      <c r="C2434">
        <v>0.99997577855839104</v>
      </c>
      <c r="D2434">
        <v>9</v>
      </c>
      <c r="E2434" t="s">
        <v>4924</v>
      </c>
      <c r="F2434">
        <v>1.05193658321312E-5</v>
      </c>
    </row>
    <row r="2435" spans="1:6" x14ac:dyDescent="0.3">
      <c r="A2435" t="s">
        <v>7</v>
      </c>
      <c r="B2435" t="s">
        <v>2444</v>
      </c>
      <c r="C2435">
        <v>0.99997954361511698</v>
      </c>
      <c r="D2435">
        <v>45</v>
      </c>
      <c r="E2435" t="s">
        <v>4925</v>
      </c>
      <c r="F2435">
        <v>8.8841859438564392E-6</v>
      </c>
    </row>
    <row r="2436" spans="1:6" x14ac:dyDescent="0.3">
      <c r="A2436" t="s">
        <v>8</v>
      </c>
      <c r="B2436" t="s">
        <v>2445</v>
      </c>
      <c r="C2436">
        <v>0.99998229687370999</v>
      </c>
      <c r="D2436">
        <v>5</v>
      </c>
      <c r="E2436" t="s">
        <v>4926</v>
      </c>
      <c r="F2436">
        <v>7.6884381150857395E-6</v>
      </c>
    </row>
    <row r="2437" spans="1:6" x14ac:dyDescent="0.3">
      <c r="A2437" t="s">
        <v>8</v>
      </c>
      <c r="B2437" t="s">
        <v>2446</v>
      </c>
      <c r="C2437">
        <v>0.999985766528528</v>
      </c>
      <c r="D2437">
        <v>5</v>
      </c>
      <c r="E2437" t="s">
        <v>4927</v>
      </c>
      <c r="F2437">
        <v>6.1815621112664797E-6</v>
      </c>
    </row>
    <row r="2438" spans="1:6" x14ac:dyDescent="0.3">
      <c r="A2438" t="s">
        <v>8</v>
      </c>
      <c r="B2438" t="s">
        <v>2447</v>
      </c>
      <c r="C2438">
        <v>0.99998604783568101</v>
      </c>
      <c r="D2438">
        <v>14</v>
      </c>
      <c r="E2438" t="s">
        <v>4928</v>
      </c>
      <c r="F2438">
        <v>6.0593902452458098E-6</v>
      </c>
    </row>
    <row r="2439" spans="1:6" x14ac:dyDescent="0.3">
      <c r="A2439" t="s">
        <v>8</v>
      </c>
      <c r="B2439" t="s">
        <v>2448</v>
      </c>
      <c r="C2439">
        <v>0.99998774793659195</v>
      </c>
      <c r="D2439">
        <v>14</v>
      </c>
      <c r="E2439" t="s">
        <v>4929</v>
      </c>
      <c r="F2439">
        <v>5.3210361269461201E-6</v>
      </c>
    </row>
    <row r="2440" spans="1:6" x14ac:dyDescent="0.3">
      <c r="A2440" t="s">
        <v>8</v>
      </c>
      <c r="B2440" t="s">
        <v>2449</v>
      </c>
      <c r="C2440">
        <v>0.99998905964989204</v>
      </c>
      <c r="D2440">
        <v>3</v>
      </c>
      <c r="E2440" t="s">
        <v>4930</v>
      </c>
      <c r="F2440">
        <v>4.75135967279212E-6</v>
      </c>
    </row>
    <row r="2441" spans="1:6" x14ac:dyDescent="0.3">
      <c r="A2441" t="s">
        <v>6</v>
      </c>
      <c r="B2441" t="s">
        <v>2450</v>
      </c>
      <c r="C2441">
        <v>0.999993705752383</v>
      </c>
      <c r="D2441">
        <v>2</v>
      </c>
      <c r="E2441" t="s">
        <v>4931</v>
      </c>
      <c r="F2441">
        <v>2.73356561067435E-6</v>
      </c>
    </row>
    <row r="2442" spans="1:6" x14ac:dyDescent="0.3">
      <c r="A2442" t="s">
        <v>8</v>
      </c>
      <c r="B2442" t="s">
        <v>2451</v>
      </c>
      <c r="C2442">
        <v>0.99999466780102797</v>
      </c>
      <c r="D2442">
        <v>14</v>
      </c>
      <c r="E2442" t="s">
        <v>4932</v>
      </c>
      <c r="F2442">
        <v>2.31575076399026E-6</v>
      </c>
    </row>
    <row r="2443" spans="1:6" x14ac:dyDescent="0.3">
      <c r="A2443" t="s">
        <v>8</v>
      </c>
      <c r="B2443" t="s">
        <v>2452</v>
      </c>
      <c r="C2443">
        <v>0.99999540967673795</v>
      </c>
      <c r="D2443">
        <v>12</v>
      </c>
      <c r="E2443" t="s">
        <v>4933</v>
      </c>
      <c r="F2443">
        <v>1.9935566384007299E-6</v>
      </c>
    </row>
    <row r="2444" spans="1:6" x14ac:dyDescent="0.3">
      <c r="A2444" t="s">
        <v>8</v>
      </c>
      <c r="B2444" t="s">
        <v>2453</v>
      </c>
      <c r="C2444">
        <v>0.99999540967673795</v>
      </c>
      <c r="D2444">
        <v>12</v>
      </c>
      <c r="E2444" t="s">
        <v>4934</v>
      </c>
      <c r="F2444">
        <v>1.9935566384007299E-6</v>
      </c>
    </row>
    <row r="2445" spans="1:6" x14ac:dyDescent="0.3">
      <c r="A2445" t="s">
        <v>6</v>
      </c>
      <c r="B2445" t="s">
        <v>2454</v>
      </c>
      <c r="C2445">
        <v>0.99999619144005403</v>
      </c>
      <c r="D2445">
        <v>10</v>
      </c>
      <c r="E2445" t="s">
        <v>4935</v>
      </c>
      <c r="F2445">
        <v>1.6540397182903199E-6</v>
      </c>
    </row>
    <row r="2446" spans="1:6" x14ac:dyDescent="0.3">
      <c r="A2446" t="s">
        <v>8</v>
      </c>
      <c r="B2446" t="s">
        <v>2455</v>
      </c>
      <c r="C2446">
        <v>0.99999748644075903</v>
      </c>
      <c r="D2446">
        <v>2</v>
      </c>
      <c r="E2446" t="s">
        <v>4936</v>
      </c>
      <c r="F2446">
        <v>1.09162628022384E-6</v>
      </c>
    </row>
    <row r="2447" spans="1:6" x14ac:dyDescent="0.3">
      <c r="A2447" t="s">
        <v>6</v>
      </c>
      <c r="B2447" t="s">
        <v>2456</v>
      </c>
      <c r="C2447">
        <v>0.99999808385002797</v>
      </c>
      <c r="D2447">
        <v>12</v>
      </c>
      <c r="E2447" t="s">
        <v>4937</v>
      </c>
      <c r="F2447">
        <v>8.3217415663523999E-7</v>
      </c>
    </row>
    <row r="2448" spans="1:6" x14ac:dyDescent="0.3">
      <c r="A2448" t="s">
        <v>6</v>
      </c>
      <c r="B2448" t="s">
        <v>2457</v>
      </c>
      <c r="C2448">
        <v>0.99999871182387401</v>
      </c>
      <c r="D2448">
        <v>16</v>
      </c>
      <c r="E2448" t="s">
        <v>4938</v>
      </c>
      <c r="F2448">
        <v>5.5944814357128596E-7</v>
      </c>
    </row>
    <row r="2449" spans="1:6" x14ac:dyDescent="0.3">
      <c r="A2449" t="s">
        <v>6</v>
      </c>
      <c r="B2449" t="s">
        <v>2458</v>
      </c>
      <c r="C2449">
        <v>0.99999900411349196</v>
      </c>
      <c r="D2449">
        <v>10</v>
      </c>
      <c r="E2449" t="s">
        <v>4939</v>
      </c>
      <c r="F2449">
        <v>4.32508230407081E-7</v>
      </c>
    </row>
    <row r="2450" spans="1:6" x14ac:dyDescent="0.3">
      <c r="A2450" t="s">
        <v>8</v>
      </c>
      <c r="B2450" t="s">
        <v>2459</v>
      </c>
      <c r="C2450">
        <v>0.99999902918708905</v>
      </c>
      <c r="D2450">
        <v>3</v>
      </c>
      <c r="E2450" t="s">
        <v>4940</v>
      </c>
      <c r="F2450">
        <v>4.2161889484249899E-7</v>
      </c>
    </row>
    <row r="2451" spans="1:6" x14ac:dyDescent="0.3">
      <c r="A2451" t="s">
        <v>8</v>
      </c>
      <c r="B2451" t="s">
        <v>2460</v>
      </c>
      <c r="C2451">
        <v>0.99999911363114602</v>
      </c>
      <c r="D2451">
        <v>4</v>
      </c>
      <c r="E2451" t="s">
        <v>4941</v>
      </c>
      <c r="F2451">
        <v>3.8494527281647397E-7</v>
      </c>
    </row>
    <row r="2452" spans="1:6" x14ac:dyDescent="0.3">
      <c r="A2452" t="s">
        <v>6</v>
      </c>
      <c r="B2452" t="s">
        <v>2461</v>
      </c>
      <c r="C2452">
        <v>0.99999929407009602</v>
      </c>
      <c r="D2452">
        <v>2</v>
      </c>
      <c r="E2452" t="s">
        <v>4942</v>
      </c>
      <c r="F2452">
        <v>3.0658157012021702E-7</v>
      </c>
    </row>
    <row r="2453" spans="1:6" x14ac:dyDescent="0.3">
      <c r="A2453" t="s">
        <v>7</v>
      </c>
      <c r="B2453" t="s">
        <v>2462</v>
      </c>
      <c r="C2453">
        <v>0.99999979630033697</v>
      </c>
      <c r="D2453">
        <v>67</v>
      </c>
      <c r="E2453" t="s">
        <v>4943</v>
      </c>
      <c r="F2453">
        <v>8.8465648628014301E-8</v>
      </c>
    </row>
    <row r="2454" spans="1:6" x14ac:dyDescent="0.3">
      <c r="A2454" t="s">
        <v>8</v>
      </c>
      <c r="B2454" t="s">
        <v>2463</v>
      </c>
      <c r="C2454">
        <v>0.99999987329033901</v>
      </c>
      <c r="D2454">
        <v>51</v>
      </c>
      <c r="E2454" t="s">
        <v>4944</v>
      </c>
      <c r="F2454">
        <v>5.5029310056347903E-8</v>
      </c>
    </row>
    <row r="2455" spans="1:6" x14ac:dyDescent="0.3">
      <c r="A2455" t="s">
        <v>7</v>
      </c>
      <c r="B2455" t="s">
        <v>2464</v>
      </c>
      <c r="C2455">
        <v>0.99999991468988503</v>
      </c>
      <c r="D2455">
        <v>15</v>
      </c>
      <c r="E2455" t="s">
        <v>4945</v>
      </c>
      <c r="F2455">
        <v>3.7049713763341799E-8</v>
      </c>
    </row>
    <row r="2456" spans="1:6" x14ac:dyDescent="0.3">
      <c r="A2456" t="s">
        <v>8</v>
      </c>
      <c r="B2456" t="s">
        <v>2465</v>
      </c>
      <c r="C2456">
        <v>0.99999993536947795</v>
      </c>
      <c r="D2456">
        <v>49</v>
      </c>
      <c r="E2456" t="s">
        <v>4946</v>
      </c>
      <c r="F2456">
        <v>2.8068679993849501E-8</v>
      </c>
    </row>
    <row r="2457" spans="1:6" x14ac:dyDescent="0.3">
      <c r="A2457" t="s">
        <v>6</v>
      </c>
      <c r="B2457" t="s">
        <v>2466</v>
      </c>
      <c r="C2457">
        <v>0.99999997641056404</v>
      </c>
      <c r="D2457">
        <v>4</v>
      </c>
      <c r="E2457" t="s">
        <v>4947</v>
      </c>
      <c r="F2457">
        <v>1.02447619895362E-8</v>
      </c>
    </row>
    <row r="2458" spans="1:6" x14ac:dyDescent="0.3">
      <c r="A2458" t="s">
        <v>6</v>
      </c>
      <c r="B2458" t="s">
        <v>2467</v>
      </c>
      <c r="C2458">
        <v>0.99999998854462402</v>
      </c>
      <c r="D2458">
        <v>13</v>
      </c>
      <c r="E2458" t="s">
        <v>4948</v>
      </c>
      <c r="F2458">
        <v>4.9750066052265204E-9</v>
      </c>
    </row>
    <row r="2459" spans="1:6" x14ac:dyDescent="0.3">
      <c r="A2459" t="s">
        <v>6</v>
      </c>
      <c r="B2459" t="s">
        <v>2468</v>
      </c>
      <c r="C2459">
        <v>0.99999998981689797</v>
      </c>
      <c r="D2459">
        <v>13</v>
      </c>
      <c r="E2459" t="s">
        <v>4949</v>
      </c>
      <c r="F2459">
        <v>4.4224650420533999E-9</v>
      </c>
    </row>
    <row r="2460" spans="1:6" x14ac:dyDescent="0.3">
      <c r="A2460" t="s">
        <v>6</v>
      </c>
      <c r="B2460" t="s">
        <v>2469</v>
      </c>
      <c r="C2460">
        <v>0.99999999634873105</v>
      </c>
      <c r="D2460">
        <v>50</v>
      </c>
      <c r="E2460" t="s">
        <v>4950</v>
      </c>
      <c r="F2460">
        <v>1.5857259614978E-9</v>
      </c>
    </row>
    <row r="2461" spans="1:6" x14ac:dyDescent="0.3">
      <c r="A2461" t="s">
        <v>6</v>
      </c>
      <c r="B2461" t="s">
        <v>2470</v>
      </c>
      <c r="C2461">
        <v>0.99999999648103899</v>
      </c>
      <c r="D2461">
        <v>39</v>
      </c>
      <c r="E2461" t="s">
        <v>4951</v>
      </c>
      <c r="F2461">
        <v>1.52826535200426E-9</v>
      </c>
    </row>
    <row r="2462" spans="1:6" x14ac:dyDescent="0.3">
      <c r="A2462" t="s">
        <v>6</v>
      </c>
      <c r="B2462" t="s">
        <v>2471</v>
      </c>
      <c r="C2462">
        <v>0.99999999693531505</v>
      </c>
      <c r="D2462">
        <v>39</v>
      </c>
      <c r="E2462" t="s">
        <v>4952</v>
      </c>
      <c r="F2462">
        <v>1.33097576470948E-9</v>
      </c>
    </row>
    <row r="2463" spans="1:6" x14ac:dyDescent="0.3">
      <c r="A2463" t="s">
        <v>6</v>
      </c>
      <c r="B2463" t="s">
        <v>2472</v>
      </c>
      <c r="C2463">
        <v>0.99999999712611398</v>
      </c>
      <c r="D2463">
        <v>10</v>
      </c>
      <c r="E2463" t="s">
        <v>4953</v>
      </c>
      <c r="F2463">
        <v>1.24811284105195E-9</v>
      </c>
    </row>
    <row r="2464" spans="1:6" x14ac:dyDescent="0.3">
      <c r="A2464" t="s">
        <v>8</v>
      </c>
      <c r="B2464" t="s">
        <v>2473</v>
      </c>
      <c r="C2464">
        <v>0.99999999717872201</v>
      </c>
      <c r="D2464">
        <v>5</v>
      </c>
      <c r="E2464" t="s">
        <v>4954</v>
      </c>
      <c r="F2464">
        <v>1.2252654642692E-9</v>
      </c>
    </row>
    <row r="2465" spans="1:6" x14ac:dyDescent="0.3">
      <c r="A2465" t="s">
        <v>8</v>
      </c>
      <c r="B2465" t="s">
        <v>2474</v>
      </c>
      <c r="C2465">
        <v>0.99999999869130296</v>
      </c>
      <c r="D2465">
        <v>2</v>
      </c>
      <c r="E2465" t="s">
        <v>4955</v>
      </c>
      <c r="F2465">
        <v>5.6835990316454803E-10</v>
      </c>
    </row>
    <row r="2466" spans="1:6" x14ac:dyDescent="0.3">
      <c r="A2466" t="s">
        <v>6</v>
      </c>
      <c r="B2466" t="s">
        <v>2475</v>
      </c>
      <c r="C2466">
        <v>0.99999999870504097</v>
      </c>
      <c r="D2466">
        <v>40</v>
      </c>
      <c r="E2466" t="s">
        <v>4956</v>
      </c>
      <c r="F2466">
        <v>5.6239356090484201E-10</v>
      </c>
    </row>
    <row r="2467" spans="1:6" x14ac:dyDescent="0.3">
      <c r="A2467" t="s">
        <v>6</v>
      </c>
      <c r="B2467" t="s">
        <v>2476</v>
      </c>
      <c r="C2467">
        <v>0.99999999991602395</v>
      </c>
      <c r="D2467">
        <v>79</v>
      </c>
      <c r="E2467" t="s">
        <v>4957</v>
      </c>
      <c r="F2467">
        <v>3.6470334406469997E-11</v>
      </c>
    </row>
    <row r="2468" spans="1:6" x14ac:dyDescent="0.3">
      <c r="A2468" t="s">
        <v>6</v>
      </c>
      <c r="B2468" t="s">
        <v>2477</v>
      </c>
      <c r="C2468">
        <v>0.99999999991602395</v>
      </c>
      <c r="D2468">
        <v>79</v>
      </c>
      <c r="E2468" t="s">
        <v>4958</v>
      </c>
      <c r="F2468">
        <v>3.6470334406469997E-11</v>
      </c>
    </row>
    <row r="2469" spans="1:6" x14ac:dyDescent="0.3">
      <c r="A2469" t="s">
        <v>6</v>
      </c>
      <c r="B2469" t="s">
        <v>2478</v>
      </c>
      <c r="C2469">
        <v>0.99999999993149602</v>
      </c>
      <c r="D2469">
        <v>11</v>
      </c>
      <c r="E2469" t="s">
        <v>4959</v>
      </c>
      <c r="F2469">
        <v>2.9750900619014398E-11</v>
      </c>
    </row>
    <row r="2470" spans="1:6" x14ac:dyDescent="0.3">
      <c r="A2470" t="s">
        <v>8</v>
      </c>
      <c r="B2470" t="s">
        <v>2479</v>
      </c>
      <c r="C2470">
        <v>0.99999999994997502</v>
      </c>
      <c r="D2470">
        <v>3</v>
      </c>
      <c r="E2470" t="s">
        <v>4960</v>
      </c>
      <c r="F2470">
        <v>2.1725574576389099E-11</v>
      </c>
    </row>
    <row r="2471" spans="1:6" x14ac:dyDescent="0.3">
      <c r="A2471" t="s">
        <v>8</v>
      </c>
      <c r="B2471" t="s">
        <v>2480</v>
      </c>
      <c r="C2471">
        <v>0.99999999999720701</v>
      </c>
      <c r="D2471">
        <v>47</v>
      </c>
      <c r="E2471" t="s">
        <v>4961</v>
      </c>
      <c r="F2471">
        <v>1.2129793038057499E-12</v>
      </c>
    </row>
    <row r="2472" spans="1:6" x14ac:dyDescent="0.3">
      <c r="A2472" t="s">
        <v>8</v>
      </c>
      <c r="B2472" t="s">
        <v>2481</v>
      </c>
      <c r="C2472">
        <v>0.99999999999893097</v>
      </c>
      <c r="D2472">
        <v>50</v>
      </c>
      <c r="E2472" t="s">
        <v>4962</v>
      </c>
      <c r="F2472">
        <v>4.6427545877232796E-13</v>
      </c>
    </row>
    <row r="2473" spans="1:6" x14ac:dyDescent="0.3">
      <c r="A2473" t="s">
        <v>8</v>
      </c>
      <c r="B2473" t="s">
        <v>2482</v>
      </c>
      <c r="C2473">
        <v>0.99999999999945199</v>
      </c>
      <c r="D2473">
        <v>70</v>
      </c>
      <c r="E2473" t="s">
        <v>4963</v>
      </c>
      <c r="F2473">
        <v>2.3799601874541599E-13</v>
      </c>
    </row>
    <row r="2474" spans="1:6" x14ac:dyDescent="0.3">
      <c r="A2474" t="s">
        <v>6</v>
      </c>
      <c r="B2474" t="s">
        <v>2483</v>
      </c>
      <c r="C2474">
        <v>0.99999999999997702</v>
      </c>
      <c r="D2474">
        <v>3</v>
      </c>
      <c r="E2474" t="s">
        <v>4964</v>
      </c>
      <c r="F2474">
        <v>9.9807892788266407E-15</v>
      </c>
    </row>
    <row r="2475" spans="1:6" x14ac:dyDescent="0.3">
      <c r="A2475" t="s">
        <v>8</v>
      </c>
      <c r="B2475" t="s">
        <v>2484</v>
      </c>
      <c r="C2475">
        <v>0.999999999999996</v>
      </c>
      <c r="D2475">
        <v>49</v>
      </c>
      <c r="E2475" t="s">
        <v>4965</v>
      </c>
      <c r="F2475">
        <v>1.73578943979592E-15</v>
      </c>
    </row>
    <row r="2476" spans="1:6" x14ac:dyDescent="0.3">
      <c r="A2476" t="s">
        <v>6</v>
      </c>
      <c r="B2476" t="s">
        <v>2485</v>
      </c>
      <c r="C2476">
        <v>0.999999999999999</v>
      </c>
      <c r="D2476">
        <v>15</v>
      </c>
      <c r="E2476" t="s">
        <v>4966</v>
      </c>
      <c r="F2476">
        <v>4.33947359948979E-16</v>
      </c>
    </row>
    <row r="2477" spans="1:6" x14ac:dyDescent="0.3">
      <c r="A2477" t="s">
        <v>8</v>
      </c>
      <c r="B2477" t="s">
        <v>2486</v>
      </c>
      <c r="C2477">
        <v>1</v>
      </c>
      <c r="D2477">
        <v>25</v>
      </c>
      <c r="E2477" t="s">
        <v>4967</v>
      </c>
      <c r="F2477">
        <v>0</v>
      </c>
    </row>
    <row r="2478" spans="1:6" x14ac:dyDescent="0.3">
      <c r="A2478" t="s">
        <v>8</v>
      </c>
      <c r="B2478" t="s">
        <v>2487</v>
      </c>
      <c r="C2478">
        <v>1</v>
      </c>
      <c r="D2478">
        <v>14</v>
      </c>
      <c r="E2478" t="s">
        <v>4968</v>
      </c>
      <c r="F2478">
        <v>0</v>
      </c>
    </row>
    <row r="2479" spans="1:6" x14ac:dyDescent="0.3">
      <c r="A2479" t="s">
        <v>8</v>
      </c>
      <c r="B2479" t="s">
        <v>2488</v>
      </c>
      <c r="C2479">
        <v>1</v>
      </c>
      <c r="D2479">
        <v>3</v>
      </c>
      <c r="E2479" t="s">
        <v>4969</v>
      </c>
      <c r="F2479">
        <v>0</v>
      </c>
    </row>
    <row r="2480" spans="1:6" x14ac:dyDescent="0.3">
      <c r="A2480" t="s">
        <v>8</v>
      </c>
      <c r="B2480" t="s">
        <v>2489</v>
      </c>
      <c r="C2480">
        <v>1</v>
      </c>
      <c r="D2480">
        <v>3</v>
      </c>
      <c r="E2480" t="s">
        <v>4970</v>
      </c>
      <c r="F2480">
        <v>0</v>
      </c>
    </row>
    <row r="2481" spans="1:6" x14ac:dyDescent="0.3">
      <c r="A2481" t="s">
        <v>7</v>
      </c>
      <c r="B2481" t="s">
        <v>2490</v>
      </c>
      <c r="C2481">
        <v>1</v>
      </c>
      <c r="D2481">
        <v>2</v>
      </c>
      <c r="E2481" t="s">
        <v>4971</v>
      </c>
      <c r="F2481">
        <v>0</v>
      </c>
    </row>
    <row r="2482" spans="1:6" x14ac:dyDescent="0.3">
      <c r="A2482" t="s">
        <v>9</v>
      </c>
      <c r="B2482" t="s">
        <v>2491</v>
      </c>
      <c r="C2482">
        <v>1</v>
      </c>
      <c r="D2482">
        <v>4</v>
      </c>
      <c r="E2482" t="s">
        <v>4972</v>
      </c>
      <c r="F2482">
        <v>0</v>
      </c>
    </row>
  </sheetData>
  <autoFilter ref="A1:F2482" xr:uid="{00000000-0009-0000-0000-000000000000}"/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16"/>
  <sheetViews>
    <sheetView workbookViewId="0">
      <selection activeCell="E10" sqref="E10"/>
    </sheetView>
  </sheetViews>
  <sheetFormatPr defaultRowHeight="16.5" x14ac:dyDescent="0.3"/>
  <cols>
    <col min="5" max="5" width="57.375" customWidth="1"/>
    <col min="6" max="6" width="22.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9</v>
      </c>
      <c r="B2" t="s">
        <v>2186</v>
      </c>
      <c r="C2">
        <v>7.3414681956131002E-24</v>
      </c>
      <c r="D2">
        <v>37</v>
      </c>
      <c r="E2" t="s">
        <v>5504</v>
      </c>
      <c r="F2">
        <v>23.134217078300502</v>
      </c>
    </row>
    <row r="3" spans="1:6" x14ac:dyDescent="0.3">
      <c r="A3" t="s">
        <v>8</v>
      </c>
      <c r="B3" t="s">
        <v>135</v>
      </c>
      <c r="C3">
        <v>5.5134039056997703E-21</v>
      </c>
      <c r="D3">
        <v>81</v>
      </c>
      <c r="E3" t="s">
        <v>5505</v>
      </c>
      <c r="F3">
        <v>20.258580190435499</v>
      </c>
    </row>
    <row r="4" spans="1:6" x14ac:dyDescent="0.3">
      <c r="A4" t="s">
        <v>6</v>
      </c>
      <c r="B4" t="s">
        <v>14</v>
      </c>
      <c r="C4">
        <v>3.6353030348502301E-20</v>
      </c>
      <c r="D4">
        <v>137</v>
      </c>
      <c r="E4" t="s">
        <v>5506</v>
      </c>
      <c r="F4">
        <v>19.439459380987099</v>
      </c>
    </row>
    <row r="5" spans="1:6" x14ac:dyDescent="0.3">
      <c r="A5" t="s">
        <v>9</v>
      </c>
      <c r="B5" t="s">
        <v>2101</v>
      </c>
      <c r="C5">
        <v>3.2271642847213499E-16</v>
      </c>
      <c r="D5">
        <v>29</v>
      </c>
      <c r="E5" t="s">
        <v>5507</v>
      </c>
      <c r="F5">
        <v>15.4911789254756</v>
      </c>
    </row>
    <row r="6" spans="1:6" x14ac:dyDescent="0.3">
      <c r="A6" t="s">
        <v>6</v>
      </c>
      <c r="B6" t="s">
        <v>21</v>
      </c>
      <c r="C6">
        <v>4.34154300048235E-15</v>
      </c>
      <c r="D6">
        <v>60</v>
      </c>
      <c r="E6" t="s">
        <v>5508</v>
      </c>
      <c r="F6">
        <v>14.362355893183301</v>
      </c>
    </row>
    <row r="7" spans="1:6" x14ac:dyDescent="0.3">
      <c r="A7" t="s">
        <v>9</v>
      </c>
      <c r="B7" t="s">
        <v>100</v>
      </c>
      <c r="C7">
        <v>9.8989412520884103E-15</v>
      </c>
      <c r="D7">
        <v>25</v>
      </c>
      <c r="E7" t="s">
        <v>5509</v>
      </c>
      <c r="F7">
        <v>14.004411253176601</v>
      </c>
    </row>
    <row r="8" spans="1:6" x14ac:dyDescent="0.3">
      <c r="A8" t="s">
        <v>8</v>
      </c>
      <c r="B8" t="s">
        <v>68</v>
      </c>
      <c r="C8">
        <v>4.5002349885162997E-14</v>
      </c>
      <c r="D8">
        <v>46</v>
      </c>
      <c r="E8" t="s">
        <v>5510</v>
      </c>
      <c r="F8">
        <v>13.346764808102099</v>
      </c>
    </row>
    <row r="9" spans="1:6" x14ac:dyDescent="0.3">
      <c r="A9" t="s">
        <v>6</v>
      </c>
      <c r="B9" t="s">
        <v>1176</v>
      </c>
      <c r="C9">
        <v>5.66943659063185E-14</v>
      </c>
      <c r="D9">
        <v>37</v>
      </c>
      <c r="E9" t="s">
        <v>5511</v>
      </c>
      <c r="F9">
        <v>13.2464600976745</v>
      </c>
    </row>
    <row r="10" spans="1:6" x14ac:dyDescent="0.3">
      <c r="A10" t="s">
        <v>9</v>
      </c>
      <c r="B10" t="s">
        <v>1801</v>
      </c>
      <c r="C10">
        <v>1.0453403825024E-13</v>
      </c>
      <c r="D10">
        <v>27</v>
      </c>
      <c r="E10" t="s">
        <v>5512</v>
      </c>
      <c r="F10">
        <v>12.980742272067401</v>
      </c>
    </row>
    <row r="11" spans="1:6" x14ac:dyDescent="0.3">
      <c r="A11" t="s">
        <v>6</v>
      </c>
      <c r="B11" t="s">
        <v>1267</v>
      </c>
      <c r="C11">
        <v>1.4992633527725501E-13</v>
      </c>
      <c r="D11">
        <v>37</v>
      </c>
      <c r="E11" t="s">
        <v>5513</v>
      </c>
      <c r="F11">
        <v>12.8241220745498</v>
      </c>
    </row>
    <row r="12" spans="1:6" x14ac:dyDescent="0.3">
      <c r="A12" t="s">
        <v>7</v>
      </c>
      <c r="B12" t="s">
        <v>257</v>
      </c>
      <c r="C12">
        <v>2.31535751999062E-13</v>
      </c>
      <c r="D12">
        <v>31</v>
      </c>
      <c r="E12" t="s">
        <v>5514</v>
      </c>
      <c r="F12">
        <v>12.635381938999901</v>
      </c>
    </row>
    <row r="13" spans="1:6" x14ac:dyDescent="0.3">
      <c r="A13" t="s">
        <v>7</v>
      </c>
      <c r="B13" t="s">
        <v>277</v>
      </c>
      <c r="C13">
        <v>4.4515533992183699E-13</v>
      </c>
      <c r="D13">
        <v>32</v>
      </c>
      <c r="E13" t="s">
        <v>5515</v>
      </c>
      <c r="F13">
        <v>12.3514884126177</v>
      </c>
    </row>
    <row r="14" spans="1:6" x14ac:dyDescent="0.3">
      <c r="A14" t="s">
        <v>7</v>
      </c>
      <c r="B14" t="s">
        <v>1149</v>
      </c>
      <c r="C14">
        <v>6.9507932600849999E-13</v>
      </c>
      <c r="D14">
        <v>36</v>
      </c>
      <c r="E14" t="s">
        <v>5516</v>
      </c>
      <c r="F14">
        <v>12.1579656286734</v>
      </c>
    </row>
    <row r="15" spans="1:6" x14ac:dyDescent="0.3">
      <c r="A15" t="s">
        <v>8</v>
      </c>
      <c r="B15" t="s">
        <v>224</v>
      </c>
      <c r="C15">
        <v>3.8876447946190097E-12</v>
      </c>
      <c r="D15">
        <v>25</v>
      </c>
      <c r="E15" t="s">
        <v>5517</v>
      </c>
      <c r="F15">
        <v>11.4103134224454</v>
      </c>
    </row>
    <row r="16" spans="1:6" x14ac:dyDescent="0.3">
      <c r="A16" t="s">
        <v>8</v>
      </c>
      <c r="B16" t="s">
        <v>173</v>
      </c>
      <c r="C16">
        <v>2.00063793159295E-11</v>
      </c>
      <c r="D16">
        <v>25</v>
      </c>
      <c r="E16" t="s">
        <v>5518</v>
      </c>
      <c r="F16">
        <v>10.6988315013384</v>
      </c>
    </row>
    <row r="17" spans="1:6" x14ac:dyDescent="0.3">
      <c r="A17" t="s">
        <v>7</v>
      </c>
      <c r="B17" t="s">
        <v>874</v>
      </c>
      <c r="C17">
        <v>2.7378741083322301E-11</v>
      </c>
      <c r="D17">
        <v>35</v>
      </c>
      <c r="E17" t="s">
        <v>5519</v>
      </c>
      <c r="F17">
        <v>10.562586525272</v>
      </c>
    </row>
    <row r="18" spans="1:6" x14ac:dyDescent="0.3">
      <c r="A18" t="s">
        <v>8</v>
      </c>
      <c r="B18" t="s">
        <v>97</v>
      </c>
      <c r="C18">
        <v>4.3364828965372302E-11</v>
      </c>
      <c r="D18">
        <v>20</v>
      </c>
      <c r="E18" t="s">
        <v>5520</v>
      </c>
      <c r="F18">
        <v>10.362862362165201</v>
      </c>
    </row>
    <row r="19" spans="1:6" x14ac:dyDescent="0.3">
      <c r="A19" t="s">
        <v>8</v>
      </c>
      <c r="B19" t="s">
        <v>2445</v>
      </c>
      <c r="C19">
        <v>1.27871974406858E-10</v>
      </c>
      <c r="D19">
        <v>36</v>
      </c>
      <c r="E19" t="s">
        <v>5521</v>
      </c>
      <c r="F19">
        <v>9.89322462904871</v>
      </c>
    </row>
    <row r="20" spans="1:6" x14ac:dyDescent="0.3">
      <c r="A20" t="s">
        <v>6</v>
      </c>
      <c r="B20" t="s">
        <v>11</v>
      </c>
      <c r="C20">
        <v>1.3501961191020701E-10</v>
      </c>
      <c r="D20">
        <v>67</v>
      </c>
      <c r="E20" t="s">
        <v>5522</v>
      </c>
      <c r="F20">
        <v>9.8696031446474297</v>
      </c>
    </row>
    <row r="21" spans="1:6" x14ac:dyDescent="0.3">
      <c r="A21" t="s">
        <v>7</v>
      </c>
      <c r="B21" t="s">
        <v>279</v>
      </c>
      <c r="C21">
        <v>2.2446522668927699E-10</v>
      </c>
      <c r="D21">
        <v>23</v>
      </c>
      <c r="E21" t="s">
        <v>5523</v>
      </c>
      <c r="F21">
        <v>9.6488509287215294</v>
      </c>
    </row>
    <row r="22" spans="1:6" x14ac:dyDescent="0.3">
      <c r="A22" t="s">
        <v>8</v>
      </c>
      <c r="B22" t="s">
        <v>2428</v>
      </c>
      <c r="C22">
        <v>2.71933013378796E-10</v>
      </c>
      <c r="D22">
        <v>29</v>
      </c>
      <c r="E22" t="s">
        <v>5524</v>
      </c>
      <c r="F22">
        <v>9.5655380647262191</v>
      </c>
    </row>
    <row r="23" spans="1:6" x14ac:dyDescent="0.3">
      <c r="A23" t="s">
        <v>7</v>
      </c>
      <c r="B23" t="s">
        <v>1954</v>
      </c>
      <c r="C23">
        <v>3.5831650077486902E-10</v>
      </c>
      <c r="D23">
        <v>17</v>
      </c>
      <c r="E23" t="s">
        <v>5525</v>
      </c>
      <c r="F23">
        <v>9.4457331917488592</v>
      </c>
    </row>
    <row r="24" spans="1:6" x14ac:dyDescent="0.3">
      <c r="A24" t="s">
        <v>8</v>
      </c>
      <c r="B24" t="s">
        <v>2430</v>
      </c>
      <c r="C24">
        <v>3.90881362699124E-10</v>
      </c>
      <c r="D24">
        <v>29</v>
      </c>
      <c r="E24" t="s">
        <v>5526</v>
      </c>
      <c r="F24">
        <v>9.4079550363211109</v>
      </c>
    </row>
    <row r="25" spans="1:6" x14ac:dyDescent="0.3">
      <c r="A25" t="s">
        <v>8</v>
      </c>
      <c r="B25" t="s">
        <v>63</v>
      </c>
      <c r="C25">
        <v>4.4905586462421199E-10</v>
      </c>
      <c r="D25">
        <v>31</v>
      </c>
      <c r="E25" t="s">
        <v>5527</v>
      </c>
      <c r="F25">
        <v>9.3476996273957091</v>
      </c>
    </row>
    <row r="26" spans="1:6" x14ac:dyDescent="0.3">
      <c r="A26" t="s">
        <v>7</v>
      </c>
      <c r="B26" t="s">
        <v>776</v>
      </c>
      <c r="C26">
        <v>5.4429181633127896E-10</v>
      </c>
      <c r="D26">
        <v>42</v>
      </c>
      <c r="E26" t="s">
        <v>5528</v>
      </c>
      <c r="F26">
        <v>9.2641681954438795</v>
      </c>
    </row>
    <row r="27" spans="1:6" x14ac:dyDescent="0.3">
      <c r="A27" t="s">
        <v>8</v>
      </c>
      <c r="B27" t="s">
        <v>2427</v>
      </c>
      <c r="C27">
        <v>8.1239815865779097E-10</v>
      </c>
      <c r="D27">
        <v>28</v>
      </c>
      <c r="E27" t="s">
        <v>5529</v>
      </c>
      <c r="F27">
        <v>9.0902310696168893</v>
      </c>
    </row>
    <row r="28" spans="1:6" x14ac:dyDescent="0.3">
      <c r="A28" t="s">
        <v>8</v>
      </c>
      <c r="B28" t="s">
        <v>2426</v>
      </c>
      <c r="C28">
        <v>8.1239815865779097E-10</v>
      </c>
      <c r="D28">
        <v>28</v>
      </c>
      <c r="E28" t="s">
        <v>5530</v>
      </c>
      <c r="F28">
        <v>9.0902310696168893</v>
      </c>
    </row>
    <row r="29" spans="1:6" x14ac:dyDescent="0.3">
      <c r="A29" t="s">
        <v>6</v>
      </c>
      <c r="B29" t="s">
        <v>305</v>
      </c>
      <c r="C29">
        <v>9.0147916890421595E-10</v>
      </c>
      <c r="D29">
        <v>59</v>
      </c>
      <c r="E29" t="s">
        <v>5531</v>
      </c>
      <c r="F29">
        <v>9.0450443043652893</v>
      </c>
    </row>
    <row r="30" spans="1:6" x14ac:dyDescent="0.3">
      <c r="A30" t="s">
        <v>7</v>
      </c>
      <c r="B30" t="s">
        <v>711</v>
      </c>
      <c r="C30">
        <v>3.5702153562032899E-9</v>
      </c>
      <c r="D30">
        <v>26</v>
      </c>
      <c r="E30" t="s">
        <v>5532</v>
      </c>
      <c r="F30">
        <v>8.4473055863556308</v>
      </c>
    </row>
    <row r="31" spans="1:6" x14ac:dyDescent="0.3">
      <c r="A31" t="s">
        <v>8</v>
      </c>
      <c r="B31" t="s">
        <v>2416</v>
      </c>
      <c r="C31">
        <v>6.4455503373448704E-9</v>
      </c>
      <c r="D31">
        <v>33</v>
      </c>
      <c r="E31" t="s">
        <v>5533</v>
      </c>
      <c r="F31">
        <v>8.1907399955691993</v>
      </c>
    </row>
    <row r="32" spans="1:6" x14ac:dyDescent="0.3">
      <c r="A32" t="s">
        <v>8</v>
      </c>
      <c r="B32" t="s">
        <v>2439</v>
      </c>
      <c r="C32">
        <v>6.88070908012514E-9</v>
      </c>
      <c r="D32">
        <v>36</v>
      </c>
      <c r="E32" t="s">
        <v>5534</v>
      </c>
      <c r="F32">
        <v>8.1623668039567292</v>
      </c>
    </row>
    <row r="33" spans="1:6" x14ac:dyDescent="0.3">
      <c r="A33" t="s">
        <v>8</v>
      </c>
      <c r="B33" t="s">
        <v>2423</v>
      </c>
      <c r="C33">
        <v>7.2640368181432297E-9</v>
      </c>
      <c r="D33">
        <v>40</v>
      </c>
      <c r="E33" t="s">
        <v>5535</v>
      </c>
      <c r="F33">
        <v>8.1388219632375307</v>
      </c>
    </row>
    <row r="34" spans="1:6" x14ac:dyDescent="0.3">
      <c r="A34" t="s">
        <v>7</v>
      </c>
      <c r="B34" t="s">
        <v>805</v>
      </c>
      <c r="C34">
        <v>9.1278865072956893E-9</v>
      </c>
      <c r="D34">
        <v>26</v>
      </c>
      <c r="E34" t="s">
        <v>5536</v>
      </c>
      <c r="F34">
        <v>8.0396297684103502</v>
      </c>
    </row>
    <row r="35" spans="1:6" x14ac:dyDescent="0.3">
      <c r="A35" t="s">
        <v>8</v>
      </c>
      <c r="B35" t="s">
        <v>243</v>
      </c>
      <c r="C35">
        <v>1.00985817771507E-8</v>
      </c>
      <c r="D35">
        <v>43</v>
      </c>
      <c r="E35" t="s">
        <v>5537</v>
      </c>
      <c r="F35">
        <v>7.9957396133069798</v>
      </c>
    </row>
    <row r="36" spans="1:6" x14ac:dyDescent="0.3">
      <c r="A36" t="s">
        <v>9</v>
      </c>
      <c r="B36" t="s">
        <v>979</v>
      </c>
      <c r="C36">
        <v>1.1165770676258199E-8</v>
      </c>
      <c r="D36">
        <v>19</v>
      </c>
      <c r="E36" t="s">
        <v>5538</v>
      </c>
      <c r="F36">
        <v>7.9521112959785496</v>
      </c>
    </row>
    <row r="37" spans="1:6" x14ac:dyDescent="0.3">
      <c r="A37" t="s">
        <v>8</v>
      </c>
      <c r="B37" t="s">
        <v>2424</v>
      </c>
      <c r="C37">
        <v>1.28082632639156E-8</v>
      </c>
      <c r="D37">
        <v>30</v>
      </c>
      <c r="E37" t="s">
        <v>5539</v>
      </c>
      <c r="F37">
        <v>7.89250975441084</v>
      </c>
    </row>
    <row r="38" spans="1:6" x14ac:dyDescent="0.3">
      <c r="A38" t="s">
        <v>8</v>
      </c>
      <c r="B38" t="s">
        <v>2167</v>
      </c>
      <c r="C38">
        <v>2.1439262655067999E-8</v>
      </c>
      <c r="D38">
        <v>17</v>
      </c>
      <c r="E38" t="s">
        <v>5540</v>
      </c>
      <c r="F38">
        <v>7.6687901550959596</v>
      </c>
    </row>
    <row r="39" spans="1:6" x14ac:dyDescent="0.3">
      <c r="A39" t="s">
        <v>8</v>
      </c>
      <c r="B39" t="s">
        <v>2166</v>
      </c>
      <c r="C39">
        <v>2.1439262655067999E-8</v>
      </c>
      <c r="D39">
        <v>17</v>
      </c>
      <c r="E39" t="s">
        <v>5541</v>
      </c>
      <c r="F39">
        <v>7.6687901550959596</v>
      </c>
    </row>
    <row r="40" spans="1:6" x14ac:dyDescent="0.3">
      <c r="A40" t="s">
        <v>7</v>
      </c>
      <c r="B40" t="s">
        <v>5249</v>
      </c>
      <c r="C40">
        <v>2.3526112002230699E-8</v>
      </c>
      <c r="D40">
        <v>14</v>
      </c>
      <c r="E40" t="s">
        <v>5542</v>
      </c>
      <c r="F40">
        <v>7.6284498397383604</v>
      </c>
    </row>
    <row r="41" spans="1:6" x14ac:dyDescent="0.3">
      <c r="A41" t="s">
        <v>8</v>
      </c>
      <c r="B41" t="s">
        <v>121</v>
      </c>
      <c r="C41">
        <v>2.8636869071489599E-8</v>
      </c>
      <c r="D41">
        <v>12</v>
      </c>
      <c r="E41" t="s">
        <v>5543</v>
      </c>
      <c r="F41">
        <v>7.5430744660885001</v>
      </c>
    </row>
    <row r="42" spans="1:6" x14ac:dyDescent="0.3">
      <c r="A42" t="s">
        <v>8</v>
      </c>
      <c r="B42" t="s">
        <v>122</v>
      </c>
      <c r="C42">
        <v>2.8636869071489599E-8</v>
      </c>
      <c r="D42">
        <v>12</v>
      </c>
      <c r="E42" t="s">
        <v>5544</v>
      </c>
      <c r="F42">
        <v>7.5430744660885001</v>
      </c>
    </row>
    <row r="43" spans="1:6" x14ac:dyDescent="0.3">
      <c r="A43" t="s">
        <v>8</v>
      </c>
      <c r="B43" t="s">
        <v>508</v>
      </c>
      <c r="C43">
        <v>3.9354348706241197E-8</v>
      </c>
      <c r="D43">
        <v>25</v>
      </c>
      <c r="E43" t="s">
        <v>5545</v>
      </c>
      <c r="F43">
        <v>7.4050072705533898</v>
      </c>
    </row>
    <row r="44" spans="1:6" x14ac:dyDescent="0.3">
      <c r="A44" t="s">
        <v>6</v>
      </c>
      <c r="B44" t="s">
        <v>1957</v>
      </c>
      <c r="C44">
        <v>4.45510589991811E-8</v>
      </c>
      <c r="D44">
        <v>19</v>
      </c>
      <c r="E44" t="s">
        <v>5546</v>
      </c>
      <c r="F44">
        <v>7.3511419681246499</v>
      </c>
    </row>
    <row r="45" spans="1:6" x14ac:dyDescent="0.3">
      <c r="A45" t="s">
        <v>6</v>
      </c>
      <c r="B45" t="s">
        <v>1956</v>
      </c>
      <c r="C45">
        <v>4.45510589991811E-8</v>
      </c>
      <c r="D45">
        <v>19</v>
      </c>
      <c r="E45" t="s">
        <v>5547</v>
      </c>
      <c r="F45">
        <v>7.3511419681246499</v>
      </c>
    </row>
    <row r="46" spans="1:6" x14ac:dyDescent="0.3">
      <c r="A46" t="s">
        <v>6</v>
      </c>
      <c r="B46" t="s">
        <v>306</v>
      </c>
      <c r="C46">
        <v>5.6721219182572799E-8</v>
      </c>
      <c r="D46">
        <v>50</v>
      </c>
      <c r="E46" t="s">
        <v>5548</v>
      </c>
      <c r="F46">
        <v>7.2462544428713</v>
      </c>
    </row>
    <row r="47" spans="1:6" x14ac:dyDescent="0.3">
      <c r="A47" t="s">
        <v>6</v>
      </c>
      <c r="B47" t="s">
        <v>238</v>
      </c>
      <c r="C47">
        <v>5.7379735288718499E-8</v>
      </c>
      <c r="D47">
        <v>51</v>
      </c>
      <c r="E47" t="s">
        <v>5549</v>
      </c>
      <c r="F47">
        <v>7.2412414596263401</v>
      </c>
    </row>
    <row r="48" spans="1:6" x14ac:dyDescent="0.3">
      <c r="A48" t="s">
        <v>8</v>
      </c>
      <c r="B48" t="s">
        <v>1678</v>
      </c>
      <c r="C48">
        <v>1.3943891371766E-7</v>
      </c>
      <c r="D48">
        <v>15</v>
      </c>
      <c r="E48" t="s">
        <v>5550</v>
      </c>
      <c r="F48">
        <v>6.8556160092046001</v>
      </c>
    </row>
    <row r="49" spans="1:6" x14ac:dyDescent="0.3">
      <c r="A49" t="s">
        <v>8</v>
      </c>
      <c r="B49" t="s">
        <v>1680</v>
      </c>
      <c r="C49">
        <v>1.3943891371766E-7</v>
      </c>
      <c r="D49">
        <v>15</v>
      </c>
      <c r="E49" t="s">
        <v>5551</v>
      </c>
      <c r="F49">
        <v>6.8556160092046001</v>
      </c>
    </row>
    <row r="50" spans="1:6" x14ac:dyDescent="0.3">
      <c r="A50" t="s">
        <v>8</v>
      </c>
      <c r="B50" t="s">
        <v>1711</v>
      </c>
      <c r="C50">
        <v>1.68093149834045E-7</v>
      </c>
      <c r="D50">
        <v>15</v>
      </c>
      <c r="E50" t="s">
        <v>5552</v>
      </c>
      <c r="F50">
        <v>6.7744499846562602</v>
      </c>
    </row>
    <row r="51" spans="1:6" x14ac:dyDescent="0.3">
      <c r="A51" t="s">
        <v>7</v>
      </c>
      <c r="B51" t="s">
        <v>5250</v>
      </c>
      <c r="C51">
        <v>2.3586038996738601E-7</v>
      </c>
      <c r="D51">
        <v>10</v>
      </c>
      <c r="E51" t="s">
        <v>5553</v>
      </c>
      <c r="F51">
        <v>6.6273449877408801</v>
      </c>
    </row>
    <row r="52" spans="1:6" x14ac:dyDescent="0.3">
      <c r="A52" t="s">
        <v>8</v>
      </c>
      <c r="B52" t="s">
        <v>51</v>
      </c>
      <c r="C52">
        <v>2.7960751312986998E-7</v>
      </c>
      <c r="D52">
        <v>22</v>
      </c>
      <c r="E52" t="s">
        <v>5554</v>
      </c>
      <c r="F52">
        <v>6.5534511631588099</v>
      </c>
    </row>
    <row r="53" spans="1:6" x14ac:dyDescent="0.3">
      <c r="A53" t="s">
        <v>6</v>
      </c>
      <c r="B53" t="s">
        <v>595</v>
      </c>
      <c r="C53">
        <v>3.1885121708570999E-7</v>
      </c>
      <c r="D53">
        <v>10</v>
      </c>
      <c r="E53" t="s">
        <v>5555</v>
      </c>
      <c r="F53">
        <v>6.4964119209298303</v>
      </c>
    </row>
    <row r="54" spans="1:6" x14ac:dyDescent="0.3">
      <c r="A54" t="s">
        <v>6</v>
      </c>
      <c r="B54" t="s">
        <v>594</v>
      </c>
      <c r="C54">
        <v>3.1885121708570999E-7</v>
      </c>
      <c r="D54">
        <v>10</v>
      </c>
      <c r="E54" t="s">
        <v>5556</v>
      </c>
      <c r="F54">
        <v>6.4964119209298303</v>
      </c>
    </row>
    <row r="55" spans="1:6" x14ac:dyDescent="0.3">
      <c r="A55" t="s">
        <v>8</v>
      </c>
      <c r="B55" t="s">
        <v>2362</v>
      </c>
      <c r="C55">
        <v>3.2312383771503101E-7</v>
      </c>
      <c r="D55">
        <v>14</v>
      </c>
      <c r="E55" t="s">
        <v>5557</v>
      </c>
      <c r="F55">
        <v>6.4906310017278797</v>
      </c>
    </row>
    <row r="56" spans="1:6" x14ac:dyDescent="0.3">
      <c r="A56" t="s">
        <v>8</v>
      </c>
      <c r="B56" t="s">
        <v>1735</v>
      </c>
      <c r="C56">
        <v>3.2686674286694802E-7</v>
      </c>
      <c r="D56">
        <v>13</v>
      </c>
      <c r="E56" t="s">
        <v>5558</v>
      </c>
      <c r="F56">
        <v>6.48562926456529</v>
      </c>
    </row>
    <row r="57" spans="1:6" x14ac:dyDescent="0.3">
      <c r="A57" t="s">
        <v>8</v>
      </c>
      <c r="B57" t="s">
        <v>2429</v>
      </c>
      <c r="C57">
        <v>5.5380155194147501E-7</v>
      </c>
      <c r="D57">
        <v>48</v>
      </c>
      <c r="E57" t="s">
        <v>5559</v>
      </c>
      <c r="F57">
        <v>6.2566458315469697</v>
      </c>
    </row>
    <row r="58" spans="1:6" x14ac:dyDescent="0.3">
      <c r="A58" t="s">
        <v>6</v>
      </c>
      <c r="B58" t="s">
        <v>55</v>
      </c>
      <c r="C58">
        <v>6.0030819757295202E-7</v>
      </c>
      <c r="D58">
        <v>65</v>
      </c>
      <c r="E58" t="s">
        <v>5560</v>
      </c>
      <c r="F58">
        <v>6.22162572604877</v>
      </c>
    </row>
    <row r="59" spans="1:6" x14ac:dyDescent="0.3">
      <c r="A59" t="s">
        <v>8</v>
      </c>
      <c r="B59" t="s">
        <v>131</v>
      </c>
      <c r="C59">
        <v>6.3973342192668199E-7</v>
      </c>
      <c r="D59">
        <v>10</v>
      </c>
      <c r="E59" t="s">
        <v>5561</v>
      </c>
      <c r="F59">
        <v>6.1940009596166998</v>
      </c>
    </row>
    <row r="60" spans="1:6" x14ac:dyDescent="0.3">
      <c r="A60" t="s">
        <v>9</v>
      </c>
      <c r="B60" t="s">
        <v>1390</v>
      </c>
      <c r="C60">
        <v>8.6493176429897097E-7</v>
      </c>
      <c r="D60">
        <v>19</v>
      </c>
      <c r="E60" t="s">
        <v>5562</v>
      </c>
      <c r="F60">
        <v>6.0630181532951202</v>
      </c>
    </row>
    <row r="61" spans="1:6" x14ac:dyDescent="0.3">
      <c r="A61" t="s">
        <v>8</v>
      </c>
      <c r="B61" t="s">
        <v>43</v>
      </c>
      <c r="C61">
        <v>8.8916043948336195E-7</v>
      </c>
      <c r="D61">
        <v>40</v>
      </c>
      <c r="E61" t="s">
        <v>5563</v>
      </c>
      <c r="F61">
        <v>6.0510198681685896</v>
      </c>
    </row>
    <row r="62" spans="1:6" x14ac:dyDescent="0.3">
      <c r="A62" t="s">
        <v>8</v>
      </c>
      <c r="B62" t="s">
        <v>237</v>
      </c>
      <c r="C62">
        <v>2.5498876683742201E-6</v>
      </c>
      <c r="D62">
        <v>12</v>
      </c>
      <c r="E62" t="s">
        <v>5564</v>
      </c>
      <c r="F62">
        <v>5.59347895136204</v>
      </c>
    </row>
    <row r="63" spans="1:6" x14ac:dyDescent="0.3">
      <c r="A63" t="s">
        <v>8</v>
      </c>
      <c r="B63" t="s">
        <v>1159</v>
      </c>
      <c r="C63">
        <v>2.6859720563733599E-6</v>
      </c>
      <c r="D63">
        <v>13</v>
      </c>
      <c r="E63" t="s">
        <v>5565</v>
      </c>
      <c r="F63">
        <v>5.5708985098452599</v>
      </c>
    </row>
    <row r="64" spans="1:6" x14ac:dyDescent="0.3">
      <c r="A64" t="s">
        <v>8</v>
      </c>
      <c r="B64" t="s">
        <v>163</v>
      </c>
      <c r="C64">
        <v>2.69242704941665E-6</v>
      </c>
      <c r="D64">
        <v>10</v>
      </c>
      <c r="E64" t="s">
        <v>5566</v>
      </c>
      <c r="F64">
        <v>5.5698560549621998</v>
      </c>
    </row>
    <row r="65" spans="1:6" x14ac:dyDescent="0.3">
      <c r="A65" t="s">
        <v>8</v>
      </c>
      <c r="B65" t="s">
        <v>1718</v>
      </c>
      <c r="C65">
        <v>2.9587221447126698E-6</v>
      </c>
      <c r="D65">
        <v>15</v>
      </c>
      <c r="E65" t="s">
        <v>5567</v>
      </c>
      <c r="F65">
        <v>5.5288958177673901</v>
      </c>
    </row>
    <row r="66" spans="1:6" x14ac:dyDescent="0.3">
      <c r="A66" t="s">
        <v>6</v>
      </c>
      <c r="B66" t="s">
        <v>2374</v>
      </c>
      <c r="C66">
        <v>3.1673551978219501E-6</v>
      </c>
      <c r="D66">
        <v>17</v>
      </c>
      <c r="E66" t="s">
        <v>5568</v>
      </c>
      <c r="F66">
        <v>5.4993032306589997</v>
      </c>
    </row>
    <row r="67" spans="1:6" x14ac:dyDescent="0.3">
      <c r="A67" t="s">
        <v>9</v>
      </c>
      <c r="B67" t="s">
        <v>1874</v>
      </c>
      <c r="C67">
        <v>4.2908135584781602E-6</v>
      </c>
      <c r="D67">
        <v>11</v>
      </c>
      <c r="E67" t="s">
        <v>5569</v>
      </c>
      <c r="F67">
        <v>5.3674603557267702</v>
      </c>
    </row>
    <row r="68" spans="1:6" x14ac:dyDescent="0.3">
      <c r="A68" t="s">
        <v>9</v>
      </c>
      <c r="B68" t="s">
        <v>5116</v>
      </c>
      <c r="C68">
        <v>5.2260028342055202E-6</v>
      </c>
      <c r="D68">
        <v>14</v>
      </c>
      <c r="E68" t="s">
        <v>5570</v>
      </c>
      <c r="F68">
        <v>5.2818303590787501</v>
      </c>
    </row>
    <row r="69" spans="1:6" x14ac:dyDescent="0.3">
      <c r="A69" t="s">
        <v>7</v>
      </c>
      <c r="B69" t="s">
        <v>27</v>
      </c>
      <c r="C69">
        <v>5.5207631436414296E-6</v>
      </c>
      <c r="D69">
        <v>18</v>
      </c>
      <c r="E69" t="s">
        <v>5571</v>
      </c>
      <c r="F69">
        <v>5.2580008849221898</v>
      </c>
    </row>
    <row r="70" spans="1:6" x14ac:dyDescent="0.3">
      <c r="A70" t="s">
        <v>7</v>
      </c>
      <c r="B70" t="s">
        <v>26</v>
      </c>
      <c r="C70">
        <v>5.5207631436414296E-6</v>
      </c>
      <c r="D70">
        <v>18</v>
      </c>
      <c r="E70" t="s">
        <v>5572</v>
      </c>
      <c r="F70">
        <v>5.2580008849221898</v>
      </c>
    </row>
    <row r="71" spans="1:6" x14ac:dyDescent="0.3">
      <c r="A71" t="s">
        <v>8</v>
      </c>
      <c r="B71" t="s">
        <v>110</v>
      </c>
      <c r="C71">
        <v>5.7652537885571801E-6</v>
      </c>
      <c r="D71">
        <v>16</v>
      </c>
      <c r="E71" t="s">
        <v>5573</v>
      </c>
      <c r="F71">
        <v>5.2391815701483004</v>
      </c>
    </row>
    <row r="72" spans="1:6" x14ac:dyDescent="0.3">
      <c r="A72" t="s">
        <v>6</v>
      </c>
      <c r="B72" t="s">
        <v>2406</v>
      </c>
      <c r="C72">
        <v>9.0980840562217794E-6</v>
      </c>
      <c r="D72">
        <v>16</v>
      </c>
      <c r="E72" t="s">
        <v>5574</v>
      </c>
      <c r="F72">
        <v>5.0410500550874398</v>
      </c>
    </row>
    <row r="73" spans="1:6" x14ac:dyDescent="0.3">
      <c r="A73" t="s">
        <v>10</v>
      </c>
      <c r="B73" t="s">
        <v>1795</v>
      </c>
      <c r="C73">
        <v>9.74680984207294E-6</v>
      </c>
      <c r="D73">
        <v>7</v>
      </c>
      <c r="E73" t="s">
        <v>5575</v>
      </c>
      <c r="F73">
        <v>5.01113750683409</v>
      </c>
    </row>
    <row r="74" spans="1:6" x14ac:dyDescent="0.3">
      <c r="A74" t="s">
        <v>8</v>
      </c>
      <c r="B74" t="s">
        <v>1809</v>
      </c>
      <c r="C74">
        <v>1.01900297948613E-5</v>
      </c>
      <c r="D74">
        <v>16</v>
      </c>
      <c r="E74" t="s">
        <v>5576</v>
      </c>
      <c r="F74">
        <v>4.9918245461481403</v>
      </c>
    </row>
    <row r="75" spans="1:6" x14ac:dyDescent="0.3">
      <c r="A75" t="s">
        <v>8</v>
      </c>
      <c r="B75" t="s">
        <v>473</v>
      </c>
      <c r="C75">
        <v>1.0382587686003199E-5</v>
      </c>
      <c r="D75">
        <v>17</v>
      </c>
      <c r="E75" t="s">
        <v>5577</v>
      </c>
      <c r="F75">
        <v>4.9836943923744501</v>
      </c>
    </row>
    <row r="76" spans="1:6" x14ac:dyDescent="0.3">
      <c r="A76" t="s">
        <v>8</v>
      </c>
      <c r="B76" t="s">
        <v>5076</v>
      </c>
      <c r="C76">
        <v>1.0537030059927699E-5</v>
      </c>
      <c r="D76">
        <v>8</v>
      </c>
      <c r="E76" t="s">
        <v>5578</v>
      </c>
      <c r="F76">
        <v>4.9772817809965098</v>
      </c>
    </row>
    <row r="77" spans="1:6" x14ac:dyDescent="0.3">
      <c r="A77" t="s">
        <v>8</v>
      </c>
      <c r="B77" t="s">
        <v>5074</v>
      </c>
      <c r="C77">
        <v>1.0537030059927699E-5</v>
      </c>
      <c r="D77">
        <v>8</v>
      </c>
      <c r="E77" t="s">
        <v>5579</v>
      </c>
      <c r="F77">
        <v>4.9772817809965098</v>
      </c>
    </row>
    <row r="78" spans="1:6" x14ac:dyDescent="0.3">
      <c r="A78" t="s">
        <v>6</v>
      </c>
      <c r="B78" t="s">
        <v>2376</v>
      </c>
      <c r="C78">
        <v>1.0790152160025301E-5</v>
      </c>
      <c r="D78">
        <v>12</v>
      </c>
      <c r="E78" t="s">
        <v>5580</v>
      </c>
      <c r="F78">
        <v>4.9669724309618104</v>
      </c>
    </row>
    <row r="79" spans="1:6" x14ac:dyDescent="0.3">
      <c r="A79" t="s">
        <v>7</v>
      </c>
      <c r="B79" t="s">
        <v>400</v>
      </c>
      <c r="C79">
        <v>1.3176242318291299E-5</v>
      </c>
      <c r="D79">
        <v>24</v>
      </c>
      <c r="E79" t="s">
        <v>5581</v>
      </c>
      <c r="F79">
        <v>4.8802084268521799</v>
      </c>
    </row>
    <row r="80" spans="1:6" x14ac:dyDescent="0.3">
      <c r="A80" t="s">
        <v>8</v>
      </c>
      <c r="B80" t="s">
        <v>89</v>
      </c>
      <c r="C80">
        <v>1.6727274562034801E-5</v>
      </c>
      <c r="D80">
        <v>12</v>
      </c>
      <c r="E80" t="s">
        <v>5582</v>
      </c>
      <c r="F80">
        <v>4.7765748145122897</v>
      </c>
    </row>
    <row r="81" spans="1:6" x14ac:dyDescent="0.3">
      <c r="A81" t="s">
        <v>9</v>
      </c>
      <c r="B81" t="s">
        <v>1365</v>
      </c>
      <c r="C81">
        <v>1.8476306048063198E-5</v>
      </c>
      <c r="D81">
        <v>12</v>
      </c>
      <c r="E81" t="s">
        <v>5583</v>
      </c>
      <c r="F81">
        <v>4.7333848525586202</v>
      </c>
    </row>
    <row r="82" spans="1:6" x14ac:dyDescent="0.3">
      <c r="A82" t="s">
        <v>7</v>
      </c>
      <c r="B82" t="s">
        <v>1706</v>
      </c>
      <c r="C82">
        <v>2.24304835581283E-5</v>
      </c>
      <c r="D82">
        <v>11</v>
      </c>
      <c r="E82" t="s">
        <v>5584</v>
      </c>
      <c r="F82">
        <v>4.6491613637615199</v>
      </c>
    </row>
    <row r="83" spans="1:6" x14ac:dyDescent="0.3">
      <c r="A83" t="s">
        <v>7</v>
      </c>
      <c r="B83" t="s">
        <v>28</v>
      </c>
      <c r="C83">
        <v>2.2836628829915601E-5</v>
      </c>
      <c r="D83">
        <v>29</v>
      </c>
      <c r="E83" t="s">
        <v>5585</v>
      </c>
      <c r="F83">
        <v>4.6413680067582597</v>
      </c>
    </row>
    <row r="84" spans="1:6" x14ac:dyDescent="0.3">
      <c r="A84" t="s">
        <v>7</v>
      </c>
      <c r="B84" t="s">
        <v>1764</v>
      </c>
      <c r="C84">
        <v>2.31187308600208E-5</v>
      </c>
      <c r="D84">
        <v>7</v>
      </c>
      <c r="E84" t="s">
        <v>5586</v>
      </c>
      <c r="F84">
        <v>4.6360360108924397</v>
      </c>
    </row>
    <row r="85" spans="1:6" x14ac:dyDescent="0.3">
      <c r="A85" t="s">
        <v>7</v>
      </c>
      <c r="B85" t="s">
        <v>1955</v>
      </c>
      <c r="C85">
        <v>2.9349805245988798E-5</v>
      </c>
      <c r="D85">
        <v>10</v>
      </c>
      <c r="E85" t="s">
        <v>5587</v>
      </c>
      <c r="F85">
        <v>4.5323947762178296</v>
      </c>
    </row>
    <row r="86" spans="1:6" x14ac:dyDescent="0.3">
      <c r="A86" t="s">
        <v>8</v>
      </c>
      <c r="B86" t="s">
        <v>171</v>
      </c>
      <c r="C86">
        <v>4.0743163030547903E-5</v>
      </c>
      <c r="D86">
        <v>13</v>
      </c>
      <c r="E86" t="s">
        <v>2652</v>
      </c>
      <c r="F86">
        <v>4.3899452582668896</v>
      </c>
    </row>
    <row r="87" spans="1:6" x14ac:dyDescent="0.3">
      <c r="A87" t="s">
        <v>8</v>
      </c>
      <c r="B87" t="s">
        <v>170</v>
      </c>
      <c r="C87">
        <v>4.0743163030547903E-5</v>
      </c>
      <c r="D87">
        <v>13</v>
      </c>
      <c r="E87" t="s">
        <v>2651</v>
      </c>
      <c r="F87">
        <v>4.3899452582668896</v>
      </c>
    </row>
    <row r="88" spans="1:6" x14ac:dyDescent="0.3">
      <c r="A88" t="s">
        <v>8</v>
      </c>
      <c r="B88" t="s">
        <v>1559</v>
      </c>
      <c r="C88">
        <v>4.23229231815255E-5</v>
      </c>
      <c r="D88">
        <v>10</v>
      </c>
      <c r="E88" t="s">
        <v>5588</v>
      </c>
      <c r="F88">
        <v>4.3734243438612701</v>
      </c>
    </row>
    <row r="89" spans="1:6" x14ac:dyDescent="0.3">
      <c r="A89" t="s">
        <v>7</v>
      </c>
      <c r="B89" t="s">
        <v>1452</v>
      </c>
      <c r="C89">
        <v>5.8625551455824603E-5</v>
      </c>
      <c r="D89">
        <v>8</v>
      </c>
      <c r="E89" t="s">
        <v>5589</v>
      </c>
      <c r="F89">
        <v>4.2319130591067902</v>
      </c>
    </row>
    <row r="90" spans="1:6" x14ac:dyDescent="0.3">
      <c r="A90" t="s">
        <v>8</v>
      </c>
      <c r="B90" t="s">
        <v>336</v>
      </c>
      <c r="C90">
        <v>7.1434747256515299E-5</v>
      </c>
      <c r="D90">
        <v>11</v>
      </c>
      <c r="E90" t="s">
        <v>5590</v>
      </c>
      <c r="F90">
        <v>4.1460904875094897</v>
      </c>
    </row>
    <row r="91" spans="1:6" x14ac:dyDescent="0.3">
      <c r="A91" t="s">
        <v>8</v>
      </c>
      <c r="B91" t="s">
        <v>351</v>
      </c>
      <c r="C91">
        <v>7.5156963293842896E-5</v>
      </c>
      <c r="D91">
        <v>12</v>
      </c>
      <c r="E91" t="s">
        <v>5591</v>
      </c>
      <c r="F91">
        <v>4.1240307758223098</v>
      </c>
    </row>
    <row r="92" spans="1:6" x14ac:dyDescent="0.3">
      <c r="A92" t="s">
        <v>8</v>
      </c>
      <c r="B92" t="s">
        <v>74</v>
      </c>
      <c r="C92">
        <v>8.1373375626577106E-5</v>
      </c>
      <c r="D92">
        <v>13</v>
      </c>
      <c r="E92" t="s">
        <v>5592</v>
      </c>
      <c r="F92">
        <v>4.0895176677135199</v>
      </c>
    </row>
    <row r="93" spans="1:6" x14ac:dyDescent="0.3">
      <c r="A93" t="s">
        <v>10</v>
      </c>
      <c r="B93" t="s">
        <v>730</v>
      </c>
      <c r="C93">
        <v>8.8099889552167398E-5</v>
      </c>
      <c r="D93">
        <v>7</v>
      </c>
      <c r="E93" t="s">
        <v>5593</v>
      </c>
      <c r="F93">
        <v>4.0550246360478202</v>
      </c>
    </row>
    <row r="94" spans="1:6" x14ac:dyDescent="0.3">
      <c r="A94" t="s">
        <v>7</v>
      </c>
      <c r="B94" t="s">
        <v>31</v>
      </c>
      <c r="C94">
        <v>8.8339462901052907E-5</v>
      </c>
      <c r="D94">
        <v>15</v>
      </c>
      <c r="E94" t="s">
        <v>5594</v>
      </c>
      <c r="F94">
        <v>4.0538452455555296</v>
      </c>
    </row>
    <row r="95" spans="1:6" x14ac:dyDescent="0.3">
      <c r="A95" t="s">
        <v>8</v>
      </c>
      <c r="B95" t="s">
        <v>239</v>
      </c>
      <c r="C95">
        <v>9.3874624624906204E-5</v>
      </c>
      <c r="D95">
        <v>11</v>
      </c>
      <c r="E95" t="s">
        <v>5595</v>
      </c>
      <c r="F95">
        <v>4.0274517865913202</v>
      </c>
    </row>
    <row r="96" spans="1:6" x14ac:dyDescent="0.3">
      <c r="A96" t="s">
        <v>8</v>
      </c>
      <c r="B96" t="s">
        <v>197</v>
      </c>
      <c r="C96">
        <v>1.02485516494943E-4</v>
      </c>
      <c r="D96">
        <v>16</v>
      </c>
      <c r="E96" t="s">
        <v>5596</v>
      </c>
      <c r="F96">
        <v>3.9893375058352598</v>
      </c>
    </row>
    <row r="97" spans="1:6" x14ac:dyDescent="0.3">
      <c r="A97" t="s">
        <v>7</v>
      </c>
      <c r="B97" t="s">
        <v>540</v>
      </c>
      <c r="C97">
        <v>1.02534531305104E-4</v>
      </c>
      <c r="D97">
        <v>18</v>
      </c>
      <c r="E97" t="s">
        <v>5597</v>
      </c>
      <c r="F97">
        <v>3.9891298494404901</v>
      </c>
    </row>
    <row r="98" spans="1:6" x14ac:dyDescent="0.3">
      <c r="A98" t="s">
        <v>7</v>
      </c>
      <c r="B98" t="s">
        <v>2145</v>
      </c>
      <c r="C98">
        <v>1.18121063420038E-4</v>
      </c>
      <c r="D98">
        <v>8</v>
      </c>
      <c r="E98" t="s">
        <v>5598</v>
      </c>
      <c r="F98">
        <v>3.9276726518239999</v>
      </c>
    </row>
    <row r="99" spans="1:6" x14ac:dyDescent="0.3">
      <c r="A99" t="s">
        <v>8</v>
      </c>
      <c r="B99" t="s">
        <v>1916</v>
      </c>
      <c r="C99">
        <v>1.19848999652177E-4</v>
      </c>
      <c r="D99">
        <v>9</v>
      </c>
      <c r="E99" t="s">
        <v>5599</v>
      </c>
      <c r="F99">
        <v>3.9213655865560901</v>
      </c>
    </row>
    <row r="100" spans="1:6" x14ac:dyDescent="0.3">
      <c r="A100" t="s">
        <v>9</v>
      </c>
      <c r="B100" t="s">
        <v>635</v>
      </c>
      <c r="C100">
        <v>1.24700983084788E-4</v>
      </c>
      <c r="D100">
        <v>11</v>
      </c>
      <c r="E100" t="s">
        <v>5600</v>
      </c>
      <c r="F100">
        <v>3.90413012273144</v>
      </c>
    </row>
    <row r="101" spans="1:6" x14ac:dyDescent="0.3">
      <c r="A101" t="s">
        <v>8</v>
      </c>
      <c r="B101" t="s">
        <v>82</v>
      </c>
      <c r="C101">
        <v>1.52948279990662E-4</v>
      </c>
      <c r="D101">
        <v>13</v>
      </c>
      <c r="E101" t="s">
        <v>5601</v>
      </c>
      <c r="F101">
        <v>3.8154554025940799</v>
      </c>
    </row>
    <row r="102" spans="1:6" x14ac:dyDescent="0.3">
      <c r="A102" t="s">
        <v>8</v>
      </c>
      <c r="B102" t="s">
        <v>98</v>
      </c>
      <c r="C102">
        <v>1.5413084077599E-4</v>
      </c>
      <c r="D102">
        <v>16</v>
      </c>
      <c r="E102" t="s">
        <v>5602</v>
      </c>
      <c r="F102">
        <v>3.8121104525294198</v>
      </c>
    </row>
    <row r="103" spans="1:6" x14ac:dyDescent="0.3">
      <c r="A103" t="s">
        <v>8</v>
      </c>
      <c r="B103" t="s">
        <v>5099</v>
      </c>
      <c r="C103">
        <v>1.6447027024295399E-4</v>
      </c>
      <c r="D103">
        <v>8</v>
      </c>
      <c r="E103" t="s">
        <v>5603</v>
      </c>
      <c r="F103">
        <v>3.7839125939833398</v>
      </c>
    </row>
    <row r="104" spans="1:6" x14ac:dyDescent="0.3">
      <c r="A104" t="s">
        <v>8</v>
      </c>
      <c r="B104" t="s">
        <v>1979</v>
      </c>
      <c r="C104">
        <v>1.67347209272689E-4</v>
      </c>
      <c r="D104">
        <v>9</v>
      </c>
      <c r="E104" t="s">
        <v>5604</v>
      </c>
      <c r="F104">
        <v>3.7763815256580302</v>
      </c>
    </row>
    <row r="105" spans="1:6" x14ac:dyDescent="0.3">
      <c r="A105" t="s">
        <v>8</v>
      </c>
      <c r="B105" t="s">
        <v>1982</v>
      </c>
      <c r="C105">
        <v>1.67347209272689E-4</v>
      </c>
      <c r="D105">
        <v>9</v>
      </c>
      <c r="E105" t="s">
        <v>5605</v>
      </c>
      <c r="F105">
        <v>3.7763815256580302</v>
      </c>
    </row>
    <row r="106" spans="1:6" x14ac:dyDescent="0.3">
      <c r="A106" t="s">
        <v>9</v>
      </c>
      <c r="B106" t="s">
        <v>1613</v>
      </c>
      <c r="C106">
        <v>1.7086619633466799E-4</v>
      </c>
      <c r="D106">
        <v>10</v>
      </c>
      <c r="E106" t="s">
        <v>5606</v>
      </c>
      <c r="F106">
        <v>3.7673438483232902</v>
      </c>
    </row>
    <row r="107" spans="1:6" x14ac:dyDescent="0.3">
      <c r="A107" t="s">
        <v>8</v>
      </c>
      <c r="B107" t="s">
        <v>4982</v>
      </c>
      <c r="C107">
        <v>1.7509276842080901E-4</v>
      </c>
      <c r="D107">
        <v>5</v>
      </c>
      <c r="E107" t="s">
        <v>5607</v>
      </c>
      <c r="F107">
        <v>3.75673179052303</v>
      </c>
    </row>
    <row r="108" spans="1:6" x14ac:dyDescent="0.3">
      <c r="A108" t="s">
        <v>8</v>
      </c>
      <c r="B108" t="s">
        <v>4983</v>
      </c>
      <c r="C108">
        <v>1.7509276842080901E-4</v>
      </c>
      <c r="D108">
        <v>5</v>
      </c>
      <c r="E108" t="s">
        <v>5608</v>
      </c>
      <c r="F108">
        <v>3.75673179052303</v>
      </c>
    </row>
    <row r="109" spans="1:6" x14ac:dyDescent="0.3">
      <c r="A109" t="s">
        <v>8</v>
      </c>
      <c r="B109" t="s">
        <v>5016</v>
      </c>
      <c r="C109">
        <v>1.7509276842080901E-4</v>
      </c>
      <c r="D109">
        <v>5</v>
      </c>
      <c r="E109" t="s">
        <v>5609</v>
      </c>
      <c r="F109">
        <v>3.75673179052303</v>
      </c>
    </row>
    <row r="110" spans="1:6" x14ac:dyDescent="0.3">
      <c r="A110" t="s">
        <v>9</v>
      </c>
      <c r="B110" t="s">
        <v>807</v>
      </c>
      <c r="C110">
        <v>1.82189702243385E-4</v>
      </c>
      <c r="D110">
        <v>11</v>
      </c>
      <c r="E110" t="s">
        <v>5610</v>
      </c>
      <c r="F110">
        <v>3.7394761739341602</v>
      </c>
    </row>
    <row r="111" spans="1:6" x14ac:dyDescent="0.3">
      <c r="A111" t="s">
        <v>8</v>
      </c>
      <c r="B111" t="s">
        <v>211</v>
      </c>
      <c r="C111">
        <v>1.8931680659829001E-4</v>
      </c>
      <c r="D111">
        <v>15</v>
      </c>
      <c r="E111" t="s">
        <v>5611</v>
      </c>
      <c r="F111">
        <v>3.7228108298349198</v>
      </c>
    </row>
    <row r="112" spans="1:6" x14ac:dyDescent="0.3">
      <c r="A112" t="s">
        <v>6</v>
      </c>
      <c r="B112" t="s">
        <v>1818</v>
      </c>
      <c r="C112">
        <v>2.1416489969575901E-4</v>
      </c>
      <c r="D112">
        <v>6</v>
      </c>
      <c r="E112" t="s">
        <v>5612</v>
      </c>
      <c r="F112">
        <v>3.66925170585507</v>
      </c>
    </row>
    <row r="113" spans="1:6" x14ac:dyDescent="0.3">
      <c r="A113" t="s">
        <v>8</v>
      </c>
      <c r="B113" t="s">
        <v>456</v>
      </c>
      <c r="C113">
        <v>2.32997895609995E-4</v>
      </c>
      <c r="D113">
        <v>12</v>
      </c>
      <c r="E113" t="s">
        <v>5613</v>
      </c>
      <c r="F113">
        <v>3.6326480014164502</v>
      </c>
    </row>
    <row r="114" spans="1:6" x14ac:dyDescent="0.3">
      <c r="A114" t="s">
        <v>8</v>
      </c>
      <c r="B114" t="s">
        <v>2200</v>
      </c>
      <c r="C114">
        <v>2.3993616282192901E-4</v>
      </c>
      <c r="D114">
        <v>8</v>
      </c>
      <c r="E114" t="s">
        <v>5614</v>
      </c>
      <c r="F114">
        <v>3.6199042908799699</v>
      </c>
    </row>
    <row r="115" spans="1:6" x14ac:dyDescent="0.3">
      <c r="A115" t="s">
        <v>8</v>
      </c>
      <c r="B115" t="s">
        <v>4985</v>
      </c>
      <c r="C115">
        <v>2.8360307440771502E-4</v>
      </c>
      <c r="D115">
        <v>5</v>
      </c>
      <c r="E115" t="s">
        <v>5615</v>
      </c>
      <c r="F115">
        <v>3.5472890654809701</v>
      </c>
    </row>
    <row r="116" spans="1:6" x14ac:dyDescent="0.3">
      <c r="A116" t="s">
        <v>8</v>
      </c>
      <c r="B116" t="s">
        <v>5022</v>
      </c>
      <c r="C116">
        <v>2.8360307440771502E-4</v>
      </c>
      <c r="D116">
        <v>5</v>
      </c>
      <c r="E116" t="s">
        <v>5616</v>
      </c>
      <c r="F116">
        <v>3.5472890654809701</v>
      </c>
    </row>
    <row r="117" spans="1:6" x14ac:dyDescent="0.3">
      <c r="A117" t="s">
        <v>7</v>
      </c>
      <c r="B117" t="s">
        <v>632</v>
      </c>
      <c r="C117">
        <v>2.9089487905347398E-4</v>
      </c>
      <c r="D117">
        <v>11</v>
      </c>
      <c r="E117" t="s">
        <v>5617</v>
      </c>
      <c r="F117">
        <v>3.5362639240550902</v>
      </c>
    </row>
    <row r="118" spans="1:6" x14ac:dyDescent="0.3">
      <c r="A118" t="s">
        <v>7</v>
      </c>
      <c r="B118" t="s">
        <v>447</v>
      </c>
      <c r="C118">
        <v>3.1320785828071801E-4</v>
      </c>
      <c r="D118">
        <v>12</v>
      </c>
      <c r="E118" t="s">
        <v>5618</v>
      </c>
      <c r="F118">
        <v>3.5041673501736699</v>
      </c>
    </row>
    <row r="119" spans="1:6" x14ac:dyDescent="0.3">
      <c r="A119" t="s">
        <v>8</v>
      </c>
      <c r="B119" t="s">
        <v>498</v>
      </c>
      <c r="C119">
        <v>3.1597551813171599E-4</v>
      </c>
      <c r="D119">
        <v>12</v>
      </c>
      <c r="E119" t="s">
        <v>5619</v>
      </c>
      <c r="F119">
        <v>3.5003465653315602</v>
      </c>
    </row>
    <row r="120" spans="1:6" x14ac:dyDescent="0.3">
      <c r="A120" t="s">
        <v>6</v>
      </c>
      <c r="B120" t="s">
        <v>2402</v>
      </c>
      <c r="C120">
        <v>3.36890698496024E-4</v>
      </c>
      <c r="D120">
        <v>27</v>
      </c>
      <c r="E120" t="s">
        <v>5620</v>
      </c>
      <c r="F120">
        <v>3.4725109796618501</v>
      </c>
    </row>
    <row r="121" spans="1:6" x14ac:dyDescent="0.3">
      <c r="A121" t="s">
        <v>8</v>
      </c>
      <c r="B121" t="s">
        <v>1813</v>
      </c>
      <c r="C121">
        <v>3.52705001034005E-4</v>
      </c>
      <c r="D121">
        <v>11</v>
      </c>
      <c r="E121" t="s">
        <v>5621</v>
      </c>
      <c r="F121">
        <v>3.4525883823907102</v>
      </c>
    </row>
    <row r="122" spans="1:6" x14ac:dyDescent="0.3">
      <c r="A122" t="s">
        <v>8</v>
      </c>
      <c r="B122" t="s">
        <v>202</v>
      </c>
      <c r="C122">
        <v>3.6345268788540202E-4</v>
      </c>
      <c r="D122">
        <v>18</v>
      </c>
      <c r="E122" t="s">
        <v>5622</v>
      </c>
      <c r="F122">
        <v>3.4395521150046902</v>
      </c>
    </row>
    <row r="123" spans="1:6" x14ac:dyDescent="0.3">
      <c r="A123" t="s">
        <v>9</v>
      </c>
      <c r="B123" t="s">
        <v>977</v>
      </c>
      <c r="C123">
        <v>3.9429637441179999E-4</v>
      </c>
      <c r="D123">
        <v>9</v>
      </c>
      <c r="E123" t="s">
        <v>5623</v>
      </c>
      <c r="F123">
        <v>3.4041772162825699</v>
      </c>
    </row>
    <row r="124" spans="1:6" x14ac:dyDescent="0.3">
      <c r="A124" t="s">
        <v>8</v>
      </c>
      <c r="B124" t="s">
        <v>1833</v>
      </c>
      <c r="C124">
        <v>4.03049197449473E-4</v>
      </c>
      <c r="D124">
        <v>8</v>
      </c>
      <c r="E124" t="s">
        <v>5624</v>
      </c>
      <c r="F124">
        <v>3.3946419392763501</v>
      </c>
    </row>
    <row r="125" spans="1:6" x14ac:dyDescent="0.3">
      <c r="A125" t="s">
        <v>9</v>
      </c>
      <c r="B125" t="s">
        <v>5251</v>
      </c>
      <c r="C125">
        <v>4.6620618882578502E-4</v>
      </c>
      <c r="D125">
        <v>5</v>
      </c>
      <c r="E125" t="s">
        <v>5625</v>
      </c>
      <c r="F125">
        <v>3.3314219655751001</v>
      </c>
    </row>
    <row r="126" spans="1:6" x14ac:dyDescent="0.3">
      <c r="A126" t="s">
        <v>10</v>
      </c>
      <c r="B126" t="s">
        <v>1988</v>
      </c>
      <c r="C126">
        <v>5.0387515324165199E-4</v>
      </c>
      <c r="D126">
        <v>8</v>
      </c>
      <c r="E126" t="s">
        <v>5626</v>
      </c>
      <c r="F126">
        <v>3.2976770567585301</v>
      </c>
    </row>
    <row r="127" spans="1:6" x14ac:dyDescent="0.3">
      <c r="A127" t="s">
        <v>8</v>
      </c>
      <c r="B127" t="s">
        <v>5252</v>
      </c>
      <c r="C127">
        <v>5.6381469650558405E-4</v>
      </c>
      <c r="D127">
        <v>6</v>
      </c>
      <c r="E127" t="s">
        <v>5627</v>
      </c>
      <c r="F127">
        <v>3.2488636079108599</v>
      </c>
    </row>
    <row r="128" spans="1:6" x14ac:dyDescent="0.3">
      <c r="A128" t="s">
        <v>8</v>
      </c>
      <c r="B128" t="s">
        <v>325</v>
      </c>
      <c r="C128">
        <v>5.7344710715653705E-4</v>
      </c>
      <c r="D128">
        <v>7</v>
      </c>
      <c r="E128" t="s">
        <v>5628</v>
      </c>
      <c r="F128">
        <v>3.2415066337860798</v>
      </c>
    </row>
    <row r="129" spans="1:6" x14ac:dyDescent="0.3">
      <c r="A129" t="s">
        <v>6</v>
      </c>
      <c r="B129" t="s">
        <v>2357</v>
      </c>
      <c r="C129">
        <v>6.9033986863019196E-4</v>
      </c>
      <c r="D129">
        <v>9</v>
      </c>
      <c r="E129" t="s">
        <v>5629</v>
      </c>
      <c r="F129">
        <v>3.1609370444356801</v>
      </c>
    </row>
    <row r="130" spans="1:6" x14ac:dyDescent="0.3">
      <c r="A130" t="s">
        <v>6</v>
      </c>
      <c r="B130" t="s">
        <v>5130</v>
      </c>
      <c r="C130">
        <v>7.0827413165715203E-4</v>
      </c>
      <c r="D130">
        <v>13</v>
      </c>
      <c r="E130" t="s">
        <v>5630</v>
      </c>
      <c r="F130">
        <v>3.1497986196779801</v>
      </c>
    </row>
    <row r="131" spans="1:6" x14ac:dyDescent="0.3">
      <c r="A131" t="s">
        <v>8</v>
      </c>
      <c r="B131" t="s">
        <v>196</v>
      </c>
      <c r="C131">
        <v>7.3705170848006396E-4</v>
      </c>
      <c r="D131">
        <v>10</v>
      </c>
      <c r="E131" t="s">
        <v>5631</v>
      </c>
      <c r="F131">
        <v>3.1325020427789299</v>
      </c>
    </row>
    <row r="132" spans="1:6" x14ac:dyDescent="0.3">
      <c r="A132" t="s">
        <v>8</v>
      </c>
      <c r="B132" t="s">
        <v>1391</v>
      </c>
      <c r="C132">
        <v>7.46656343904544E-4</v>
      </c>
      <c r="D132">
        <v>8</v>
      </c>
      <c r="E132" t="s">
        <v>5632</v>
      </c>
      <c r="F132">
        <v>3.1268792406037398</v>
      </c>
    </row>
    <row r="133" spans="1:6" x14ac:dyDescent="0.3">
      <c r="A133" t="s">
        <v>9</v>
      </c>
      <c r="B133" t="s">
        <v>623</v>
      </c>
      <c r="C133">
        <v>7.4892226878554705E-4</v>
      </c>
      <c r="D133">
        <v>5</v>
      </c>
      <c r="E133" t="s">
        <v>5633</v>
      </c>
      <c r="F133">
        <v>3.1255632557175499</v>
      </c>
    </row>
    <row r="134" spans="1:6" x14ac:dyDescent="0.3">
      <c r="A134" t="s">
        <v>9</v>
      </c>
      <c r="B134" t="s">
        <v>2079</v>
      </c>
      <c r="C134">
        <v>7.7223937736560998E-4</v>
      </c>
      <c r="D134">
        <v>7</v>
      </c>
      <c r="E134" t="s">
        <v>5634</v>
      </c>
      <c r="F134">
        <v>3.11224805697695</v>
      </c>
    </row>
    <row r="135" spans="1:6" x14ac:dyDescent="0.3">
      <c r="A135" t="s">
        <v>8</v>
      </c>
      <c r="B135" t="s">
        <v>358</v>
      </c>
      <c r="C135">
        <v>8.3390543002148502E-4</v>
      </c>
      <c r="D135">
        <v>6</v>
      </c>
      <c r="E135" t="s">
        <v>5635</v>
      </c>
      <c r="F135">
        <v>3.0788831982214901</v>
      </c>
    </row>
    <row r="136" spans="1:6" x14ac:dyDescent="0.3">
      <c r="A136" t="s">
        <v>6</v>
      </c>
      <c r="B136" t="s">
        <v>2425</v>
      </c>
      <c r="C136">
        <v>8.8413583239697197E-4</v>
      </c>
      <c r="D136">
        <v>29</v>
      </c>
      <c r="E136" t="s">
        <v>5636</v>
      </c>
      <c r="F136">
        <v>3.05348100791822</v>
      </c>
    </row>
    <row r="137" spans="1:6" x14ac:dyDescent="0.3">
      <c r="A137" t="s">
        <v>7</v>
      </c>
      <c r="B137" t="s">
        <v>56</v>
      </c>
      <c r="C137">
        <v>1.0277891202758801E-3</v>
      </c>
      <c r="D137">
        <v>11</v>
      </c>
      <c r="E137" t="s">
        <v>5637</v>
      </c>
      <c r="F137">
        <v>2.98809598387711</v>
      </c>
    </row>
    <row r="138" spans="1:6" x14ac:dyDescent="0.3">
      <c r="A138" t="s">
        <v>9</v>
      </c>
      <c r="B138" t="s">
        <v>1632</v>
      </c>
      <c r="C138">
        <v>1.0519586112294199E-3</v>
      </c>
      <c r="D138">
        <v>9</v>
      </c>
      <c r="E138" t="s">
        <v>5638</v>
      </c>
      <c r="F138">
        <v>2.9780013469391999</v>
      </c>
    </row>
    <row r="139" spans="1:6" x14ac:dyDescent="0.3">
      <c r="A139" t="s">
        <v>8</v>
      </c>
      <c r="B139" t="s">
        <v>154</v>
      </c>
      <c r="C139">
        <v>1.10375215836187E-3</v>
      </c>
      <c r="D139">
        <v>12</v>
      </c>
      <c r="E139" t="s">
        <v>5639</v>
      </c>
      <c r="F139">
        <v>2.95712843416071</v>
      </c>
    </row>
    <row r="140" spans="1:6" x14ac:dyDescent="0.3">
      <c r="A140" t="s">
        <v>8</v>
      </c>
      <c r="B140" t="s">
        <v>1337</v>
      </c>
      <c r="C140">
        <v>1.1135057016604701E-3</v>
      </c>
      <c r="D140">
        <v>10</v>
      </c>
      <c r="E140" t="s">
        <v>5640</v>
      </c>
      <c r="F140">
        <v>2.9533075548370902</v>
      </c>
    </row>
    <row r="141" spans="1:6" x14ac:dyDescent="0.3">
      <c r="A141" t="s">
        <v>8</v>
      </c>
      <c r="B141" t="s">
        <v>1386</v>
      </c>
      <c r="C141">
        <v>1.25204296202582E-3</v>
      </c>
      <c r="D141">
        <v>23</v>
      </c>
      <c r="E141" t="s">
        <v>5641</v>
      </c>
      <c r="F141">
        <v>2.9023807686889902</v>
      </c>
    </row>
    <row r="142" spans="1:6" x14ac:dyDescent="0.3">
      <c r="A142" t="s">
        <v>8</v>
      </c>
      <c r="B142" t="s">
        <v>268</v>
      </c>
      <c r="C142">
        <v>1.35627112658786E-3</v>
      </c>
      <c r="D142">
        <v>11</v>
      </c>
      <c r="E142" t="s">
        <v>5642</v>
      </c>
      <c r="F142">
        <v>2.86765348376476</v>
      </c>
    </row>
    <row r="143" spans="1:6" x14ac:dyDescent="0.3">
      <c r="A143" t="s">
        <v>9</v>
      </c>
      <c r="B143" t="s">
        <v>5069</v>
      </c>
      <c r="C143">
        <v>1.40439080913628E-3</v>
      </c>
      <c r="D143">
        <v>11</v>
      </c>
      <c r="E143" t="s">
        <v>5643</v>
      </c>
      <c r="F143">
        <v>2.8525120213844599</v>
      </c>
    </row>
    <row r="144" spans="1:6" x14ac:dyDescent="0.3">
      <c r="A144" t="s">
        <v>8</v>
      </c>
      <c r="B144" t="s">
        <v>1132</v>
      </c>
      <c r="C144">
        <v>1.42070812822577E-3</v>
      </c>
      <c r="D144">
        <v>4</v>
      </c>
      <c r="E144" t="s">
        <v>5644</v>
      </c>
      <c r="F144">
        <v>2.84749513482465</v>
      </c>
    </row>
    <row r="145" spans="1:6" x14ac:dyDescent="0.3">
      <c r="A145" t="s">
        <v>7</v>
      </c>
      <c r="B145" t="s">
        <v>2103</v>
      </c>
      <c r="C145">
        <v>1.5398059267431299E-3</v>
      </c>
      <c r="D145">
        <v>10</v>
      </c>
      <c r="E145" t="s">
        <v>5645</v>
      </c>
      <c r="F145">
        <v>2.81253401309591</v>
      </c>
    </row>
    <row r="146" spans="1:6" x14ac:dyDescent="0.3">
      <c r="A146" t="s">
        <v>6</v>
      </c>
      <c r="B146" t="s">
        <v>5253</v>
      </c>
      <c r="C146">
        <v>1.5892027961879501E-3</v>
      </c>
      <c r="D146">
        <v>4</v>
      </c>
      <c r="E146" t="s">
        <v>5646</v>
      </c>
      <c r="F146">
        <v>2.7988206794787902</v>
      </c>
    </row>
    <row r="147" spans="1:6" x14ac:dyDescent="0.3">
      <c r="A147" t="s">
        <v>8</v>
      </c>
      <c r="B147" t="s">
        <v>5254</v>
      </c>
      <c r="C147">
        <v>1.5989056216761E-3</v>
      </c>
      <c r="D147">
        <v>5</v>
      </c>
      <c r="E147" t="s">
        <v>5647</v>
      </c>
      <c r="F147">
        <v>2.79617717052203</v>
      </c>
    </row>
    <row r="148" spans="1:6" x14ac:dyDescent="0.3">
      <c r="A148" t="s">
        <v>8</v>
      </c>
      <c r="B148" t="s">
        <v>1649</v>
      </c>
      <c r="C148">
        <v>1.5989056216761E-3</v>
      </c>
      <c r="D148">
        <v>5</v>
      </c>
      <c r="E148" t="s">
        <v>5648</v>
      </c>
      <c r="F148">
        <v>2.79617717052203</v>
      </c>
    </row>
    <row r="149" spans="1:6" x14ac:dyDescent="0.3">
      <c r="A149" t="s">
        <v>8</v>
      </c>
      <c r="B149" t="s">
        <v>49</v>
      </c>
      <c r="C149">
        <v>1.62228994904242E-3</v>
      </c>
      <c r="D149">
        <v>20</v>
      </c>
      <c r="E149" t="s">
        <v>5649</v>
      </c>
      <c r="F149">
        <v>2.7898715224951101</v>
      </c>
    </row>
    <row r="150" spans="1:6" x14ac:dyDescent="0.3">
      <c r="A150" t="s">
        <v>8</v>
      </c>
      <c r="B150" t="s">
        <v>387</v>
      </c>
      <c r="C150">
        <v>1.8222235692468599E-3</v>
      </c>
      <c r="D150">
        <v>14</v>
      </c>
      <c r="E150" t="s">
        <v>5650</v>
      </c>
      <c r="F150">
        <v>2.73939834035221</v>
      </c>
    </row>
    <row r="151" spans="1:6" x14ac:dyDescent="0.3">
      <c r="A151" t="s">
        <v>7</v>
      </c>
      <c r="B151" t="s">
        <v>5255</v>
      </c>
      <c r="C151">
        <v>1.8992501450467399E-3</v>
      </c>
      <c r="D151">
        <v>5</v>
      </c>
      <c r="E151" t="s">
        <v>5651</v>
      </c>
      <c r="F151">
        <v>2.72141783175638</v>
      </c>
    </row>
    <row r="152" spans="1:6" x14ac:dyDescent="0.3">
      <c r="A152" t="s">
        <v>6</v>
      </c>
      <c r="B152" t="s">
        <v>2378</v>
      </c>
      <c r="C152">
        <v>1.9691428652653499E-3</v>
      </c>
      <c r="D152">
        <v>9</v>
      </c>
      <c r="E152" t="s">
        <v>5652</v>
      </c>
      <c r="F152">
        <v>2.70572277378287</v>
      </c>
    </row>
    <row r="153" spans="1:6" x14ac:dyDescent="0.3">
      <c r="A153" t="s">
        <v>8</v>
      </c>
      <c r="B153" t="s">
        <v>172</v>
      </c>
      <c r="C153">
        <v>1.9854170876233302E-3</v>
      </c>
      <c r="D153">
        <v>17</v>
      </c>
      <c r="E153" t="s">
        <v>5653</v>
      </c>
      <c r="F153">
        <v>2.7021482446562701</v>
      </c>
    </row>
    <row r="154" spans="1:6" x14ac:dyDescent="0.3">
      <c r="A154" t="s">
        <v>8</v>
      </c>
      <c r="B154" t="s">
        <v>5084</v>
      </c>
      <c r="C154">
        <v>2.0048201012107499E-3</v>
      </c>
      <c r="D154">
        <v>6</v>
      </c>
      <c r="E154" t="s">
        <v>5654</v>
      </c>
      <c r="F154">
        <v>2.6979245919000299</v>
      </c>
    </row>
    <row r="155" spans="1:6" x14ac:dyDescent="0.3">
      <c r="A155" t="s">
        <v>8</v>
      </c>
      <c r="B155" t="s">
        <v>5083</v>
      </c>
      <c r="C155">
        <v>2.0048201012107499E-3</v>
      </c>
      <c r="D155">
        <v>6</v>
      </c>
      <c r="E155" t="s">
        <v>5655</v>
      </c>
      <c r="F155">
        <v>2.6979245919000299</v>
      </c>
    </row>
    <row r="156" spans="1:6" x14ac:dyDescent="0.3">
      <c r="A156" t="s">
        <v>8</v>
      </c>
      <c r="B156" t="s">
        <v>5256</v>
      </c>
      <c r="C156">
        <v>2.0048201012107499E-3</v>
      </c>
      <c r="D156">
        <v>6</v>
      </c>
      <c r="E156" t="s">
        <v>5656</v>
      </c>
      <c r="F156">
        <v>2.6979245919000299</v>
      </c>
    </row>
    <row r="157" spans="1:6" x14ac:dyDescent="0.3">
      <c r="A157" t="s">
        <v>10</v>
      </c>
      <c r="B157" t="s">
        <v>993</v>
      </c>
      <c r="C157">
        <v>2.1216542426948201E-3</v>
      </c>
      <c r="D157">
        <v>5</v>
      </c>
      <c r="E157" t="s">
        <v>5657</v>
      </c>
      <c r="F157">
        <v>2.6733253898618998</v>
      </c>
    </row>
    <row r="158" spans="1:6" x14ac:dyDescent="0.3">
      <c r="A158" t="s">
        <v>9</v>
      </c>
      <c r="B158" t="s">
        <v>1080</v>
      </c>
      <c r="C158">
        <v>2.13195730152641E-3</v>
      </c>
      <c r="D158">
        <v>7</v>
      </c>
      <c r="E158" t="s">
        <v>5658</v>
      </c>
      <c r="F158">
        <v>2.6712214975334398</v>
      </c>
    </row>
    <row r="159" spans="1:6" x14ac:dyDescent="0.3">
      <c r="A159" t="s">
        <v>8</v>
      </c>
      <c r="B159" t="s">
        <v>385</v>
      </c>
      <c r="C159">
        <v>2.1358084538613798E-3</v>
      </c>
      <c r="D159">
        <v>10</v>
      </c>
      <c r="E159" t="s">
        <v>2866</v>
      </c>
      <c r="F159">
        <v>2.6704376988163201</v>
      </c>
    </row>
    <row r="160" spans="1:6" x14ac:dyDescent="0.3">
      <c r="A160" t="s">
        <v>8</v>
      </c>
      <c r="B160" t="s">
        <v>5012</v>
      </c>
      <c r="C160">
        <v>2.21307540316045E-3</v>
      </c>
      <c r="D160">
        <v>4</v>
      </c>
      <c r="E160" t="s">
        <v>5659</v>
      </c>
      <c r="F160">
        <v>2.6550037886852</v>
      </c>
    </row>
    <row r="161" spans="1:6" x14ac:dyDescent="0.3">
      <c r="A161" t="s">
        <v>8</v>
      </c>
      <c r="B161" t="s">
        <v>646</v>
      </c>
      <c r="C161">
        <v>2.2397481269590398E-3</v>
      </c>
      <c r="D161">
        <v>16</v>
      </c>
      <c r="E161" t="s">
        <v>3127</v>
      </c>
      <c r="F161">
        <v>2.6498008179257502</v>
      </c>
    </row>
    <row r="162" spans="1:6" x14ac:dyDescent="0.3">
      <c r="A162" t="s">
        <v>8</v>
      </c>
      <c r="B162" t="s">
        <v>503</v>
      </c>
      <c r="C162">
        <v>2.3526958037701998E-3</v>
      </c>
      <c r="D162">
        <v>8</v>
      </c>
      <c r="E162" t="s">
        <v>5660</v>
      </c>
      <c r="F162">
        <v>2.6284342221161201</v>
      </c>
    </row>
    <row r="163" spans="1:6" x14ac:dyDescent="0.3">
      <c r="A163" t="s">
        <v>7</v>
      </c>
      <c r="B163" t="s">
        <v>1811</v>
      </c>
      <c r="C163">
        <v>2.38186639691084E-3</v>
      </c>
      <c r="D163">
        <v>80</v>
      </c>
      <c r="E163" t="s">
        <v>5661</v>
      </c>
      <c r="F163">
        <v>2.62308260251389</v>
      </c>
    </row>
    <row r="164" spans="1:6" x14ac:dyDescent="0.3">
      <c r="A164" t="s">
        <v>7</v>
      </c>
      <c r="B164" t="s">
        <v>1853</v>
      </c>
      <c r="C164">
        <v>2.7872749989064798E-3</v>
      </c>
      <c r="D164">
        <v>80</v>
      </c>
      <c r="E164" t="s">
        <v>5662</v>
      </c>
      <c r="F164">
        <v>2.5548201806890001</v>
      </c>
    </row>
    <row r="165" spans="1:6" x14ac:dyDescent="0.3">
      <c r="A165" t="s">
        <v>8</v>
      </c>
      <c r="B165" t="s">
        <v>542</v>
      </c>
      <c r="C165">
        <v>2.8672642790311701E-3</v>
      </c>
      <c r="D165">
        <v>15</v>
      </c>
      <c r="E165" t="s">
        <v>5663</v>
      </c>
      <c r="F165">
        <v>2.5425322757890298</v>
      </c>
    </row>
    <row r="166" spans="1:6" x14ac:dyDescent="0.3">
      <c r="A166" t="s">
        <v>8</v>
      </c>
      <c r="B166" t="s">
        <v>45</v>
      </c>
      <c r="C166">
        <v>2.9345561590885098E-3</v>
      </c>
      <c r="D166">
        <v>19</v>
      </c>
      <c r="E166" t="s">
        <v>5664</v>
      </c>
      <c r="F166">
        <v>2.5324575749052598</v>
      </c>
    </row>
    <row r="167" spans="1:6" x14ac:dyDescent="0.3">
      <c r="A167" t="s">
        <v>9</v>
      </c>
      <c r="B167" t="s">
        <v>2192</v>
      </c>
      <c r="C167">
        <v>3.0111354810256402E-3</v>
      </c>
      <c r="D167">
        <v>7</v>
      </c>
      <c r="E167" t="s">
        <v>5665</v>
      </c>
      <c r="F167">
        <v>2.5212697036907801</v>
      </c>
    </row>
    <row r="168" spans="1:6" x14ac:dyDescent="0.3">
      <c r="A168" t="s">
        <v>6</v>
      </c>
      <c r="B168" t="s">
        <v>5257</v>
      </c>
      <c r="C168">
        <v>3.03099664804577E-3</v>
      </c>
      <c r="D168">
        <v>5</v>
      </c>
      <c r="E168" t="s">
        <v>5666</v>
      </c>
      <c r="F168">
        <v>2.5184145439147998</v>
      </c>
    </row>
    <row r="169" spans="1:6" x14ac:dyDescent="0.3">
      <c r="A169" t="s">
        <v>8</v>
      </c>
      <c r="B169" t="s">
        <v>281</v>
      </c>
      <c r="C169">
        <v>3.0772670796071501E-3</v>
      </c>
      <c r="D169">
        <v>9</v>
      </c>
      <c r="E169" t="s">
        <v>5667</v>
      </c>
      <c r="F169">
        <v>2.5118348091909701</v>
      </c>
    </row>
    <row r="170" spans="1:6" x14ac:dyDescent="0.3">
      <c r="A170" t="s">
        <v>8</v>
      </c>
      <c r="B170" t="s">
        <v>1275</v>
      </c>
      <c r="C170">
        <v>3.2320667205313902E-3</v>
      </c>
      <c r="D170">
        <v>4</v>
      </c>
      <c r="E170" t="s">
        <v>5668</v>
      </c>
      <c r="F170">
        <v>2.4905196825324998</v>
      </c>
    </row>
    <row r="171" spans="1:6" x14ac:dyDescent="0.3">
      <c r="A171" t="s">
        <v>8</v>
      </c>
      <c r="B171" t="s">
        <v>917</v>
      </c>
      <c r="C171">
        <v>3.31467034497551E-3</v>
      </c>
      <c r="D171">
        <v>6</v>
      </c>
      <c r="E171" t="s">
        <v>5669</v>
      </c>
      <c r="F171">
        <v>2.47955965714671</v>
      </c>
    </row>
    <row r="172" spans="1:6" x14ac:dyDescent="0.3">
      <c r="A172" t="s">
        <v>8</v>
      </c>
      <c r="B172" t="s">
        <v>36</v>
      </c>
      <c r="C172">
        <v>3.3685759792459399E-3</v>
      </c>
      <c r="D172">
        <v>9</v>
      </c>
      <c r="E172" t="s">
        <v>5670</v>
      </c>
      <c r="F172">
        <v>2.4725536525579699</v>
      </c>
    </row>
    <row r="173" spans="1:6" x14ac:dyDescent="0.3">
      <c r="A173" t="s">
        <v>7</v>
      </c>
      <c r="B173" t="s">
        <v>5258</v>
      </c>
      <c r="C173">
        <v>3.6905183250850199E-3</v>
      </c>
      <c r="D173">
        <v>4</v>
      </c>
      <c r="E173" t="s">
        <v>5671</v>
      </c>
      <c r="F173">
        <v>2.4329126338637801</v>
      </c>
    </row>
    <row r="174" spans="1:6" x14ac:dyDescent="0.3">
      <c r="A174" t="s">
        <v>7</v>
      </c>
      <c r="B174" t="s">
        <v>5259</v>
      </c>
      <c r="C174">
        <v>3.6905183250850199E-3</v>
      </c>
      <c r="D174">
        <v>4</v>
      </c>
      <c r="E174" t="s">
        <v>5672</v>
      </c>
      <c r="F174">
        <v>2.4329126338637801</v>
      </c>
    </row>
    <row r="175" spans="1:6" x14ac:dyDescent="0.3">
      <c r="A175" t="s">
        <v>7</v>
      </c>
      <c r="B175" t="s">
        <v>1229</v>
      </c>
      <c r="C175">
        <v>3.7296807296353898E-3</v>
      </c>
      <c r="D175">
        <v>9</v>
      </c>
      <c r="E175" t="s">
        <v>5673</v>
      </c>
      <c r="F175">
        <v>2.42832834333666</v>
      </c>
    </row>
    <row r="176" spans="1:6" x14ac:dyDescent="0.3">
      <c r="A176" t="s">
        <v>6</v>
      </c>
      <c r="B176" t="s">
        <v>5260</v>
      </c>
      <c r="C176">
        <v>4.02090420267743E-3</v>
      </c>
      <c r="D176">
        <v>3</v>
      </c>
      <c r="E176" t="s">
        <v>5674</v>
      </c>
      <c r="F176">
        <v>2.3956762737620898</v>
      </c>
    </row>
    <row r="177" spans="1:6" x14ac:dyDescent="0.3">
      <c r="A177" t="s">
        <v>9</v>
      </c>
      <c r="B177" t="s">
        <v>5261</v>
      </c>
      <c r="C177">
        <v>4.0529725628553797E-3</v>
      </c>
      <c r="D177">
        <v>5</v>
      </c>
      <c r="E177" t="s">
        <v>5675</v>
      </c>
      <c r="F177">
        <v>2.3922263362634499</v>
      </c>
    </row>
    <row r="178" spans="1:6" x14ac:dyDescent="0.3">
      <c r="A178" t="s">
        <v>8</v>
      </c>
      <c r="B178" t="s">
        <v>1826</v>
      </c>
      <c r="C178">
        <v>4.0542759083921397E-3</v>
      </c>
      <c r="D178">
        <v>5</v>
      </c>
      <c r="E178" t="s">
        <v>5676</v>
      </c>
      <c r="F178">
        <v>2.3920866992999299</v>
      </c>
    </row>
    <row r="179" spans="1:6" x14ac:dyDescent="0.3">
      <c r="A179" t="s">
        <v>7</v>
      </c>
      <c r="B179" t="s">
        <v>1250</v>
      </c>
      <c r="C179">
        <v>4.0843451847239901E-3</v>
      </c>
      <c r="D179">
        <v>9</v>
      </c>
      <c r="E179" t="s">
        <v>5677</v>
      </c>
      <c r="F179">
        <v>2.3888775610303101</v>
      </c>
    </row>
    <row r="180" spans="1:6" x14ac:dyDescent="0.3">
      <c r="A180" t="s">
        <v>7</v>
      </c>
      <c r="B180" t="s">
        <v>1765</v>
      </c>
      <c r="C180">
        <v>4.1556819518828499E-3</v>
      </c>
      <c r="D180">
        <v>78</v>
      </c>
      <c r="E180" t="s">
        <v>5678</v>
      </c>
      <c r="F180">
        <v>2.3813576978395399</v>
      </c>
    </row>
    <row r="181" spans="1:6" x14ac:dyDescent="0.3">
      <c r="A181" t="s">
        <v>8</v>
      </c>
      <c r="B181" t="s">
        <v>1349</v>
      </c>
      <c r="C181">
        <v>4.4956939975776796E-3</v>
      </c>
      <c r="D181">
        <v>4</v>
      </c>
      <c r="E181" t="s">
        <v>5679</v>
      </c>
      <c r="F181">
        <v>2.3472032569777301</v>
      </c>
    </row>
    <row r="182" spans="1:6" x14ac:dyDescent="0.3">
      <c r="A182" t="s">
        <v>8</v>
      </c>
      <c r="B182" t="s">
        <v>1356</v>
      </c>
      <c r="C182">
        <v>4.4956939975776796E-3</v>
      </c>
      <c r="D182">
        <v>4</v>
      </c>
      <c r="E182" t="s">
        <v>5680</v>
      </c>
      <c r="F182">
        <v>2.3472032569777301</v>
      </c>
    </row>
    <row r="183" spans="1:6" x14ac:dyDescent="0.3">
      <c r="A183" t="s">
        <v>6</v>
      </c>
      <c r="B183" t="s">
        <v>5262</v>
      </c>
      <c r="C183">
        <v>5.0129604756471002E-3</v>
      </c>
      <c r="D183">
        <v>4</v>
      </c>
      <c r="E183" t="s">
        <v>5681</v>
      </c>
      <c r="F183">
        <v>2.29990571953936</v>
      </c>
    </row>
    <row r="184" spans="1:6" x14ac:dyDescent="0.3">
      <c r="A184" t="s">
        <v>6</v>
      </c>
      <c r="B184" t="s">
        <v>5263</v>
      </c>
      <c r="C184">
        <v>5.0129604756471002E-3</v>
      </c>
      <c r="D184">
        <v>4</v>
      </c>
      <c r="E184" t="s">
        <v>5682</v>
      </c>
      <c r="F184">
        <v>2.29990571953936</v>
      </c>
    </row>
    <row r="185" spans="1:6" x14ac:dyDescent="0.3">
      <c r="A185" t="s">
        <v>8</v>
      </c>
      <c r="B185" t="s">
        <v>152</v>
      </c>
      <c r="C185">
        <v>5.50127986044548E-3</v>
      </c>
      <c r="D185">
        <v>10</v>
      </c>
      <c r="E185" t="s">
        <v>5683</v>
      </c>
      <c r="F185">
        <v>2.2595362611117502</v>
      </c>
    </row>
    <row r="186" spans="1:6" x14ac:dyDescent="0.3">
      <c r="A186" t="s">
        <v>9</v>
      </c>
      <c r="B186" t="s">
        <v>2417</v>
      </c>
      <c r="C186">
        <v>5.8817712989341596E-3</v>
      </c>
      <c r="D186">
        <v>14</v>
      </c>
      <c r="E186" t="s">
        <v>5684</v>
      </c>
      <c r="F186">
        <v>2.2304918661842499</v>
      </c>
    </row>
    <row r="187" spans="1:6" x14ac:dyDescent="0.3">
      <c r="A187" t="s">
        <v>9</v>
      </c>
      <c r="B187" t="s">
        <v>5264</v>
      </c>
      <c r="C187">
        <v>5.9861392046912298E-3</v>
      </c>
      <c r="D187">
        <v>6</v>
      </c>
      <c r="E187" t="s">
        <v>5685</v>
      </c>
      <c r="F187">
        <v>2.22285318807613</v>
      </c>
    </row>
    <row r="188" spans="1:6" x14ac:dyDescent="0.3">
      <c r="A188" t="s">
        <v>8</v>
      </c>
      <c r="B188" t="s">
        <v>5265</v>
      </c>
      <c r="C188">
        <v>6.01915684364951E-3</v>
      </c>
      <c r="D188">
        <v>4</v>
      </c>
      <c r="E188" t="s">
        <v>5686</v>
      </c>
      <c r="F188">
        <v>2.2204643399375401</v>
      </c>
    </row>
    <row r="189" spans="1:6" x14ac:dyDescent="0.3">
      <c r="A189" t="s">
        <v>8</v>
      </c>
      <c r="B189" t="s">
        <v>5266</v>
      </c>
      <c r="C189">
        <v>6.01915684364951E-3</v>
      </c>
      <c r="D189">
        <v>4</v>
      </c>
      <c r="E189" t="s">
        <v>5687</v>
      </c>
      <c r="F189">
        <v>2.2204643399375401</v>
      </c>
    </row>
    <row r="190" spans="1:6" x14ac:dyDescent="0.3">
      <c r="A190" t="s">
        <v>8</v>
      </c>
      <c r="B190" t="s">
        <v>5267</v>
      </c>
      <c r="C190">
        <v>6.01915684364951E-3</v>
      </c>
      <c r="D190">
        <v>4</v>
      </c>
      <c r="E190" t="s">
        <v>5688</v>
      </c>
      <c r="F190">
        <v>2.2204643399375401</v>
      </c>
    </row>
    <row r="191" spans="1:6" x14ac:dyDescent="0.3">
      <c r="A191" t="s">
        <v>8</v>
      </c>
      <c r="B191" t="s">
        <v>5268</v>
      </c>
      <c r="C191">
        <v>6.01915684364951E-3</v>
      </c>
      <c r="D191">
        <v>4</v>
      </c>
      <c r="E191" t="s">
        <v>5689</v>
      </c>
      <c r="F191">
        <v>2.2204643399375401</v>
      </c>
    </row>
    <row r="192" spans="1:6" x14ac:dyDescent="0.3">
      <c r="A192" t="s">
        <v>8</v>
      </c>
      <c r="B192" t="s">
        <v>5269</v>
      </c>
      <c r="C192">
        <v>6.01915684364951E-3</v>
      </c>
      <c r="D192">
        <v>4</v>
      </c>
      <c r="E192" t="s">
        <v>5690</v>
      </c>
      <c r="F192">
        <v>2.2204643399375401</v>
      </c>
    </row>
    <row r="193" spans="1:6" x14ac:dyDescent="0.3">
      <c r="A193" t="s">
        <v>8</v>
      </c>
      <c r="B193" t="s">
        <v>29</v>
      </c>
      <c r="C193">
        <v>6.05016668924692E-3</v>
      </c>
      <c r="D193">
        <v>9</v>
      </c>
      <c r="E193" t="s">
        <v>5691</v>
      </c>
      <c r="F193">
        <v>2.2182326598561501</v>
      </c>
    </row>
    <row r="194" spans="1:6" x14ac:dyDescent="0.3">
      <c r="A194" t="s">
        <v>8</v>
      </c>
      <c r="B194" t="s">
        <v>414</v>
      </c>
      <c r="C194">
        <v>6.2223052426666602E-3</v>
      </c>
      <c r="D194">
        <v>7</v>
      </c>
      <c r="E194" t="s">
        <v>2895</v>
      </c>
      <c r="F194">
        <v>2.2060486878666401</v>
      </c>
    </row>
    <row r="195" spans="1:6" x14ac:dyDescent="0.3">
      <c r="A195" t="s">
        <v>8</v>
      </c>
      <c r="B195" t="s">
        <v>413</v>
      </c>
      <c r="C195">
        <v>6.2223052426666602E-3</v>
      </c>
      <c r="D195">
        <v>7</v>
      </c>
      <c r="E195" t="s">
        <v>2894</v>
      </c>
      <c r="F195">
        <v>2.2060486878666401</v>
      </c>
    </row>
    <row r="196" spans="1:6" x14ac:dyDescent="0.3">
      <c r="A196" t="s">
        <v>9</v>
      </c>
      <c r="B196" t="s">
        <v>1328</v>
      </c>
      <c r="C196">
        <v>6.3686412758602396E-3</v>
      </c>
      <c r="D196">
        <v>7</v>
      </c>
      <c r="E196" t="s">
        <v>5692</v>
      </c>
      <c r="F196">
        <v>2.1959532127726802</v>
      </c>
    </row>
    <row r="197" spans="1:6" x14ac:dyDescent="0.3">
      <c r="A197" t="s">
        <v>9</v>
      </c>
      <c r="B197" t="s">
        <v>5270</v>
      </c>
      <c r="C197">
        <v>6.5700117643966403E-3</v>
      </c>
      <c r="D197">
        <v>7</v>
      </c>
      <c r="E197" t="s">
        <v>5693</v>
      </c>
      <c r="F197">
        <v>2.1824338527829901</v>
      </c>
    </row>
    <row r="198" spans="1:6" x14ac:dyDescent="0.3">
      <c r="A198" t="s">
        <v>8</v>
      </c>
      <c r="B198" t="s">
        <v>153</v>
      </c>
      <c r="C198">
        <v>6.71159768244431E-3</v>
      </c>
      <c r="D198">
        <v>6</v>
      </c>
      <c r="E198" t="s">
        <v>5694</v>
      </c>
      <c r="F198">
        <v>2.17317408458864</v>
      </c>
    </row>
    <row r="199" spans="1:6" x14ac:dyDescent="0.3">
      <c r="A199" t="s">
        <v>8</v>
      </c>
      <c r="B199" t="s">
        <v>5271</v>
      </c>
      <c r="C199">
        <v>7.0313926926525603E-3</v>
      </c>
      <c r="D199">
        <v>5</v>
      </c>
      <c r="E199" t="s">
        <v>5695</v>
      </c>
      <c r="F199">
        <v>2.1529586466970301</v>
      </c>
    </row>
    <row r="200" spans="1:6" x14ac:dyDescent="0.3">
      <c r="A200" t="s">
        <v>8</v>
      </c>
      <c r="B200" t="s">
        <v>1183</v>
      </c>
      <c r="C200">
        <v>7.0313926926525603E-3</v>
      </c>
      <c r="D200">
        <v>5</v>
      </c>
      <c r="E200" t="s">
        <v>5696</v>
      </c>
      <c r="F200">
        <v>2.1529586466970301</v>
      </c>
    </row>
    <row r="201" spans="1:6" x14ac:dyDescent="0.3">
      <c r="A201" t="s">
        <v>8</v>
      </c>
      <c r="B201" t="s">
        <v>5272</v>
      </c>
      <c r="C201">
        <v>7.0313926926525603E-3</v>
      </c>
      <c r="D201">
        <v>5</v>
      </c>
      <c r="E201" t="s">
        <v>5697</v>
      </c>
      <c r="F201">
        <v>2.1529586466970301</v>
      </c>
    </row>
    <row r="202" spans="1:6" x14ac:dyDescent="0.3">
      <c r="A202" t="s">
        <v>8</v>
      </c>
      <c r="B202" t="s">
        <v>5273</v>
      </c>
      <c r="C202">
        <v>7.0313926926525603E-3</v>
      </c>
      <c r="D202">
        <v>5</v>
      </c>
      <c r="E202" t="s">
        <v>5698</v>
      </c>
      <c r="F202">
        <v>2.1529586466970301</v>
      </c>
    </row>
    <row r="203" spans="1:6" x14ac:dyDescent="0.3">
      <c r="A203" t="s">
        <v>8</v>
      </c>
      <c r="B203" t="s">
        <v>296</v>
      </c>
      <c r="C203">
        <v>7.1052565903859596E-3</v>
      </c>
      <c r="D203">
        <v>16</v>
      </c>
      <c r="E203" t="s">
        <v>5699</v>
      </c>
      <c r="F203">
        <v>2.1484202338833698</v>
      </c>
    </row>
    <row r="204" spans="1:6" x14ac:dyDescent="0.3">
      <c r="A204" t="s">
        <v>7</v>
      </c>
      <c r="B204" t="s">
        <v>365</v>
      </c>
      <c r="C204">
        <v>7.1590448016668898E-3</v>
      </c>
      <c r="D204">
        <v>6</v>
      </c>
      <c r="E204" t="s">
        <v>2846</v>
      </c>
      <c r="F204">
        <v>2.1451449197366799</v>
      </c>
    </row>
    <row r="205" spans="1:6" x14ac:dyDescent="0.3">
      <c r="A205" t="s">
        <v>7</v>
      </c>
      <c r="B205" t="s">
        <v>1395</v>
      </c>
      <c r="C205">
        <v>7.1609147644681901E-3</v>
      </c>
      <c r="D205">
        <v>11</v>
      </c>
      <c r="E205" t="s">
        <v>5700</v>
      </c>
      <c r="F205">
        <v>2.1450314955993002</v>
      </c>
    </row>
    <row r="206" spans="1:6" x14ac:dyDescent="0.3">
      <c r="A206" t="s">
        <v>8</v>
      </c>
      <c r="B206" t="s">
        <v>5274</v>
      </c>
      <c r="C206">
        <v>7.2720433636856699E-3</v>
      </c>
      <c r="D206">
        <v>3</v>
      </c>
      <c r="E206" t="s">
        <v>5701</v>
      </c>
      <c r="F206">
        <v>2.1383435400510402</v>
      </c>
    </row>
    <row r="207" spans="1:6" x14ac:dyDescent="0.3">
      <c r="A207" t="s">
        <v>8</v>
      </c>
      <c r="B207" t="s">
        <v>5275</v>
      </c>
      <c r="C207">
        <v>7.2720433636856699E-3</v>
      </c>
      <c r="D207">
        <v>3</v>
      </c>
      <c r="E207" t="s">
        <v>5702</v>
      </c>
      <c r="F207">
        <v>2.1383435400510402</v>
      </c>
    </row>
    <row r="208" spans="1:6" x14ac:dyDescent="0.3">
      <c r="A208" t="s">
        <v>6</v>
      </c>
      <c r="B208" t="s">
        <v>2469</v>
      </c>
      <c r="C208">
        <v>7.4860368843156803E-3</v>
      </c>
      <c r="D208">
        <v>69</v>
      </c>
      <c r="E208" t="s">
        <v>5703</v>
      </c>
      <c r="F208">
        <v>2.1257480374119102</v>
      </c>
    </row>
    <row r="209" spans="1:6" x14ac:dyDescent="0.3">
      <c r="A209" t="s">
        <v>6</v>
      </c>
      <c r="B209" t="s">
        <v>5276</v>
      </c>
      <c r="C209">
        <v>7.8443037264468007E-3</v>
      </c>
      <c r="D209">
        <v>3</v>
      </c>
      <c r="E209" t="s">
        <v>5704</v>
      </c>
      <c r="F209">
        <v>2.1054455990728198</v>
      </c>
    </row>
    <row r="210" spans="1:6" x14ac:dyDescent="0.3">
      <c r="A210" t="s">
        <v>8</v>
      </c>
      <c r="B210" t="s">
        <v>1234</v>
      </c>
      <c r="C210">
        <v>8.04557600097623E-3</v>
      </c>
      <c r="D210">
        <v>13</v>
      </c>
      <c r="E210" t="s">
        <v>5705</v>
      </c>
      <c r="F210">
        <v>2.0944428583280601</v>
      </c>
    </row>
    <row r="211" spans="1:6" x14ac:dyDescent="0.3">
      <c r="A211" t="s">
        <v>7</v>
      </c>
      <c r="B211" t="s">
        <v>354</v>
      </c>
      <c r="C211">
        <v>8.2735692118773609E-3</v>
      </c>
      <c r="D211">
        <v>5</v>
      </c>
      <c r="E211" t="s">
        <v>2835</v>
      </c>
      <c r="F211">
        <v>2.0823070956927601</v>
      </c>
    </row>
    <row r="212" spans="1:6" x14ac:dyDescent="0.3">
      <c r="A212" t="s">
        <v>8</v>
      </c>
      <c r="B212" t="s">
        <v>664</v>
      </c>
      <c r="C212">
        <v>8.2758759020122499E-3</v>
      </c>
      <c r="D212">
        <v>5</v>
      </c>
      <c r="E212" t="s">
        <v>5706</v>
      </c>
      <c r="F212">
        <v>2.0821860302677102</v>
      </c>
    </row>
    <row r="213" spans="1:6" x14ac:dyDescent="0.3">
      <c r="A213" t="s">
        <v>7</v>
      </c>
      <c r="B213" t="s">
        <v>1510</v>
      </c>
      <c r="C213">
        <v>8.7541047410984105E-3</v>
      </c>
      <c r="D213">
        <v>90</v>
      </c>
      <c r="E213" t="s">
        <v>5707</v>
      </c>
      <c r="F213">
        <v>2.0577882614459</v>
      </c>
    </row>
    <row r="214" spans="1:6" x14ac:dyDescent="0.3">
      <c r="A214" t="s">
        <v>8</v>
      </c>
      <c r="B214" t="s">
        <v>2350</v>
      </c>
      <c r="C214">
        <v>8.8016696791174201E-3</v>
      </c>
      <c r="D214">
        <v>16</v>
      </c>
      <c r="E214" t="s">
        <v>5708</v>
      </c>
      <c r="F214">
        <v>2.05543493425392</v>
      </c>
    </row>
    <row r="215" spans="1:6" x14ac:dyDescent="0.3">
      <c r="A215" t="s">
        <v>8</v>
      </c>
      <c r="B215" t="s">
        <v>1997</v>
      </c>
      <c r="C215">
        <v>9.6562843837177999E-3</v>
      </c>
      <c r="D215">
        <v>5</v>
      </c>
      <c r="E215" t="s">
        <v>5709</v>
      </c>
      <c r="F215">
        <v>2.0151899524735999</v>
      </c>
    </row>
    <row r="216" spans="1:6" x14ac:dyDescent="0.3">
      <c r="A216" t="s">
        <v>6</v>
      </c>
      <c r="B216" t="s">
        <v>1989</v>
      </c>
      <c r="C216">
        <v>9.7057338301413804E-3</v>
      </c>
      <c r="D216">
        <v>31</v>
      </c>
      <c r="E216" t="s">
        <v>4470</v>
      </c>
      <c r="F216">
        <v>2.01297162294098</v>
      </c>
    </row>
    <row r="217" spans="1:6" x14ac:dyDescent="0.3">
      <c r="A217" t="s">
        <v>8</v>
      </c>
      <c r="B217" t="s">
        <v>733</v>
      </c>
      <c r="C217">
        <v>9.8936373198587405E-3</v>
      </c>
      <c r="D217">
        <v>6</v>
      </c>
      <c r="E217" t="s">
        <v>5710</v>
      </c>
      <c r="F217">
        <v>2.0046440140113599</v>
      </c>
    </row>
    <row r="218" spans="1:6" x14ac:dyDescent="0.3">
      <c r="A218" t="s">
        <v>8</v>
      </c>
      <c r="B218" t="s">
        <v>487</v>
      </c>
      <c r="C218">
        <v>9.9982828413922899E-3</v>
      </c>
      <c r="D218">
        <v>11</v>
      </c>
      <c r="E218" t="s">
        <v>5134</v>
      </c>
      <c r="F218">
        <v>2.0000745816543999</v>
      </c>
    </row>
    <row r="219" spans="1:6" x14ac:dyDescent="0.3">
      <c r="A219" t="s">
        <v>8</v>
      </c>
      <c r="B219" t="s">
        <v>1920</v>
      </c>
      <c r="C219">
        <v>9.9982828413922899E-3</v>
      </c>
      <c r="D219">
        <v>10</v>
      </c>
      <c r="E219" t="s">
        <v>5711</v>
      </c>
      <c r="F219">
        <v>2.0000745816543999</v>
      </c>
    </row>
    <row r="220" spans="1:6" x14ac:dyDescent="0.3">
      <c r="A220" t="s">
        <v>7</v>
      </c>
      <c r="B220" t="s">
        <v>376</v>
      </c>
      <c r="C220">
        <v>1.0595684410841801E-2</v>
      </c>
      <c r="D220">
        <v>23</v>
      </c>
      <c r="E220" t="s">
        <v>5712</v>
      </c>
      <c r="F220">
        <v>1.97487098550798</v>
      </c>
    </row>
    <row r="221" spans="1:6" x14ac:dyDescent="0.3">
      <c r="A221" t="s">
        <v>6</v>
      </c>
      <c r="B221" t="s">
        <v>2122</v>
      </c>
      <c r="C221">
        <v>1.11676206763279E-2</v>
      </c>
      <c r="D221">
        <v>10</v>
      </c>
      <c r="E221" t="s">
        <v>5713</v>
      </c>
      <c r="F221">
        <v>1.9520393458827501</v>
      </c>
    </row>
    <row r="222" spans="1:6" x14ac:dyDescent="0.3">
      <c r="A222" t="s">
        <v>8</v>
      </c>
      <c r="B222" t="s">
        <v>1387</v>
      </c>
      <c r="C222">
        <v>1.1624476170387E-2</v>
      </c>
      <c r="D222">
        <v>12</v>
      </c>
      <c r="E222" t="s">
        <v>5714</v>
      </c>
      <c r="F222">
        <v>1.93462660845402</v>
      </c>
    </row>
    <row r="223" spans="1:6" x14ac:dyDescent="0.3">
      <c r="A223" t="s">
        <v>8</v>
      </c>
      <c r="B223" t="s">
        <v>944</v>
      </c>
      <c r="C223">
        <v>1.18345324102148E-2</v>
      </c>
      <c r="D223">
        <v>3</v>
      </c>
      <c r="E223" t="s">
        <v>5715</v>
      </c>
      <c r="F223">
        <v>1.9268488966428201</v>
      </c>
    </row>
    <row r="224" spans="1:6" x14ac:dyDescent="0.3">
      <c r="A224" t="s">
        <v>8</v>
      </c>
      <c r="B224" t="s">
        <v>1592</v>
      </c>
      <c r="C224">
        <v>1.22629123517463E-2</v>
      </c>
      <c r="D224">
        <v>4</v>
      </c>
      <c r="E224" t="s">
        <v>5716</v>
      </c>
      <c r="F224">
        <v>1.9114063758136599</v>
      </c>
    </row>
    <row r="225" spans="1:6" x14ac:dyDescent="0.3">
      <c r="A225" t="s">
        <v>8</v>
      </c>
      <c r="B225" t="s">
        <v>5277</v>
      </c>
      <c r="C225">
        <v>1.22629123517463E-2</v>
      </c>
      <c r="D225">
        <v>4</v>
      </c>
      <c r="E225" t="s">
        <v>5717</v>
      </c>
      <c r="F225">
        <v>1.9114063758136599</v>
      </c>
    </row>
    <row r="226" spans="1:6" x14ac:dyDescent="0.3">
      <c r="A226" t="s">
        <v>7</v>
      </c>
      <c r="B226" t="s">
        <v>5030</v>
      </c>
      <c r="C226">
        <v>1.2313369502526201E-2</v>
      </c>
      <c r="D226">
        <v>8</v>
      </c>
      <c r="E226" t="s">
        <v>5718</v>
      </c>
      <c r="F226">
        <v>1.9096230879204401</v>
      </c>
    </row>
    <row r="227" spans="1:6" x14ac:dyDescent="0.3">
      <c r="A227" t="s">
        <v>8</v>
      </c>
      <c r="B227" t="s">
        <v>434</v>
      </c>
      <c r="C227">
        <v>1.28457913814208E-2</v>
      </c>
      <c r="D227">
        <v>5</v>
      </c>
      <c r="E227" t="s">
        <v>2915</v>
      </c>
      <c r="F227">
        <v>1.8912391353060001</v>
      </c>
    </row>
    <row r="228" spans="1:6" x14ac:dyDescent="0.3">
      <c r="A228" t="s">
        <v>7</v>
      </c>
      <c r="B228" t="s">
        <v>5278</v>
      </c>
      <c r="C228">
        <v>1.2950471157363501E-2</v>
      </c>
      <c r="D228">
        <v>3</v>
      </c>
      <c r="E228" t="s">
        <v>5719</v>
      </c>
      <c r="F228">
        <v>1.8877144310174101</v>
      </c>
    </row>
    <row r="229" spans="1:6" x14ac:dyDescent="0.3">
      <c r="A229" t="s">
        <v>8</v>
      </c>
      <c r="B229" t="s">
        <v>1850</v>
      </c>
      <c r="C229">
        <v>1.3333556077351301E-2</v>
      </c>
      <c r="D229">
        <v>6</v>
      </c>
      <c r="E229" t="s">
        <v>5720</v>
      </c>
      <c r="F229">
        <v>1.87505400821496</v>
      </c>
    </row>
    <row r="230" spans="1:6" x14ac:dyDescent="0.3">
      <c r="A230" t="s">
        <v>8</v>
      </c>
      <c r="B230" t="s">
        <v>1851</v>
      </c>
      <c r="C230">
        <v>1.3333556077351301E-2</v>
      </c>
      <c r="D230">
        <v>6</v>
      </c>
      <c r="E230" t="s">
        <v>5721</v>
      </c>
      <c r="F230">
        <v>1.87505400821496</v>
      </c>
    </row>
    <row r="231" spans="1:6" x14ac:dyDescent="0.3">
      <c r="A231" t="s">
        <v>8</v>
      </c>
      <c r="B231" t="s">
        <v>1310</v>
      </c>
      <c r="C231">
        <v>1.43963944983333E-2</v>
      </c>
      <c r="D231">
        <v>7</v>
      </c>
      <c r="E231" t="s">
        <v>5722</v>
      </c>
      <c r="F231">
        <v>1.8417462610673501</v>
      </c>
    </row>
    <row r="232" spans="1:6" x14ac:dyDescent="0.3">
      <c r="A232" t="s">
        <v>8</v>
      </c>
      <c r="B232" t="s">
        <v>5279</v>
      </c>
      <c r="C232">
        <v>1.4664309174879301E-2</v>
      </c>
      <c r="D232">
        <v>5</v>
      </c>
      <c r="E232" t="s">
        <v>5723</v>
      </c>
      <c r="F232">
        <v>1.8337383915040699</v>
      </c>
    </row>
    <row r="233" spans="1:6" x14ac:dyDescent="0.3">
      <c r="A233" t="s">
        <v>8</v>
      </c>
      <c r="B233" t="s">
        <v>158</v>
      </c>
      <c r="C233">
        <v>1.4811925078277201E-2</v>
      </c>
      <c r="D233">
        <v>16</v>
      </c>
      <c r="E233" t="s">
        <v>5724</v>
      </c>
      <c r="F233">
        <v>1.82938849336666</v>
      </c>
    </row>
    <row r="234" spans="1:6" x14ac:dyDescent="0.3">
      <c r="A234" t="s">
        <v>8</v>
      </c>
      <c r="B234" t="s">
        <v>1652</v>
      </c>
      <c r="C234">
        <v>1.49289140344913E-2</v>
      </c>
      <c r="D234">
        <v>4</v>
      </c>
      <c r="E234" t="s">
        <v>5725</v>
      </c>
      <c r="F234">
        <v>1.82597178276267</v>
      </c>
    </row>
    <row r="235" spans="1:6" x14ac:dyDescent="0.3">
      <c r="A235" t="s">
        <v>8</v>
      </c>
      <c r="B235" t="s">
        <v>1646</v>
      </c>
      <c r="C235">
        <v>1.49289140344913E-2</v>
      </c>
      <c r="D235">
        <v>4</v>
      </c>
      <c r="E235" t="s">
        <v>5726</v>
      </c>
      <c r="F235">
        <v>1.82597178276267</v>
      </c>
    </row>
    <row r="236" spans="1:6" x14ac:dyDescent="0.3">
      <c r="A236" t="s">
        <v>8</v>
      </c>
      <c r="B236" t="s">
        <v>217</v>
      </c>
      <c r="C236">
        <v>1.51457671553495E-2</v>
      </c>
      <c r="D236">
        <v>9</v>
      </c>
      <c r="E236" t="s">
        <v>5133</v>
      </c>
      <c r="F236">
        <v>1.81970872412069</v>
      </c>
    </row>
    <row r="237" spans="1:6" x14ac:dyDescent="0.3">
      <c r="A237" t="s">
        <v>8</v>
      </c>
      <c r="B237" t="s">
        <v>214</v>
      </c>
      <c r="C237">
        <v>1.5270399953050601E-2</v>
      </c>
      <c r="D237">
        <v>15</v>
      </c>
      <c r="E237" t="s">
        <v>5727</v>
      </c>
      <c r="F237">
        <v>1.81614958801704</v>
      </c>
    </row>
    <row r="238" spans="1:6" x14ac:dyDescent="0.3">
      <c r="A238" t="s">
        <v>8</v>
      </c>
      <c r="B238" t="s">
        <v>849</v>
      </c>
      <c r="C238">
        <v>1.5936259647545099E-2</v>
      </c>
      <c r="D238">
        <v>10</v>
      </c>
      <c r="E238" t="s">
        <v>3330</v>
      </c>
      <c r="F238">
        <v>1.7976136029554299</v>
      </c>
    </row>
    <row r="239" spans="1:6" x14ac:dyDescent="0.3">
      <c r="A239" t="s">
        <v>8</v>
      </c>
      <c r="B239" t="s">
        <v>850</v>
      </c>
      <c r="C239">
        <v>1.5936259647545099E-2</v>
      </c>
      <c r="D239">
        <v>10</v>
      </c>
      <c r="E239" t="s">
        <v>3331</v>
      </c>
      <c r="F239">
        <v>1.7976136029554299</v>
      </c>
    </row>
    <row r="240" spans="1:6" x14ac:dyDescent="0.3">
      <c r="A240" t="s">
        <v>9</v>
      </c>
      <c r="B240" t="s">
        <v>5280</v>
      </c>
      <c r="C240">
        <v>1.6415216787721301E-2</v>
      </c>
      <c r="D240">
        <v>7</v>
      </c>
      <c r="E240" t="s">
        <v>5728</v>
      </c>
      <c r="F240">
        <v>1.78475337738244</v>
      </c>
    </row>
    <row r="241" spans="1:6" x14ac:dyDescent="0.3">
      <c r="A241" t="s">
        <v>8</v>
      </c>
      <c r="B241" t="s">
        <v>483</v>
      </c>
      <c r="C241">
        <v>1.6637577320937701E-2</v>
      </c>
      <c r="D241">
        <v>5</v>
      </c>
      <c r="E241" t="s">
        <v>2964</v>
      </c>
      <c r="F241">
        <v>1.7789099131864801</v>
      </c>
    </row>
    <row r="242" spans="1:6" x14ac:dyDescent="0.3">
      <c r="A242" t="s">
        <v>8</v>
      </c>
      <c r="B242" t="s">
        <v>485</v>
      </c>
      <c r="C242">
        <v>1.6637577320937701E-2</v>
      </c>
      <c r="D242">
        <v>5</v>
      </c>
      <c r="E242" t="s">
        <v>2966</v>
      </c>
      <c r="F242">
        <v>1.7789099131864801</v>
      </c>
    </row>
    <row r="243" spans="1:6" x14ac:dyDescent="0.3">
      <c r="A243" t="s">
        <v>6</v>
      </c>
      <c r="B243" t="s">
        <v>2456</v>
      </c>
      <c r="C243">
        <v>1.7048737046436599E-2</v>
      </c>
      <c r="D243">
        <v>27</v>
      </c>
      <c r="E243" t="s">
        <v>5729</v>
      </c>
      <c r="F243">
        <v>1.7683077875852</v>
      </c>
    </row>
    <row r="244" spans="1:6" x14ac:dyDescent="0.3">
      <c r="A244" t="s">
        <v>7</v>
      </c>
      <c r="B244" t="s">
        <v>5088</v>
      </c>
      <c r="C244">
        <v>1.7140834723634601E-2</v>
      </c>
      <c r="D244">
        <v>5</v>
      </c>
      <c r="E244" t="s">
        <v>5730</v>
      </c>
      <c r="F244">
        <v>1.7659680326437801</v>
      </c>
    </row>
    <row r="245" spans="1:6" x14ac:dyDescent="0.3">
      <c r="A245" t="s">
        <v>8</v>
      </c>
      <c r="B245" t="s">
        <v>5281</v>
      </c>
      <c r="C245">
        <v>1.73348458999339E-2</v>
      </c>
      <c r="D245">
        <v>3</v>
      </c>
      <c r="E245" t="s">
        <v>5731</v>
      </c>
      <c r="F245">
        <v>1.76108001470016</v>
      </c>
    </row>
    <row r="246" spans="1:6" x14ac:dyDescent="0.3">
      <c r="A246" t="s">
        <v>8</v>
      </c>
      <c r="B246" t="s">
        <v>5282</v>
      </c>
      <c r="C246">
        <v>1.73348458999339E-2</v>
      </c>
      <c r="D246">
        <v>3</v>
      </c>
      <c r="E246" t="s">
        <v>5732</v>
      </c>
      <c r="F246">
        <v>1.76108001470016</v>
      </c>
    </row>
    <row r="247" spans="1:6" x14ac:dyDescent="0.3">
      <c r="A247" t="s">
        <v>8</v>
      </c>
      <c r="B247" t="s">
        <v>235</v>
      </c>
      <c r="C247">
        <v>1.7371366534729201E-2</v>
      </c>
      <c r="D247">
        <v>9</v>
      </c>
      <c r="E247" t="s">
        <v>5733</v>
      </c>
      <c r="F247">
        <v>1.7601660160291099</v>
      </c>
    </row>
    <row r="248" spans="1:6" x14ac:dyDescent="0.3">
      <c r="A248" t="s">
        <v>8</v>
      </c>
      <c r="B248" t="s">
        <v>905</v>
      </c>
      <c r="C248">
        <v>1.7895830369505799E-2</v>
      </c>
      <c r="D248">
        <v>6</v>
      </c>
      <c r="E248" t="s">
        <v>5734</v>
      </c>
      <c r="F248">
        <v>1.74724814547025</v>
      </c>
    </row>
    <row r="249" spans="1:6" x14ac:dyDescent="0.3">
      <c r="A249" t="s">
        <v>8</v>
      </c>
      <c r="B249" t="s">
        <v>245</v>
      </c>
      <c r="C249">
        <v>1.8566460693588901E-2</v>
      </c>
      <c r="D249">
        <v>9</v>
      </c>
      <c r="E249" t="s">
        <v>5735</v>
      </c>
      <c r="F249">
        <v>1.73127087750647</v>
      </c>
    </row>
    <row r="250" spans="1:6" x14ac:dyDescent="0.3">
      <c r="A250" t="s">
        <v>8</v>
      </c>
      <c r="B250" t="s">
        <v>246</v>
      </c>
      <c r="C250">
        <v>1.8566460693588901E-2</v>
      </c>
      <c r="D250">
        <v>9</v>
      </c>
      <c r="E250" t="s">
        <v>5736</v>
      </c>
      <c r="F250">
        <v>1.73127087750647</v>
      </c>
    </row>
    <row r="251" spans="1:6" x14ac:dyDescent="0.3">
      <c r="A251" t="s">
        <v>8</v>
      </c>
      <c r="B251" t="s">
        <v>304</v>
      </c>
      <c r="C251">
        <v>1.8769242437145499E-2</v>
      </c>
      <c r="D251">
        <v>5</v>
      </c>
      <c r="E251" t="s">
        <v>5737</v>
      </c>
      <c r="F251">
        <v>1.7265532559885099</v>
      </c>
    </row>
    <row r="252" spans="1:6" x14ac:dyDescent="0.3">
      <c r="A252" t="s">
        <v>6</v>
      </c>
      <c r="B252" t="s">
        <v>5115</v>
      </c>
      <c r="C252">
        <v>1.8919440041054E-2</v>
      </c>
      <c r="D252">
        <v>6</v>
      </c>
      <c r="E252" t="s">
        <v>5738</v>
      </c>
      <c r="F252">
        <v>1.7230917215642001</v>
      </c>
    </row>
    <row r="253" spans="1:6" x14ac:dyDescent="0.3">
      <c r="A253" t="s">
        <v>8</v>
      </c>
      <c r="B253" t="s">
        <v>167</v>
      </c>
      <c r="C253">
        <v>1.9010512433251602E-2</v>
      </c>
      <c r="D253">
        <v>9</v>
      </c>
      <c r="E253" t="s">
        <v>5739</v>
      </c>
      <c r="F253">
        <v>1.7210061764573299</v>
      </c>
    </row>
    <row r="254" spans="1:6" x14ac:dyDescent="0.3">
      <c r="A254" t="s">
        <v>8</v>
      </c>
      <c r="B254" t="s">
        <v>2270</v>
      </c>
      <c r="C254">
        <v>1.9605027692703898E-2</v>
      </c>
      <c r="D254">
        <v>6</v>
      </c>
      <c r="E254" t="s">
        <v>5136</v>
      </c>
      <c r="F254">
        <v>1.70763253990904</v>
      </c>
    </row>
    <row r="255" spans="1:6" x14ac:dyDescent="0.3">
      <c r="A255" t="s">
        <v>8</v>
      </c>
      <c r="B255" t="s">
        <v>1443</v>
      </c>
      <c r="C255">
        <v>1.9605027692703898E-2</v>
      </c>
      <c r="D255">
        <v>6</v>
      </c>
      <c r="E255" t="s">
        <v>5740</v>
      </c>
      <c r="F255">
        <v>1.70763253990904</v>
      </c>
    </row>
    <row r="256" spans="1:6" x14ac:dyDescent="0.3">
      <c r="A256" t="s">
        <v>7</v>
      </c>
      <c r="B256" t="s">
        <v>911</v>
      </c>
      <c r="C256">
        <v>2.0253687099085101E-2</v>
      </c>
      <c r="D256">
        <v>4</v>
      </c>
      <c r="E256" t="s">
        <v>5741</v>
      </c>
      <c r="F256">
        <v>1.6934959037567601</v>
      </c>
    </row>
    <row r="257" spans="1:6" x14ac:dyDescent="0.3">
      <c r="A257" t="s">
        <v>8</v>
      </c>
      <c r="B257" t="s">
        <v>1757</v>
      </c>
      <c r="C257">
        <v>2.1166171392495998E-2</v>
      </c>
      <c r="D257">
        <v>4</v>
      </c>
      <c r="E257" t="s">
        <v>5742</v>
      </c>
      <c r="F257">
        <v>1.67435769150749</v>
      </c>
    </row>
    <row r="258" spans="1:6" x14ac:dyDescent="0.3">
      <c r="A258" t="s">
        <v>8</v>
      </c>
      <c r="B258" t="s">
        <v>467</v>
      </c>
      <c r="C258">
        <v>2.1166171392495998E-2</v>
      </c>
      <c r="D258">
        <v>4</v>
      </c>
      <c r="E258" t="s">
        <v>2948</v>
      </c>
      <c r="F258">
        <v>1.67435769150749</v>
      </c>
    </row>
    <row r="259" spans="1:6" x14ac:dyDescent="0.3">
      <c r="A259" t="s">
        <v>8</v>
      </c>
      <c r="B259" t="s">
        <v>1053</v>
      </c>
      <c r="C259">
        <v>2.1236215921725098E-2</v>
      </c>
      <c r="D259">
        <v>7</v>
      </c>
      <c r="E259" t="s">
        <v>5743</v>
      </c>
      <c r="F259">
        <v>1.67292286756817</v>
      </c>
    </row>
    <row r="260" spans="1:6" x14ac:dyDescent="0.3">
      <c r="A260" t="s">
        <v>8</v>
      </c>
      <c r="B260" t="s">
        <v>398</v>
      </c>
      <c r="C260">
        <v>2.1592542914590299E-2</v>
      </c>
      <c r="D260">
        <v>22</v>
      </c>
      <c r="E260" t="s">
        <v>5744</v>
      </c>
      <c r="F260">
        <v>1.6656962085809199</v>
      </c>
    </row>
    <row r="261" spans="1:6" x14ac:dyDescent="0.3">
      <c r="A261" t="s">
        <v>8</v>
      </c>
      <c r="B261" t="s">
        <v>2412</v>
      </c>
      <c r="C261">
        <v>2.1758756101021501E-2</v>
      </c>
      <c r="D261">
        <v>11</v>
      </c>
      <c r="E261" t="s">
        <v>5745</v>
      </c>
      <c r="F261">
        <v>1.6623659358995799</v>
      </c>
    </row>
    <row r="262" spans="1:6" x14ac:dyDescent="0.3">
      <c r="A262" t="s">
        <v>8</v>
      </c>
      <c r="B262" t="s">
        <v>2282</v>
      </c>
      <c r="C262">
        <v>2.3360653232799601E-2</v>
      </c>
      <c r="D262">
        <v>6</v>
      </c>
      <c r="E262" t="s">
        <v>5746</v>
      </c>
      <c r="F262">
        <v>1.63151501723456</v>
      </c>
    </row>
    <row r="263" spans="1:6" x14ac:dyDescent="0.3">
      <c r="A263" t="s">
        <v>8</v>
      </c>
      <c r="B263" t="s">
        <v>5283</v>
      </c>
      <c r="C263">
        <v>2.3700501009042099E-2</v>
      </c>
      <c r="D263">
        <v>3</v>
      </c>
      <c r="E263" t="s">
        <v>5747</v>
      </c>
      <c r="F263">
        <v>1.62524247326574</v>
      </c>
    </row>
    <row r="264" spans="1:6" x14ac:dyDescent="0.3">
      <c r="A264" t="s">
        <v>8</v>
      </c>
      <c r="B264" t="s">
        <v>5284</v>
      </c>
      <c r="C264">
        <v>2.3700501009042099E-2</v>
      </c>
      <c r="D264">
        <v>3</v>
      </c>
      <c r="E264" t="s">
        <v>5748</v>
      </c>
      <c r="F264">
        <v>1.62524247326574</v>
      </c>
    </row>
    <row r="265" spans="1:6" x14ac:dyDescent="0.3">
      <c r="A265" t="s">
        <v>7</v>
      </c>
      <c r="B265" t="s">
        <v>248</v>
      </c>
      <c r="C265">
        <v>2.39250718505215E-2</v>
      </c>
      <c r="D265">
        <v>4</v>
      </c>
      <c r="E265" t="s">
        <v>5749</v>
      </c>
      <c r="F265">
        <v>1.6211467492987399</v>
      </c>
    </row>
    <row r="266" spans="1:6" x14ac:dyDescent="0.3">
      <c r="A266" t="s">
        <v>8</v>
      </c>
      <c r="B266" t="s">
        <v>538</v>
      </c>
      <c r="C266">
        <v>2.4659987751630801E-2</v>
      </c>
      <c r="D266">
        <v>30</v>
      </c>
      <c r="E266" t="s">
        <v>5750</v>
      </c>
      <c r="F266">
        <v>1.6080071434499601</v>
      </c>
    </row>
    <row r="267" spans="1:6" x14ac:dyDescent="0.3">
      <c r="A267" t="s">
        <v>8</v>
      </c>
      <c r="B267" t="s">
        <v>5285</v>
      </c>
      <c r="C267">
        <v>2.4740918486564598E-2</v>
      </c>
      <c r="D267">
        <v>4</v>
      </c>
      <c r="E267" t="s">
        <v>5751</v>
      </c>
      <c r="F267">
        <v>1.60658418157665</v>
      </c>
    </row>
    <row r="268" spans="1:6" x14ac:dyDescent="0.3">
      <c r="A268" t="s">
        <v>8</v>
      </c>
      <c r="B268" t="s">
        <v>1787</v>
      </c>
      <c r="C268">
        <v>2.4740918486564598E-2</v>
      </c>
      <c r="D268">
        <v>4</v>
      </c>
      <c r="E268" t="s">
        <v>5180</v>
      </c>
      <c r="F268">
        <v>1.60658418157665</v>
      </c>
    </row>
    <row r="269" spans="1:6" x14ac:dyDescent="0.3">
      <c r="A269" t="s">
        <v>7</v>
      </c>
      <c r="B269" t="s">
        <v>407</v>
      </c>
      <c r="C269">
        <v>2.5876293621356E-2</v>
      </c>
      <c r="D269">
        <v>3</v>
      </c>
      <c r="E269" t="s">
        <v>2888</v>
      </c>
      <c r="F269">
        <v>1.58709792951288</v>
      </c>
    </row>
    <row r="270" spans="1:6" x14ac:dyDescent="0.3">
      <c r="A270" t="s">
        <v>8</v>
      </c>
      <c r="B270" t="s">
        <v>1020</v>
      </c>
      <c r="C270">
        <v>2.6144688549527999E-2</v>
      </c>
      <c r="D270">
        <v>5</v>
      </c>
      <c r="E270" t="s">
        <v>3501</v>
      </c>
      <c r="F270">
        <v>1.5826165273675801</v>
      </c>
    </row>
    <row r="271" spans="1:6" x14ac:dyDescent="0.3">
      <c r="A271" t="s">
        <v>6</v>
      </c>
      <c r="B271" t="s">
        <v>650</v>
      </c>
      <c r="C271">
        <v>2.69585336978201E-2</v>
      </c>
      <c r="D271">
        <v>8</v>
      </c>
      <c r="E271" t="s">
        <v>5752</v>
      </c>
      <c r="F271">
        <v>1.5693037332147399</v>
      </c>
    </row>
    <row r="272" spans="1:6" x14ac:dyDescent="0.3">
      <c r="A272" t="s">
        <v>8</v>
      </c>
      <c r="B272" t="s">
        <v>474</v>
      </c>
      <c r="C272">
        <v>2.7457556506964801E-2</v>
      </c>
      <c r="D272">
        <v>15</v>
      </c>
      <c r="E272" t="s">
        <v>5753</v>
      </c>
      <c r="F272">
        <v>1.56133811395866</v>
      </c>
    </row>
    <row r="273" spans="1:6" x14ac:dyDescent="0.3">
      <c r="A273" t="s">
        <v>10</v>
      </c>
      <c r="B273" t="s">
        <v>1150</v>
      </c>
      <c r="C273">
        <v>2.8458402751727101E-2</v>
      </c>
      <c r="D273">
        <v>4</v>
      </c>
      <c r="E273" t="s">
        <v>5754</v>
      </c>
      <c r="F273">
        <v>1.54578947865712</v>
      </c>
    </row>
    <row r="274" spans="1:6" x14ac:dyDescent="0.3">
      <c r="A274" t="s">
        <v>8</v>
      </c>
      <c r="B274" t="s">
        <v>610</v>
      </c>
      <c r="C274">
        <v>2.8580495868725901E-2</v>
      </c>
      <c r="D274">
        <v>8</v>
      </c>
      <c r="E274" t="s">
        <v>5755</v>
      </c>
      <c r="F274">
        <v>1.54393024051415</v>
      </c>
    </row>
    <row r="275" spans="1:6" x14ac:dyDescent="0.3">
      <c r="A275" t="s">
        <v>8</v>
      </c>
      <c r="B275" t="s">
        <v>5286</v>
      </c>
      <c r="C275">
        <v>2.8619663970183298E-2</v>
      </c>
      <c r="D275">
        <v>4</v>
      </c>
      <c r="E275" t="s">
        <v>5756</v>
      </c>
      <c r="F275">
        <v>1.54333546969406</v>
      </c>
    </row>
    <row r="276" spans="1:6" x14ac:dyDescent="0.3">
      <c r="A276" t="s">
        <v>8</v>
      </c>
      <c r="B276" t="s">
        <v>1831</v>
      </c>
      <c r="C276">
        <v>2.8619663970183298E-2</v>
      </c>
      <c r="D276">
        <v>6</v>
      </c>
      <c r="E276" t="s">
        <v>5757</v>
      </c>
      <c r="F276">
        <v>1.54333546969406</v>
      </c>
    </row>
    <row r="277" spans="1:6" x14ac:dyDescent="0.3">
      <c r="A277" t="s">
        <v>8</v>
      </c>
      <c r="B277" t="s">
        <v>1076</v>
      </c>
      <c r="C277">
        <v>2.8937903650629902E-2</v>
      </c>
      <c r="D277">
        <v>5</v>
      </c>
      <c r="E277" t="s">
        <v>5758</v>
      </c>
      <c r="F277">
        <v>1.5385329336848499</v>
      </c>
    </row>
    <row r="278" spans="1:6" x14ac:dyDescent="0.3">
      <c r="A278" t="s">
        <v>8</v>
      </c>
      <c r="B278" t="s">
        <v>1071</v>
      </c>
      <c r="C278">
        <v>2.8937903650629902E-2</v>
      </c>
      <c r="D278">
        <v>5</v>
      </c>
      <c r="E278" t="s">
        <v>5759</v>
      </c>
      <c r="F278">
        <v>1.5385329336848499</v>
      </c>
    </row>
    <row r="279" spans="1:6" x14ac:dyDescent="0.3">
      <c r="A279" t="s">
        <v>8</v>
      </c>
      <c r="B279" t="s">
        <v>1075</v>
      </c>
      <c r="C279">
        <v>2.8937903650629902E-2</v>
      </c>
      <c r="D279">
        <v>5</v>
      </c>
      <c r="E279" t="s">
        <v>5760</v>
      </c>
      <c r="F279">
        <v>1.5385329336848499</v>
      </c>
    </row>
    <row r="280" spans="1:6" x14ac:dyDescent="0.3">
      <c r="A280" t="s">
        <v>9</v>
      </c>
      <c r="B280" t="s">
        <v>5287</v>
      </c>
      <c r="C280">
        <v>2.9335886832350101E-2</v>
      </c>
      <c r="D280">
        <v>6</v>
      </c>
      <c r="E280" t="s">
        <v>5761</v>
      </c>
      <c r="F280">
        <v>1.53260077840131</v>
      </c>
    </row>
    <row r="281" spans="1:6" x14ac:dyDescent="0.3">
      <c r="A281" t="s">
        <v>8</v>
      </c>
      <c r="B281" t="s">
        <v>489</v>
      </c>
      <c r="C281">
        <v>2.9654978187064501E-2</v>
      </c>
      <c r="D281">
        <v>11</v>
      </c>
      <c r="E281" t="s">
        <v>5762</v>
      </c>
      <c r="F281">
        <v>1.5279023910789999</v>
      </c>
    </row>
    <row r="282" spans="1:6" x14ac:dyDescent="0.3">
      <c r="A282" t="s">
        <v>8</v>
      </c>
      <c r="B282" t="s">
        <v>490</v>
      </c>
      <c r="C282">
        <v>2.9654978187064501E-2</v>
      </c>
      <c r="D282">
        <v>11</v>
      </c>
      <c r="E282" t="s">
        <v>5763</v>
      </c>
      <c r="F282">
        <v>1.5279023910789999</v>
      </c>
    </row>
    <row r="283" spans="1:6" x14ac:dyDescent="0.3">
      <c r="A283" t="s">
        <v>8</v>
      </c>
      <c r="B283" t="s">
        <v>725</v>
      </c>
      <c r="C283">
        <v>2.9815336217810899E-2</v>
      </c>
      <c r="D283">
        <v>6</v>
      </c>
      <c r="E283" t="s">
        <v>3206</v>
      </c>
      <c r="F283">
        <v>1.52556028889357</v>
      </c>
    </row>
    <row r="284" spans="1:6" x14ac:dyDescent="0.3">
      <c r="A284" t="s">
        <v>8</v>
      </c>
      <c r="B284" t="s">
        <v>91</v>
      </c>
      <c r="C284">
        <v>2.9815336217810899E-2</v>
      </c>
      <c r="D284">
        <v>6</v>
      </c>
      <c r="E284" t="s">
        <v>5764</v>
      </c>
      <c r="F284">
        <v>1.52556028889357</v>
      </c>
    </row>
    <row r="285" spans="1:6" x14ac:dyDescent="0.3">
      <c r="A285" t="s">
        <v>7</v>
      </c>
      <c r="B285" t="s">
        <v>2223</v>
      </c>
      <c r="C285">
        <v>2.9903005832128699E-2</v>
      </c>
      <c r="D285">
        <v>7</v>
      </c>
      <c r="E285" t="s">
        <v>5765</v>
      </c>
      <c r="F285">
        <v>1.52428515446169</v>
      </c>
    </row>
    <row r="286" spans="1:6" x14ac:dyDescent="0.3">
      <c r="A286" t="s">
        <v>8</v>
      </c>
      <c r="B286" t="s">
        <v>5288</v>
      </c>
      <c r="C286">
        <v>3.08629762101859E-2</v>
      </c>
      <c r="D286">
        <v>3</v>
      </c>
      <c r="E286" t="s">
        <v>5766</v>
      </c>
      <c r="F286">
        <v>1.5105621959223701</v>
      </c>
    </row>
    <row r="287" spans="1:6" x14ac:dyDescent="0.3">
      <c r="A287" t="s">
        <v>8</v>
      </c>
      <c r="B287" t="s">
        <v>5289</v>
      </c>
      <c r="C287">
        <v>3.08629762101859E-2</v>
      </c>
      <c r="D287">
        <v>3</v>
      </c>
      <c r="E287" t="s">
        <v>5767</v>
      </c>
      <c r="F287">
        <v>1.5105621959223701</v>
      </c>
    </row>
    <row r="288" spans="1:6" x14ac:dyDescent="0.3">
      <c r="A288" t="s">
        <v>8</v>
      </c>
      <c r="B288" t="s">
        <v>5290</v>
      </c>
      <c r="C288">
        <v>3.08629762101859E-2</v>
      </c>
      <c r="D288">
        <v>3</v>
      </c>
      <c r="E288" t="s">
        <v>5768</v>
      </c>
      <c r="F288">
        <v>1.5105621959223701</v>
      </c>
    </row>
    <row r="289" spans="1:6" x14ac:dyDescent="0.3">
      <c r="A289" t="s">
        <v>8</v>
      </c>
      <c r="B289" t="s">
        <v>5291</v>
      </c>
      <c r="C289">
        <v>3.08629762101859E-2</v>
      </c>
      <c r="D289">
        <v>3</v>
      </c>
      <c r="E289" t="s">
        <v>5769</v>
      </c>
      <c r="F289">
        <v>1.5105621959223701</v>
      </c>
    </row>
    <row r="290" spans="1:6" x14ac:dyDescent="0.3">
      <c r="A290" t="s">
        <v>8</v>
      </c>
      <c r="B290" t="s">
        <v>5292</v>
      </c>
      <c r="C290">
        <v>3.08629762101859E-2</v>
      </c>
      <c r="D290">
        <v>3</v>
      </c>
      <c r="E290" t="s">
        <v>5770</v>
      </c>
      <c r="F290">
        <v>1.5105621959223701</v>
      </c>
    </row>
    <row r="291" spans="1:6" x14ac:dyDescent="0.3">
      <c r="A291" t="s">
        <v>8</v>
      </c>
      <c r="B291" t="s">
        <v>1670</v>
      </c>
      <c r="C291">
        <v>3.1901411112952999E-2</v>
      </c>
      <c r="D291">
        <v>5</v>
      </c>
      <c r="E291" t="s">
        <v>5771</v>
      </c>
      <c r="F291">
        <v>1.49619010612731</v>
      </c>
    </row>
    <row r="292" spans="1:6" x14ac:dyDescent="0.3">
      <c r="A292" t="s">
        <v>8</v>
      </c>
      <c r="B292" t="s">
        <v>2168</v>
      </c>
      <c r="C292">
        <v>3.1901411112952999E-2</v>
      </c>
      <c r="D292">
        <v>5</v>
      </c>
      <c r="E292" t="s">
        <v>5144</v>
      </c>
      <c r="F292">
        <v>1.49619010612731</v>
      </c>
    </row>
    <row r="293" spans="1:6" x14ac:dyDescent="0.3">
      <c r="A293" t="s">
        <v>9</v>
      </c>
      <c r="B293" t="s">
        <v>5103</v>
      </c>
      <c r="C293">
        <v>3.2241552569720999E-2</v>
      </c>
      <c r="D293">
        <v>6</v>
      </c>
      <c r="E293" t="s">
        <v>5772</v>
      </c>
      <c r="F293">
        <v>1.49158405321224</v>
      </c>
    </row>
    <row r="294" spans="1:6" x14ac:dyDescent="0.3">
      <c r="A294" t="s">
        <v>8</v>
      </c>
      <c r="B294" t="s">
        <v>1103</v>
      </c>
      <c r="C294">
        <v>3.2800741515611499E-2</v>
      </c>
      <c r="D294">
        <v>4</v>
      </c>
      <c r="E294" t="s">
        <v>5773</v>
      </c>
      <c r="F294">
        <v>1.4841163382243501</v>
      </c>
    </row>
    <row r="295" spans="1:6" x14ac:dyDescent="0.3">
      <c r="A295" t="s">
        <v>8</v>
      </c>
      <c r="B295" t="s">
        <v>1860</v>
      </c>
      <c r="C295">
        <v>3.2800741515611499E-2</v>
      </c>
      <c r="D295">
        <v>4</v>
      </c>
      <c r="E295" t="s">
        <v>5774</v>
      </c>
      <c r="F295">
        <v>1.4841163382243501</v>
      </c>
    </row>
    <row r="296" spans="1:6" x14ac:dyDescent="0.3">
      <c r="A296" t="s">
        <v>8</v>
      </c>
      <c r="B296" t="s">
        <v>5058</v>
      </c>
      <c r="C296">
        <v>3.2800741515611499E-2</v>
      </c>
      <c r="D296">
        <v>4</v>
      </c>
      <c r="E296" t="s">
        <v>5775</v>
      </c>
      <c r="F296">
        <v>1.4841163382243501</v>
      </c>
    </row>
    <row r="297" spans="1:6" x14ac:dyDescent="0.3">
      <c r="A297" t="s">
        <v>7</v>
      </c>
      <c r="B297" t="s">
        <v>5293</v>
      </c>
      <c r="C297">
        <v>3.3658308833579599E-2</v>
      </c>
      <c r="D297">
        <v>3</v>
      </c>
      <c r="E297" t="s">
        <v>5776</v>
      </c>
      <c r="F297">
        <v>1.4729077089988101</v>
      </c>
    </row>
    <row r="298" spans="1:6" x14ac:dyDescent="0.3">
      <c r="A298" t="s">
        <v>7</v>
      </c>
      <c r="B298" t="s">
        <v>1205</v>
      </c>
      <c r="C298">
        <v>3.3658308833579599E-2</v>
      </c>
      <c r="D298">
        <v>3</v>
      </c>
      <c r="E298" t="s">
        <v>5777</v>
      </c>
      <c r="F298">
        <v>1.4729077089988101</v>
      </c>
    </row>
    <row r="299" spans="1:6" x14ac:dyDescent="0.3">
      <c r="A299" t="s">
        <v>7</v>
      </c>
      <c r="B299" t="s">
        <v>1657</v>
      </c>
      <c r="C299">
        <v>3.4317284227886699E-2</v>
      </c>
      <c r="D299">
        <v>11</v>
      </c>
      <c r="E299" t="s">
        <v>5778</v>
      </c>
      <c r="F299">
        <v>1.4644870882915899</v>
      </c>
    </row>
    <row r="300" spans="1:6" x14ac:dyDescent="0.3">
      <c r="A300" t="s">
        <v>8</v>
      </c>
      <c r="B300" t="s">
        <v>1712</v>
      </c>
      <c r="C300">
        <v>3.5036364069582403E-2</v>
      </c>
      <c r="D300">
        <v>5</v>
      </c>
      <c r="E300" t="s">
        <v>5779</v>
      </c>
      <c r="F300">
        <v>1.45548096946881</v>
      </c>
    </row>
    <row r="301" spans="1:6" x14ac:dyDescent="0.3">
      <c r="A301" t="s">
        <v>7</v>
      </c>
      <c r="B301" t="s">
        <v>1576</v>
      </c>
      <c r="C301">
        <v>3.5438917052389003E-2</v>
      </c>
      <c r="D301">
        <v>6</v>
      </c>
      <c r="E301" t="s">
        <v>5780</v>
      </c>
      <c r="F301">
        <v>1.45051955781652</v>
      </c>
    </row>
    <row r="302" spans="1:6" x14ac:dyDescent="0.3">
      <c r="A302" t="s">
        <v>8</v>
      </c>
      <c r="B302" t="s">
        <v>342</v>
      </c>
      <c r="C302">
        <v>3.5691989277536702E-2</v>
      </c>
      <c r="D302">
        <v>8</v>
      </c>
      <c r="E302" t="s">
        <v>5781</v>
      </c>
      <c r="F302">
        <v>1.44742924615526</v>
      </c>
    </row>
    <row r="303" spans="1:6" x14ac:dyDescent="0.3">
      <c r="A303" t="s">
        <v>9</v>
      </c>
      <c r="B303" t="s">
        <v>2291</v>
      </c>
      <c r="C303">
        <v>3.6304833163508403E-2</v>
      </c>
      <c r="D303">
        <v>8</v>
      </c>
      <c r="E303" t="s">
        <v>5782</v>
      </c>
      <c r="F303">
        <v>1.4400355546741499</v>
      </c>
    </row>
    <row r="304" spans="1:6" x14ac:dyDescent="0.3">
      <c r="A304" t="s">
        <v>8</v>
      </c>
      <c r="B304" t="s">
        <v>1891</v>
      </c>
      <c r="C304">
        <v>3.7281347906742597E-2</v>
      </c>
      <c r="D304">
        <v>4</v>
      </c>
      <c r="E304" t="s">
        <v>5783</v>
      </c>
      <c r="F304">
        <v>1.42850839412176</v>
      </c>
    </row>
    <row r="305" spans="1:6" x14ac:dyDescent="0.3">
      <c r="A305" t="s">
        <v>8</v>
      </c>
      <c r="B305" t="s">
        <v>1161</v>
      </c>
      <c r="C305">
        <v>3.7281347906742597E-2</v>
      </c>
      <c r="D305">
        <v>4</v>
      </c>
      <c r="E305" t="s">
        <v>5784</v>
      </c>
      <c r="F305">
        <v>1.42850839412176</v>
      </c>
    </row>
    <row r="306" spans="1:6" x14ac:dyDescent="0.3">
      <c r="A306" t="s">
        <v>8</v>
      </c>
      <c r="B306" t="s">
        <v>1895</v>
      </c>
      <c r="C306">
        <v>3.7281347906742597E-2</v>
      </c>
      <c r="D306">
        <v>4</v>
      </c>
      <c r="E306" t="s">
        <v>5785</v>
      </c>
      <c r="F306">
        <v>1.42850839412176</v>
      </c>
    </row>
    <row r="307" spans="1:6" x14ac:dyDescent="0.3">
      <c r="A307" t="s">
        <v>8</v>
      </c>
      <c r="B307" t="s">
        <v>5104</v>
      </c>
      <c r="C307">
        <v>3.7637010640821901E-2</v>
      </c>
      <c r="D307">
        <v>8</v>
      </c>
      <c r="E307" t="s">
        <v>5786</v>
      </c>
      <c r="F307">
        <v>1.42438487817124</v>
      </c>
    </row>
    <row r="308" spans="1:6" x14ac:dyDescent="0.3">
      <c r="A308" t="s">
        <v>8</v>
      </c>
      <c r="B308" t="s">
        <v>5105</v>
      </c>
      <c r="C308">
        <v>3.7637010640821901E-2</v>
      </c>
      <c r="D308">
        <v>8</v>
      </c>
      <c r="E308" t="s">
        <v>5787</v>
      </c>
      <c r="F308">
        <v>1.42438487817124</v>
      </c>
    </row>
    <row r="309" spans="1:6" x14ac:dyDescent="0.3">
      <c r="A309" t="s">
        <v>10</v>
      </c>
      <c r="B309" t="s">
        <v>5294</v>
      </c>
      <c r="C309">
        <v>3.7775008038916202E-2</v>
      </c>
      <c r="D309">
        <v>3</v>
      </c>
      <c r="E309" t="s">
        <v>5788</v>
      </c>
      <c r="F309">
        <v>1.4227954345665299</v>
      </c>
    </row>
    <row r="310" spans="1:6" x14ac:dyDescent="0.3">
      <c r="A310" t="s">
        <v>8</v>
      </c>
      <c r="B310" t="s">
        <v>1741</v>
      </c>
      <c r="C310">
        <v>3.8343527790965302E-2</v>
      </c>
      <c r="D310">
        <v>5</v>
      </c>
      <c r="E310" t="s">
        <v>5789</v>
      </c>
      <c r="F310">
        <v>1.4163079324160399</v>
      </c>
    </row>
    <row r="311" spans="1:6" x14ac:dyDescent="0.3">
      <c r="A311" t="s">
        <v>8</v>
      </c>
      <c r="B311" t="s">
        <v>1270</v>
      </c>
      <c r="C311">
        <v>3.8757521779119702E-2</v>
      </c>
      <c r="D311">
        <v>3</v>
      </c>
      <c r="E311" t="s">
        <v>5790</v>
      </c>
      <c r="F311">
        <v>1.4116440002503201</v>
      </c>
    </row>
    <row r="312" spans="1:6" x14ac:dyDescent="0.3">
      <c r="A312" t="s">
        <v>8</v>
      </c>
      <c r="B312" t="s">
        <v>5295</v>
      </c>
      <c r="C312">
        <v>3.8757521779119702E-2</v>
      </c>
      <c r="D312">
        <v>3</v>
      </c>
      <c r="E312" t="s">
        <v>5791</v>
      </c>
      <c r="F312">
        <v>1.4116440002503201</v>
      </c>
    </row>
    <row r="313" spans="1:6" x14ac:dyDescent="0.3">
      <c r="A313" t="s">
        <v>8</v>
      </c>
      <c r="B313" t="s">
        <v>1274</v>
      </c>
      <c r="C313">
        <v>3.8757521779119702E-2</v>
      </c>
      <c r="D313">
        <v>3</v>
      </c>
      <c r="E313" t="s">
        <v>3755</v>
      </c>
      <c r="F313">
        <v>1.4116440002503201</v>
      </c>
    </row>
    <row r="314" spans="1:6" x14ac:dyDescent="0.3">
      <c r="A314" t="s">
        <v>8</v>
      </c>
      <c r="B314" t="s">
        <v>5296</v>
      </c>
      <c r="C314">
        <v>3.8757521779119702E-2</v>
      </c>
      <c r="D314">
        <v>3</v>
      </c>
      <c r="E314" t="s">
        <v>5792</v>
      </c>
      <c r="F314">
        <v>1.4116440002503201</v>
      </c>
    </row>
    <row r="315" spans="1:6" x14ac:dyDescent="0.3">
      <c r="A315" t="s">
        <v>8</v>
      </c>
      <c r="B315" t="s">
        <v>5297</v>
      </c>
      <c r="C315">
        <v>3.8757521779119702E-2</v>
      </c>
      <c r="D315">
        <v>3</v>
      </c>
      <c r="E315" t="s">
        <v>5793</v>
      </c>
      <c r="F315">
        <v>1.4116440002503201</v>
      </c>
    </row>
    <row r="316" spans="1:6" x14ac:dyDescent="0.3">
      <c r="A316" t="s">
        <v>9</v>
      </c>
      <c r="B316" t="s">
        <v>1468</v>
      </c>
      <c r="C316">
        <v>3.8973944616368501E-2</v>
      </c>
      <c r="D316">
        <v>6</v>
      </c>
      <c r="E316" t="s">
        <v>5794</v>
      </c>
      <c r="F316">
        <v>1.40922563633138</v>
      </c>
    </row>
    <row r="317" spans="1:6" x14ac:dyDescent="0.3">
      <c r="A317" t="s">
        <v>9</v>
      </c>
      <c r="B317" t="s">
        <v>2367</v>
      </c>
      <c r="C317">
        <v>3.8998500871454497E-2</v>
      </c>
      <c r="D317">
        <v>11</v>
      </c>
      <c r="E317" t="s">
        <v>5795</v>
      </c>
      <c r="F317">
        <v>1.40895208722397</v>
      </c>
    </row>
    <row r="318" spans="1:6" x14ac:dyDescent="0.3">
      <c r="A318" t="s">
        <v>7</v>
      </c>
      <c r="B318" t="s">
        <v>1634</v>
      </c>
      <c r="C318">
        <v>3.9050288348951502E-2</v>
      </c>
      <c r="D318">
        <v>9</v>
      </c>
      <c r="E318" t="s">
        <v>5796</v>
      </c>
      <c r="F318">
        <v>1.40837575492634</v>
      </c>
    </row>
    <row r="319" spans="1:6" x14ac:dyDescent="0.3">
      <c r="A319" t="s">
        <v>8</v>
      </c>
      <c r="B319" t="s">
        <v>500</v>
      </c>
      <c r="C319">
        <v>3.9944395276906297E-2</v>
      </c>
      <c r="D319">
        <v>12</v>
      </c>
      <c r="E319" t="s">
        <v>5797</v>
      </c>
      <c r="F319">
        <v>1.39854414929298</v>
      </c>
    </row>
    <row r="320" spans="1:6" x14ac:dyDescent="0.3">
      <c r="A320" t="s">
        <v>8</v>
      </c>
      <c r="B320" t="s">
        <v>284</v>
      </c>
      <c r="C320">
        <v>4.1321330594296803E-2</v>
      </c>
      <c r="D320">
        <v>15</v>
      </c>
      <c r="E320" t="s">
        <v>5798</v>
      </c>
      <c r="F320">
        <v>1.3838257021462099</v>
      </c>
    </row>
    <row r="321" spans="1:6" x14ac:dyDescent="0.3">
      <c r="A321" t="s">
        <v>8</v>
      </c>
      <c r="B321" t="s">
        <v>2051</v>
      </c>
      <c r="C321">
        <v>4.1442048358956499E-2</v>
      </c>
      <c r="D321">
        <v>10</v>
      </c>
      <c r="E321" t="s">
        <v>5799</v>
      </c>
      <c r="F321">
        <v>1.3825587868292699</v>
      </c>
    </row>
    <row r="322" spans="1:6" x14ac:dyDescent="0.3">
      <c r="A322" t="s">
        <v>8</v>
      </c>
      <c r="B322" t="s">
        <v>421</v>
      </c>
      <c r="C322">
        <v>4.1606536686949101E-2</v>
      </c>
      <c r="D322">
        <v>16</v>
      </c>
      <c r="E322" t="s">
        <v>5800</v>
      </c>
      <c r="F322">
        <v>1.3808384332179999</v>
      </c>
    </row>
    <row r="323" spans="1:6" x14ac:dyDescent="0.3">
      <c r="A323" t="s">
        <v>8</v>
      </c>
      <c r="B323" t="s">
        <v>5109</v>
      </c>
      <c r="C323">
        <v>4.17329757746151E-2</v>
      </c>
      <c r="D323">
        <v>8</v>
      </c>
      <c r="E323" t="s">
        <v>5801</v>
      </c>
      <c r="F323">
        <v>1.3795206467664201</v>
      </c>
    </row>
    <row r="324" spans="1:6" x14ac:dyDescent="0.3">
      <c r="A324" t="s">
        <v>8</v>
      </c>
      <c r="B324" t="s">
        <v>741</v>
      </c>
      <c r="C324">
        <v>4.1823290885782002E-2</v>
      </c>
      <c r="D324">
        <v>5</v>
      </c>
      <c r="E324" t="s">
        <v>3222</v>
      </c>
      <c r="F324">
        <v>1.3785817975034</v>
      </c>
    </row>
    <row r="325" spans="1:6" x14ac:dyDescent="0.3">
      <c r="A325" t="s">
        <v>8</v>
      </c>
      <c r="B325" t="s">
        <v>445</v>
      </c>
      <c r="C325">
        <v>4.1823290885782002E-2</v>
      </c>
      <c r="D325">
        <v>5</v>
      </c>
      <c r="E325" t="s">
        <v>5802</v>
      </c>
      <c r="F325">
        <v>1.3785817975034</v>
      </c>
    </row>
    <row r="326" spans="1:6" x14ac:dyDescent="0.3">
      <c r="A326" t="s">
        <v>8</v>
      </c>
      <c r="B326" t="s">
        <v>1215</v>
      </c>
      <c r="C326">
        <v>4.1823290885782002E-2</v>
      </c>
      <c r="D326">
        <v>5</v>
      </c>
      <c r="E326" t="s">
        <v>5803</v>
      </c>
      <c r="F326">
        <v>1.3785817975034</v>
      </c>
    </row>
    <row r="327" spans="1:6" x14ac:dyDescent="0.3">
      <c r="A327" t="s">
        <v>7</v>
      </c>
      <c r="B327" t="s">
        <v>1169</v>
      </c>
      <c r="C327">
        <v>4.1933550272684299E-2</v>
      </c>
      <c r="D327">
        <v>4</v>
      </c>
      <c r="E327" t="s">
        <v>5804</v>
      </c>
      <c r="F327">
        <v>1.3774383668221899</v>
      </c>
    </row>
    <row r="328" spans="1:6" x14ac:dyDescent="0.3">
      <c r="A328" t="s">
        <v>7</v>
      </c>
      <c r="B328" t="s">
        <v>5068</v>
      </c>
      <c r="C328">
        <v>4.1933550272684299E-2</v>
      </c>
      <c r="D328">
        <v>4</v>
      </c>
      <c r="E328" t="s">
        <v>5805</v>
      </c>
      <c r="F328">
        <v>1.3774383668221899</v>
      </c>
    </row>
    <row r="329" spans="1:6" x14ac:dyDescent="0.3">
      <c r="A329" t="s">
        <v>8</v>
      </c>
      <c r="B329" t="s">
        <v>5298</v>
      </c>
      <c r="C329">
        <v>4.20576566247578E-2</v>
      </c>
      <c r="D329">
        <v>4</v>
      </c>
      <c r="E329" t="s">
        <v>5806</v>
      </c>
      <c r="F329">
        <v>1.3761549290650299</v>
      </c>
    </row>
    <row r="330" spans="1:6" x14ac:dyDescent="0.3">
      <c r="A330" t="s">
        <v>7</v>
      </c>
      <c r="B330" t="s">
        <v>1290</v>
      </c>
      <c r="C330">
        <v>4.2220534693248803E-2</v>
      </c>
      <c r="D330">
        <v>3</v>
      </c>
      <c r="E330" t="s">
        <v>5807</v>
      </c>
      <c r="F330">
        <v>1.3744762709606899</v>
      </c>
    </row>
    <row r="331" spans="1:6" x14ac:dyDescent="0.3">
      <c r="A331" t="s">
        <v>7</v>
      </c>
      <c r="B331" t="s">
        <v>1288</v>
      </c>
      <c r="C331">
        <v>4.2220534693248803E-2</v>
      </c>
      <c r="D331">
        <v>3</v>
      </c>
      <c r="E331" t="s">
        <v>5808</v>
      </c>
      <c r="F331">
        <v>1.3744762709606899</v>
      </c>
    </row>
    <row r="332" spans="1:6" x14ac:dyDescent="0.3">
      <c r="A332" t="s">
        <v>8</v>
      </c>
      <c r="B332" t="s">
        <v>1734</v>
      </c>
      <c r="C332">
        <v>4.2862636189553202E-2</v>
      </c>
      <c r="D332">
        <v>6</v>
      </c>
      <c r="E332" t="s">
        <v>5809</v>
      </c>
      <c r="F332">
        <v>1.3679211219696801</v>
      </c>
    </row>
    <row r="333" spans="1:6" x14ac:dyDescent="0.3">
      <c r="A333" t="s">
        <v>8</v>
      </c>
      <c r="B333" t="s">
        <v>330</v>
      </c>
      <c r="C333">
        <v>4.4452059472214298E-2</v>
      </c>
      <c r="D333">
        <v>30</v>
      </c>
      <c r="E333" t="s">
        <v>5810</v>
      </c>
      <c r="F333">
        <v>1.35210811328322</v>
      </c>
    </row>
    <row r="334" spans="1:6" x14ac:dyDescent="0.3">
      <c r="A334" t="s">
        <v>8</v>
      </c>
      <c r="B334" t="s">
        <v>5102</v>
      </c>
      <c r="C334">
        <v>4.5028233922968501E-2</v>
      </c>
      <c r="D334">
        <v>9</v>
      </c>
      <c r="E334" t="s">
        <v>5811</v>
      </c>
      <c r="F334">
        <v>1.3465150864048401</v>
      </c>
    </row>
    <row r="335" spans="1:6" x14ac:dyDescent="0.3">
      <c r="A335" t="s">
        <v>8</v>
      </c>
      <c r="B335" t="s">
        <v>1971</v>
      </c>
      <c r="C335">
        <v>4.7124923734794301E-2</v>
      </c>
      <c r="D335">
        <v>4</v>
      </c>
      <c r="E335" t="s">
        <v>5812</v>
      </c>
      <c r="F335">
        <v>1.32674933963145</v>
      </c>
    </row>
    <row r="336" spans="1:6" x14ac:dyDescent="0.3">
      <c r="A336" t="s">
        <v>8</v>
      </c>
      <c r="B336" t="s">
        <v>1248</v>
      </c>
      <c r="C336">
        <v>4.7124923734794301E-2</v>
      </c>
      <c r="D336">
        <v>6</v>
      </c>
      <c r="E336" t="s">
        <v>5813</v>
      </c>
      <c r="F336">
        <v>1.32674933963145</v>
      </c>
    </row>
    <row r="337" spans="1:6" x14ac:dyDescent="0.3">
      <c r="A337" t="s">
        <v>8</v>
      </c>
      <c r="B337" t="s">
        <v>668</v>
      </c>
      <c r="C337">
        <v>4.7124923734794301E-2</v>
      </c>
      <c r="D337">
        <v>4</v>
      </c>
      <c r="E337" t="s">
        <v>3149</v>
      </c>
      <c r="F337">
        <v>1.32674933963145</v>
      </c>
    </row>
    <row r="338" spans="1:6" x14ac:dyDescent="0.3">
      <c r="A338" t="s">
        <v>8</v>
      </c>
      <c r="B338" t="s">
        <v>1244</v>
      </c>
      <c r="C338">
        <v>4.7124923734794301E-2</v>
      </c>
      <c r="D338">
        <v>4</v>
      </c>
      <c r="E338" t="s">
        <v>5814</v>
      </c>
      <c r="F338">
        <v>1.32674933963145</v>
      </c>
    </row>
    <row r="339" spans="1:6" x14ac:dyDescent="0.3">
      <c r="A339" t="s">
        <v>8</v>
      </c>
      <c r="B339" t="s">
        <v>4987</v>
      </c>
      <c r="C339">
        <v>4.7124923734794301E-2</v>
      </c>
      <c r="D339">
        <v>4</v>
      </c>
      <c r="E339" t="s">
        <v>5137</v>
      </c>
      <c r="F339">
        <v>1.32674933963145</v>
      </c>
    </row>
    <row r="340" spans="1:6" x14ac:dyDescent="0.3">
      <c r="A340" t="s">
        <v>8</v>
      </c>
      <c r="B340" t="s">
        <v>5299</v>
      </c>
      <c r="C340">
        <v>4.7124923734794301E-2</v>
      </c>
      <c r="D340">
        <v>4</v>
      </c>
      <c r="E340" t="s">
        <v>5815</v>
      </c>
      <c r="F340">
        <v>1.32674933963145</v>
      </c>
    </row>
    <row r="341" spans="1:6" x14ac:dyDescent="0.3">
      <c r="A341" t="s">
        <v>8</v>
      </c>
      <c r="B341" t="s">
        <v>1241</v>
      </c>
      <c r="C341">
        <v>4.7124923734794301E-2</v>
      </c>
      <c r="D341">
        <v>4</v>
      </c>
      <c r="E341" t="s">
        <v>5816</v>
      </c>
      <c r="F341">
        <v>1.32674933963145</v>
      </c>
    </row>
    <row r="342" spans="1:6" x14ac:dyDescent="0.3">
      <c r="A342" t="s">
        <v>8</v>
      </c>
      <c r="B342" t="s">
        <v>209</v>
      </c>
      <c r="C342">
        <v>4.7124923734794301E-2</v>
      </c>
      <c r="D342">
        <v>4</v>
      </c>
      <c r="E342" t="s">
        <v>5817</v>
      </c>
      <c r="F342">
        <v>1.32674933963145</v>
      </c>
    </row>
    <row r="343" spans="1:6" x14ac:dyDescent="0.3">
      <c r="A343" t="s">
        <v>7</v>
      </c>
      <c r="B343" t="s">
        <v>644</v>
      </c>
      <c r="C343">
        <v>4.7248284125443803E-2</v>
      </c>
      <c r="D343">
        <v>4</v>
      </c>
      <c r="E343" t="s">
        <v>3125</v>
      </c>
      <c r="F343">
        <v>1.3256139587607001</v>
      </c>
    </row>
    <row r="344" spans="1:6" x14ac:dyDescent="0.3">
      <c r="A344" t="s">
        <v>7</v>
      </c>
      <c r="B344" t="s">
        <v>645</v>
      </c>
      <c r="C344">
        <v>4.7248284125443803E-2</v>
      </c>
      <c r="D344">
        <v>4</v>
      </c>
      <c r="E344" t="s">
        <v>3126</v>
      </c>
      <c r="F344">
        <v>1.3256139587607001</v>
      </c>
    </row>
    <row r="345" spans="1:6" x14ac:dyDescent="0.3">
      <c r="A345" t="s">
        <v>8</v>
      </c>
      <c r="B345" t="s">
        <v>582</v>
      </c>
      <c r="C345">
        <v>4.7322978726191303E-2</v>
      </c>
      <c r="D345">
        <v>3</v>
      </c>
      <c r="E345" t="s">
        <v>3063</v>
      </c>
      <c r="F345">
        <v>1.32492792668922</v>
      </c>
    </row>
    <row r="346" spans="1:6" x14ac:dyDescent="0.3">
      <c r="A346" t="s">
        <v>8</v>
      </c>
      <c r="B346" t="s">
        <v>5300</v>
      </c>
      <c r="C346">
        <v>4.7322978726191303E-2</v>
      </c>
      <c r="D346">
        <v>3</v>
      </c>
      <c r="E346" t="s">
        <v>5818</v>
      </c>
      <c r="F346">
        <v>1.32492792668922</v>
      </c>
    </row>
    <row r="347" spans="1:6" x14ac:dyDescent="0.3">
      <c r="A347" t="s">
        <v>8</v>
      </c>
      <c r="B347" t="s">
        <v>254</v>
      </c>
      <c r="C347">
        <v>4.7322978726191303E-2</v>
      </c>
      <c r="D347">
        <v>3</v>
      </c>
      <c r="E347" t="s">
        <v>5819</v>
      </c>
      <c r="F347">
        <v>1.32492792668922</v>
      </c>
    </row>
    <row r="348" spans="1:6" x14ac:dyDescent="0.3">
      <c r="A348" t="s">
        <v>8</v>
      </c>
      <c r="B348" t="s">
        <v>5301</v>
      </c>
      <c r="C348">
        <v>4.7322978726191303E-2</v>
      </c>
      <c r="D348">
        <v>3</v>
      </c>
      <c r="E348" t="s">
        <v>5820</v>
      </c>
      <c r="F348">
        <v>1.32492792668922</v>
      </c>
    </row>
    <row r="349" spans="1:6" x14ac:dyDescent="0.3">
      <c r="A349" t="s">
        <v>8</v>
      </c>
      <c r="B349" t="s">
        <v>148</v>
      </c>
      <c r="C349">
        <v>4.87094402527831E-2</v>
      </c>
      <c r="D349">
        <v>10</v>
      </c>
      <c r="E349" t="s">
        <v>5821</v>
      </c>
      <c r="F349">
        <v>1.3123868611185301</v>
      </c>
    </row>
    <row r="350" spans="1:6" x14ac:dyDescent="0.3">
      <c r="A350" t="s">
        <v>8</v>
      </c>
      <c r="B350" t="s">
        <v>1779</v>
      </c>
      <c r="C350">
        <v>4.8906052069731303E-2</v>
      </c>
      <c r="D350">
        <v>6</v>
      </c>
      <c r="E350" t="s">
        <v>5822</v>
      </c>
      <c r="F350">
        <v>1.31063739409004</v>
      </c>
    </row>
    <row r="351" spans="1:6" x14ac:dyDescent="0.3">
      <c r="A351" t="s">
        <v>8</v>
      </c>
      <c r="B351" t="s">
        <v>2339</v>
      </c>
      <c r="C351">
        <v>4.8906052069731303E-2</v>
      </c>
      <c r="D351">
        <v>6</v>
      </c>
      <c r="E351" t="s">
        <v>5823</v>
      </c>
      <c r="F351">
        <v>1.31063739409004</v>
      </c>
    </row>
    <row r="352" spans="1:6" x14ac:dyDescent="0.3">
      <c r="A352" t="s">
        <v>8</v>
      </c>
      <c r="B352" t="s">
        <v>52</v>
      </c>
      <c r="C352">
        <v>4.9995375551361902E-2</v>
      </c>
      <c r="D352">
        <v>17</v>
      </c>
      <c r="E352" t="s">
        <v>5824</v>
      </c>
      <c r="F352">
        <v>1.3010701649721299</v>
      </c>
    </row>
    <row r="353" spans="1:6" x14ac:dyDescent="0.3">
      <c r="A353" t="s">
        <v>8</v>
      </c>
      <c r="B353" t="s">
        <v>166</v>
      </c>
      <c r="C353">
        <v>5.0766052444499998E-2</v>
      </c>
      <c r="D353">
        <v>8</v>
      </c>
      <c r="E353" t="s">
        <v>5142</v>
      </c>
      <c r="F353">
        <v>1.2944266059124101</v>
      </c>
    </row>
    <row r="354" spans="1:6" x14ac:dyDescent="0.3">
      <c r="A354" t="s">
        <v>7</v>
      </c>
      <c r="B354" t="s">
        <v>1171</v>
      </c>
      <c r="C354">
        <v>5.1750552723537901E-2</v>
      </c>
      <c r="D354">
        <v>13</v>
      </c>
      <c r="E354" t="s">
        <v>5825</v>
      </c>
      <c r="F354">
        <v>1.28608500734929</v>
      </c>
    </row>
    <row r="355" spans="1:6" x14ac:dyDescent="0.3">
      <c r="A355" t="s">
        <v>7</v>
      </c>
      <c r="B355" t="s">
        <v>30</v>
      </c>
      <c r="C355">
        <v>5.2171211761643702E-2</v>
      </c>
      <c r="D355">
        <v>7</v>
      </c>
      <c r="E355" t="s">
        <v>5826</v>
      </c>
      <c r="F355">
        <v>1.2825690759614701</v>
      </c>
    </row>
    <row r="356" spans="1:6" x14ac:dyDescent="0.3">
      <c r="A356" t="s">
        <v>7</v>
      </c>
      <c r="B356" t="s">
        <v>188</v>
      </c>
      <c r="C356">
        <v>5.2405553667895899E-2</v>
      </c>
      <c r="D356">
        <v>5</v>
      </c>
      <c r="E356" t="s">
        <v>5827</v>
      </c>
      <c r="F356">
        <v>1.2806226863079699</v>
      </c>
    </row>
    <row r="357" spans="1:6" x14ac:dyDescent="0.3">
      <c r="A357" t="s">
        <v>8</v>
      </c>
      <c r="B357" t="s">
        <v>221</v>
      </c>
      <c r="C357">
        <v>5.2477586497750403E-2</v>
      </c>
      <c r="D357">
        <v>4</v>
      </c>
      <c r="E357" t="s">
        <v>5828</v>
      </c>
      <c r="F357">
        <v>1.28002614685671</v>
      </c>
    </row>
    <row r="358" spans="1:6" x14ac:dyDescent="0.3">
      <c r="A358" t="s">
        <v>8</v>
      </c>
      <c r="B358" t="s">
        <v>308</v>
      </c>
      <c r="C358">
        <v>5.3202582115877202E-2</v>
      </c>
      <c r="D358">
        <v>8</v>
      </c>
      <c r="E358" t="s">
        <v>5829</v>
      </c>
      <c r="F358">
        <v>1.2740672892939799</v>
      </c>
    </row>
    <row r="359" spans="1:6" x14ac:dyDescent="0.3">
      <c r="A359" t="s">
        <v>8</v>
      </c>
      <c r="B359" t="s">
        <v>200</v>
      </c>
      <c r="C359">
        <v>5.32966709452702E-2</v>
      </c>
      <c r="D359">
        <v>5</v>
      </c>
      <c r="E359" t="s">
        <v>5830</v>
      </c>
      <c r="F359">
        <v>1.2732999173383801</v>
      </c>
    </row>
    <row r="360" spans="1:6" x14ac:dyDescent="0.3">
      <c r="A360" t="s">
        <v>8</v>
      </c>
      <c r="B360" t="s">
        <v>1056</v>
      </c>
      <c r="C360">
        <v>5.3873384407522602E-2</v>
      </c>
      <c r="D360">
        <v>9</v>
      </c>
      <c r="E360" t="s">
        <v>5831</v>
      </c>
      <c r="F360">
        <v>1.2686257405605601</v>
      </c>
    </row>
    <row r="361" spans="1:6" x14ac:dyDescent="0.3">
      <c r="A361" t="s">
        <v>8</v>
      </c>
      <c r="B361" t="s">
        <v>2385</v>
      </c>
      <c r="C361">
        <v>5.3873384407522602E-2</v>
      </c>
      <c r="D361">
        <v>7</v>
      </c>
      <c r="E361" t="s">
        <v>5832</v>
      </c>
      <c r="F361">
        <v>1.2686257405605601</v>
      </c>
    </row>
    <row r="362" spans="1:6" x14ac:dyDescent="0.3">
      <c r="A362" t="s">
        <v>8</v>
      </c>
      <c r="B362" t="s">
        <v>1377</v>
      </c>
      <c r="C362">
        <v>5.5426564116007701E-2</v>
      </c>
      <c r="D362">
        <v>6</v>
      </c>
      <c r="E362" t="s">
        <v>5833</v>
      </c>
      <c r="F362">
        <v>1.25628204241976</v>
      </c>
    </row>
    <row r="363" spans="1:6" x14ac:dyDescent="0.3">
      <c r="A363" t="s">
        <v>8</v>
      </c>
      <c r="B363" t="s">
        <v>1409</v>
      </c>
      <c r="C363">
        <v>5.6501605810034501E-2</v>
      </c>
      <c r="D363">
        <v>3</v>
      </c>
      <c r="E363" t="s">
        <v>5834</v>
      </c>
      <c r="F363">
        <v>1.24793920909159</v>
      </c>
    </row>
    <row r="364" spans="1:6" x14ac:dyDescent="0.3">
      <c r="A364" t="s">
        <v>8</v>
      </c>
      <c r="B364" t="s">
        <v>5302</v>
      </c>
      <c r="C364">
        <v>5.6501605810034501E-2</v>
      </c>
      <c r="D364">
        <v>3</v>
      </c>
      <c r="E364" t="s">
        <v>5835</v>
      </c>
      <c r="F364">
        <v>1.24793920909159</v>
      </c>
    </row>
    <row r="365" spans="1:6" x14ac:dyDescent="0.3">
      <c r="A365" t="s">
        <v>8</v>
      </c>
      <c r="B365" t="s">
        <v>1415</v>
      </c>
      <c r="C365">
        <v>5.6501605810034501E-2</v>
      </c>
      <c r="D365">
        <v>3</v>
      </c>
      <c r="E365" t="s">
        <v>3896</v>
      </c>
      <c r="F365">
        <v>1.24793920909159</v>
      </c>
    </row>
    <row r="366" spans="1:6" x14ac:dyDescent="0.3">
      <c r="A366" t="s">
        <v>8</v>
      </c>
      <c r="B366" t="s">
        <v>5303</v>
      </c>
      <c r="C366">
        <v>5.6501605810034501E-2</v>
      </c>
      <c r="D366">
        <v>3</v>
      </c>
      <c r="E366" t="s">
        <v>5836</v>
      </c>
      <c r="F366">
        <v>1.24793920909159</v>
      </c>
    </row>
    <row r="367" spans="1:6" x14ac:dyDescent="0.3">
      <c r="A367" t="s">
        <v>8</v>
      </c>
      <c r="B367" t="s">
        <v>5304</v>
      </c>
      <c r="C367">
        <v>5.6501605810034501E-2</v>
      </c>
      <c r="D367">
        <v>3</v>
      </c>
      <c r="E367" t="s">
        <v>5837</v>
      </c>
      <c r="F367">
        <v>1.24793920909159</v>
      </c>
    </row>
    <row r="368" spans="1:6" x14ac:dyDescent="0.3">
      <c r="A368" t="s">
        <v>7</v>
      </c>
      <c r="B368" t="s">
        <v>481</v>
      </c>
      <c r="C368">
        <v>5.67412661048394E-2</v>
      </c>
      <c r="D368">
        <v>5</v>
      </c>
      <c r="E368" t="s">
        <v>5838</v>
      </c>
      <c r="F368">
        <v>1.2461009777363199</v>
      </c>
    </row>
    <row r="369" spans="1:6" x14ac:dyDescent="0.3">
      <c r="A369" t="s">
        <v>7</v>
      </c>
      <c r="B369" t="s">
        <v>1836</v>
      </c>
      <c r="C369">
        <v>5.67412661048394E-2</v>
      </c>
      <c r="D369">
        <v>5</v>
      </c>
      <c r="E369" t="s">
        <v>5839</v>
      </c>
      <c r="F369">
        <v>1.2461009777363199</v>
      </c>
    </row>
    <row r="370" spans="1:6" x14ac:dyDescent="0.3">
      <c r="A370" t="s">
        <v>7</v>
      </c>
      <c r="B370" t="s">
        <v>195</v>
      </c>
      <c r="C370">
        <v>5.67412661048394E-2</v>
      </c>
      <c r="D370">
        <v>5</v>
      </c>
      <c r="E370" t="s">
        <v>5840</v>
      </c>
      <c r="F370">
        <v>1.2461009777363199</v>
      </c>
    </row>
    <row r="371" spans="1:6" x14ac:dyDescent="0.3">
      <c r="A371" t="s">
        <v>8</v>
      </c>
      <c r="B371" t="s">
        <v>1331</v>
      </c>
      <c r="C371">
        <v>5.7463621064560599E-2</v>
      </c>
      <c r="D371">
        <v>5</v>
      </c>
      <c r="E371" t="s">
        <v>5841</v>
      </c>
      <c r="F371">
        <v>1.2406070104567199</v>
      </c>
    </row>
    <row r="372" spans="1:6" x14ac:dyDescent="0.3">
      <c r="A372" t="s">
        <v>7</v>
      </c>
      <c r="B372" t="s">
        <v>1781</v>
      </c>
      <c r="C372">
        <v>5.7598911876314801E-2</v>
      </c>
      <c r="D372">
        <v>6</v>
      </c>
      <c r="E372" t="s">
        <v>5842</v>
      </c>
      <c r="F372">
        <v>1.23958572092706</v>
      </c>
    </row>
    <row r="373" spans="1:6" x14ac:dyDescent="0.3">
      <c r="A373" t="s">
        <v>8</v>
      </c>
      <c r="B373" t="s">
        <v>2015</v>
      </c>
      <c r="C373">
        <v>5.8109355159040997E-2</v>
      </c>
      <c r="D373">
        <v>4</v>
      </c>
      <c r="E373" t="s">
        <v>5843</v>
      </c>
      <c r="F373">
        <v>1.23575394391115</v>
      </c>
    </row>
    <row r="374" spans="1:6" x14ac:dyDescent="0.3">
      <c r="A374" t="s">
        <v>8</v>
      </c>
      <c r="B374" t="s">
        <v>5081</v>
      </c>
      <c r="C374">
        <v>5.8109355159040997E-2</v>
      </c>
      <c r="D374">
        <v>4</v>
      </c>
      <c r="E374" t="s">
        <v>5844</v>
      </c>
      <c r="F374">
        <v>1.23575394391115</v>
      </c>
    </row>
    <row r="375" spans="1:6" x14ac:dyDescent="0.3">
      <c r="A375" t="s">
        <v>8</v>
      </c>
      <c r="B375" t="s">
        <v>2018</v>
      </c>
      <c r="C375">
        <v>5.8109355159040997E-2</v>
      </c>
      <c r="D375">
        <v>4</v>
      </c>
      <c r="E375" t="s">
        <v>5845</v>
      </c>
      <c r="F375">
        <v>1.23575394391115</v>
      </c>
    </row>
    <row r="376" spans="1:6" x14ac:dyDescent="0.3">
      <c r="A376" t="s">
        <v>8</v>
      </c>
      <c r="B376" t="s">
        <v>2016</v>
      </c>
      <c r="C376">
        <v>5.8109355159040997E-2</v>
      </c>
      <c r="D376">
        <v>4</v>
      </c>
      <c r="E376" t="s">
        <v>5846</v>
      </c>
      <c r="F376">
        <v>1.23575394391115</v>
      </c>
    </row>
    <row r="377" spans="1:6" x14ac:dyDescent="0.3">
      <c r="A377" t="s">
        <v>7</v>
      </c>
      <c r="B377" t="s">
        <v>2076</v>
      </c>
      <c r="C377">
        <v>5.83645072690442E-2</v>
      </c>
      <c r="D377">
        <v>67</v>
      </c>
      <c r="E377" t="s">
        <v>5847</v>
      </c>
      <c r="F377">
        <v>1.2338511765714599</v>
      </c>
    </row>
    <row r="378" spans="1:6" x14ac:dyDescent="0.3">
      <c r="A378" t="s">
        <v>6</v>
      </c>
      <c r="B378" t="s">
        <v>982</v>
      </c>
      <c r="C378">
        <v>5.9474280754676097E-2</v>
      </c>
      <c r="D378">
        <v>8</v>
      </c>
      <c r="E378" t="s">
        <v>5848</v>
      </c>
      <c r="F378">
        <v>1.2256708013489399</v>
      </c>
    </row>
    <row r="379" spans="1:6" x14ac:dyDescent="0.3">
      <c r="A379" t="s">
        <v>10</v>
      </c>
      <c r="B379" t="s">
        <v>1505</v>
      </c>
      <c r="C379">
        <v>6.1040273634810897E-2</v>
      </c>
      <c r="D379">
        <v>3</v>
      </c>
      <c r="E379" t="s">
        <v>5849</v>
      </c>
      <c r="F379">
        <v>1.2143835281688</v>
      </c>
    </row>
    <row r="380" spans="1:6" x14ac:dyDescent="0.3">
      <c r="A380" t="s">
        <v>7</v>
      </c>
      <c r="B380" t="s">
        <v>5305</v>
      </c>
      <c r="C380">
        <v>6.1413661332557302E-2</v>
      </c>
      <c r="D380">
        <v>3</v>
      </c>
      <c r="E380" t="s">
        <v>5850</v>
      </c>
      <c r="F380">
        <v>1.2117350102692499</v>
      </c>
    </row>
    <row r="381" spans="1:6" x14ac:dyDescent="0.3">
      <c r="A381" t="s">
        <v>8</v>
      </c>
      <c r="B381" t="s">
        <v>659</v>
      </c>
      <c r="C381">
        <v>6.24245923467363E-2</v>
      </c>
      <c r="D381">
        <v>8</v>
      </c>
      <c r="E381" t="s">
        <v>3140</v>
      </c>
      <c r="F381">
        <v>1.2046442850541601</v>
      </c>
    </row>
    <row r="382" spans="1:6" x14ac:dyDescent="0.3">
      <c r="A382" t="s">
        <v>8</v>
      </c>
      <c r="B382" t="s">
        <v>339</v>
      </c>
      <c r="C382">
        <v>6.2893645290716296E-2</v>
      </c>
      <c r="D382">
        <v>11</v>
      </c>
      <c r="E382" t="s">
        <v>5851</v>
      </c>
      <c r="F382">
        <v>1.2013932330061701</v>
      </c>
    </row>
    <row r="383" spans="1:6" x14ac:dyDescent="0.3">
      <c r="A383" t="s">
        <v>8</v>
      </c>
      <c r="B383" t="s">
        <v>1560</v>
      </c>
      <c r="C383">
        <v>6.3672835490103996E-2</v>
      </c>
      <c r="D383">
        <v>8</v>
      </c>
      <c r="E383" t="s">
        <v>5145</v>
      </c>
      <c r="F383">
        <v>1.1960458096259301</v>
      </c>
    </row>
    <row r="384" spans="1:6" x14ac:dyDescent="0.3">
      <c r="A384" t="s">
        <v>7</v>
      </c>
      <c r="B384" t="s">
        <v>2012</v>
      </c>
      <c r="C384">
        <v>6.3677489620706698E-2</v>
      </c>
      <c r="D384">
        <v>66</v>
      </c>
      <c r="E384" t="s">
        <v>5852</v>
      </c>
      <c r="F384">
        <v>1.19601406627172</v>
      </c>
    </row>
    <row r="385" spans="1:6" x14ac:dyDescent="0.3">
      <c r="A385" t="s">
        <v>8</v>
      </c>
      <c r="B385" t="s">
        <v>1373</v>
      </c>
      <c r="C385">
        <v>6.4013298260794702E-2</v>
      </c>
      <c r="D385">
        <v>4</v>
      </c>
      <c r="E385" t="s">
        <v>5853</v>
      </c>
      <c r="F385">
        <v>1.1937297953700601</v>
      </c>
    </row>
    <row r="386" spans="1:6" x14ac:dyDescent="0.3">
      <c r="A386" t="s">
        <v>8</v>
      </c>
      <c r="B386" t="s">
        <v>253</v>
      </c>
      <c r="C386">
        <v>6.4013298260794702E-2</v>
      </c>
      <c r="D386">
        <v>4</v>
      </c>
      <c r="E386" t="s">
        <v>5854</v>
      </c>
      <c r="F386">
        <v>1.1937297953700601</v>
      </c>
    </row>
    <row r="387" spans="1:6" x14ac:dyDescent="0.3">
      <c r="A387" t="s">
        <v>7</v>
      </c>
      <c r="B387" t="s">
        <v>5082</v>
      </c>
      <c r="C387">
        <v>6.5045160172225502E-2</v>
      </c>
      <c r="D387">
        <v>4</v>
      </c>
      <c r="E387" t="s">
        <v>5855</v>
      </c>
      <c r="F387">
        <v>1.18678501253349</v>
      </c>
    </row>
    <row r="388" spans="1:6" x14ac:dyDescent="0.3">
      <c r="A388" t="s">
        <v>7</v>
      </c>
      <c r="B388" t="s">
        <v>976</v>
      </c>
      <c r="C388">
        <v>6.5109652706302201E-2</v>
      </c>
      <c r="D388">
        <v>6</v>
      </c>
      <c r="E388" t="s">
        <v>3457</v>
      </c>
      <c r="F388">
        <v>1.1863546211657601</v>
      </c>
    </row>
    <row r="389" spans="1:6" x14ac:dyDescent="0.3">
      <c r="A389" t="s">
        <v>8</v>
      </c>
      <c r="B389" t="s">
        <v>1054</v>
      </c>
      <c r="C389">
        <v>6.6102125956351093E-2</v>
      </c>
      <c r="D389">
        <v>6</v>
      </c>
      <c r="E389" t="s">
        <v>3535</v>
      </c>
      <c r="F389">
        <v>1.1797845726434899</v>
      </c>
    </row>
    <row r="390" spans="1:6" x14ac:dyDescent="0.3">
      <c r="A390" t="s">
        <v>8</v>
      </c>
      <c r="B390" t="s">
        <v>4990</v>
      </c>
      <c r="C390">
        <v>6.6238914299124596E-2</v>
      </c>
      <c r="D390">
        <v>3</v>
      </c>
      <c r="E390" t="s">
        <v>5138</v>
      </c>
      <c r="F390">
        <v>1.1788867945468999</v>
      </c>
    </row>
    <row r="391" spans="1:6" x14ac:dyDescent="0.3">
      <c r="A391" t="s">
        <v>8</v>
      </c>
      <c r="B391" t="s">
        <v>574</v>
      </c>
      <c r="C391">
        <v>6.6303937030909296E-2</v>
      </c>
      <c r="D391">
        <v>5</v>
      </c>
      <c r="E391" t="s">
        <v>5856</v>
      </c>
      <c r="F391">
        <v>1.17846068305776</v>
      </c>
    </row>
    <row r="392" spans="1:6" x14ac:dyDescent="0.3">
      <c r="A392" t="s">
        <v>8</v>
      </c>
      <c r="B392" t="s">
        <v>352</v>
      </c>
      <c r="C392">
        <v>6.6472598681650702E-2</v>
      </c>
      <c r="D392">
        <v>8</v>
      </c>
      <c r="E392" t="s">
        <v>5857</v>
      </c>
      <c r="F392">
        <v>1.17735734257323</v>
      </c>
    </row>
    <row r="393" spans="1:6" x14ac:dyDescent="0.3">
      <c r="A393" t="s">
        <v>8</v>
      </c>
      <c r="B393" t="s">
        <v>1573</v>
      </c>
      <c r="C393">
        <v>6.6472598681650702E-2</v>
      </c>
      <c r="D393">
        <v>8</v>
      </c>
      <c r="E393" t="s">
        <v>5146</v>
      </c>
      <c r="F393">
        <v>1.17735734257323</v>
      </c>
    </row>
    <row r="394" spans="1:6" x14ac:dyDescent="0.3">
      <c r="A394" t="s">
        <v>8</v>
      </c>
      <c r="B394" t="s">
        <v>249</v>
      </c>
      <c r="C394">
        <v>6.7808050020513003E-2</v>
      </c>
      <c r="D394">
        <v>21</v>
      </c>
      <c r="E394" t="s">
        <v>5858</v>
      </c>
      <c r="F394">
        <v>1.1687187445996601</v>
      </c>
    </row>
    <row r="395" spans="1:6" x14ac:dyDescent="0.3">
      <c r="A395" t="s">
        <v>8</v>
      </c>
      <c r="B395" t="s">
        <v>1918</v>
      </c>
      <c r="C395">
        <v>6.9345516383242795E-2</v>
      </c>
      <c r="D395">
        <v>8</v>
      </c>
      <c r="E395" t="s">
        <v>5147</v>
      </c>
      <c r="F395">
        <v>1.1589816135087201</v>
      </c>
    </row>
    <row r="396" spans="1:6" x14ac:dyDescent="0.3">
      <c r="A396" t="s">
        <v>8</v>
      </c>
      <c r="B396" t="s">
        <v>5306</v>
      </c>
      <c r="C396">
        <v>7.0115042043672193E-2</v>
      </c>
      <c r="D396">
        <v>2</v>
      </c>
      <c r="E396" t="s">
        <v>5859</v>
      </c>
      <c r="F396">
        <v>1.1541888012091801</v>
      </c>
    </row>
    <row r="397" spans="1:6" x14ac:dyDescent="0.3">
      <c r="A397" t="s">
        <v>8</v>
      </c>
      <c r="B397" t="s">
        <v>5307</v>
      </c>
      <c r="C397">
        <v>7.0115042043672193E-2</v>
      </c>
      <c r="D397">
        <v>2</v>
      </c>
      <c r="E397" t="s">
        <v>5860</v>
      </c>
      <c r="F397">
        <v>1.1541888012091801</v>
      </c>
    </row>
    <row r="398" spans="1:6" x14ac:dyDescent="0.3">
      <c r="A398" t="s">
        <v>8</v>
      </c>
      <c r="B398" t="s">
        <v>5308</v>
      </c>
      <c r="C398">
        <v>7.0115042043672193E-2</v>
      </c>
      <c r="D398">
        <v>2</v>
      </c>
      <c r="E398" t="s">
        <v>5861</v>
      </c>
      <c r="F398">
        <v>1.1541888012091801</v>
      </c>
    </row>
    <row r="399" spans="1:6" x14ac:dyDescent="0.3">
      <c r="A399" t="s">
        <v>8</v>
      </c>
      <c r="B399" t="s">
        <v>5309</v>
      </c>
      <c r="C399">
        <v>7.0115042043672193E-2</v>
      </c>
      <c r="D399">
        <v>2</v>
      </c>
      <c r="E399" t="s">
        <v>5862</v>
      </c>
      <c r="F399">
        <v>1.1541888012091801</v>
      </c>
    </row>
    <row r="400" spans="1:6" x14ac:dyDescent="0.3">
      <c r="A400" t="s">
        <v>8</v>
      </c>
      <c r="B400" t="s">
        <v>5310</v>
      </c>
      <c r="C400">
        <v>7.0115042043672193E-2</v>
      </c>
      <c r="D400">
        <v>2</v>
      </c>
      <c r="E400" t="s">
        <v>5863</v>
      </c>
      <c r="F400">
        <v>1.1541888012091801</v>
      </c>
    </row>
    <row r="401" spans="1:6" x14ac:dyDescent="0.3">
      <c r="A401" t="s">
        <v>8</v>
      </c>
      <c r="B401" t="s">
        <v>5311</v>
      </c>
      <c r="C401">
        <v>7.0115042043672193E-2</v>
      </c>
      <c r="D401">
        <v>2</v>
      </c>
      <c r="E401" t="s">
        <v>5864</v>
      </c>
      <c r="F401">
        <v>1.1541888012091801</v>
      </c>
    </row>
    <row r="402" spans="1:6" x14ac:dyDescent="0.3">
      <c r="A402" t="s">
        <v>8</v>
      </c>
      <c r="B402" t="s">
        <v>5312</v>
      </c>
      <c r="C402">
        <v>7.0115042043672193E-2</v>
      </c>
      <c r="D402">
        <v>2</v>
      </c>
      <c r="E402" t="s">
        <v>5865</v>
      </c>
      <c r="F402">
        <v>1.1541888012091801</v>
      </c>
    </row>
    <row r="403" spans="1:6" x14ac:dyDescent="0.3">
      <c r="A403" t="s">
        <v>8</v>
      </c>
      <c r="B403" t="s">
        <v>2061</v>
      </c>
      <c r="C403">
        <v>7.0181921896028801E-2</v>
      </c>
      <c r="D403">
        <v>4</v>
      </c>
      <c r="E403" t="s">
        <v>5866</v>
      </c>
      <c r="F403">
        <v>1.1537747430255501</v>
      </c>
    </row>
    <row r="404" spans="1:6" x14ac:dyDescent="0.3">
      <c r="A404" t="s">
        <v>6</v>
      </c>
      <c r="B404" t="s">
        <v>5086</v>
      </c>
      <c r="C404">
        <v>7.0227811221564906E-2</v>
      </c>
      <c r="D404">
        <v>4</v>
      </c>
      <c r="E404" t="s">
        <v>5867</v>
      </c>
      <c r="F404">
        <v>1.1534908669562001</v>
      </c>
    </row>
    <row r="405" spans="1:6" x14ac:dyDescent="0.3">
      <c r="A405" t="s">
        <v>6</v>
      </c>
      <c r="B405" t="s">
        <v>5085</v>
      </c>
      <c r="C405">
        <v>7.0227811221564906E-2</v>
      </c>
      <c r="D405">
        <v>4</v>
      </c>
      <c r="E405" t="s">
        <v>5868</v>
      </c>
      <c r="F405">
        <v>1.1534908669562001</v>
      </c>
    </row>
    <row r="406" spans="1:6" x14ac:dyDescent="0.3">
      <c r="A406" t="s">
        <v>8</v>
      </c>
      <c r="B406" t="s">
        <v>1675</v>
      </c>
      <c r="C406">
        <v>7.0562491065928004E-2</v>
      </c>
      <c r="D406">
        <v>9</v>
      </c>
      <c r="E406" t="s">
        <v>5869</v>
      </c>
      <c r="F406">
        <v>1.1514260957179301</v>
      </c>
    </row>
    <row r="407" spans="1:6" x14ac:dyDescent="0.3">
      <c r="A407" t="s">
        <v>7</v>
      </c>
      <c r="B407" t="s">
        <v>5313</v>
      </c>
      <c r="C407">
        <v>7.1918508817700302E-2</v>
      </c>
      <c r="D407">
        <v>3</v>
      </c>
      <c r="E407" t="s">
        <v>5870</v>
      </c>
      <c r="F407">
        <v>1.1431593259878201</v>
      </c>
    </row>
    <row r="408" spans="1:6" x14ac:dyDescent="0.3">
      <c r="A408" t="s">
        <v>7</v>
      </c>
      <c r="B408" t="s">
        <v>5314</v>
      </c>
      <c r="C408">
        <v>7.1918508817700302E-2</v>
      </c>
      <c r="D408">
        <v>3</v>
      </c>
      <c r="E408" t="s">
        <v>5871</v>
      </c>
      <c r="F408">
        <v>1.1431593259878201</v>
      </c>
    </row>
    <row r="409" spans="1:6" x14ac:dyDescent="0.3">
      <c r="A409" t="s">
        <v>7</v>
      </c>
      <c r="B409" t="s">
        <v>5315</v>
      </c>
      <c r="C409">
        <v>7.1918508817700302E-2</v>
      </c>
      <c r="D409">
        <v>3</v>
      </c>
      <c r="E409" t="s">
        <v>5872</v>
      </c>
      <c r="F409">
        <v>1.1431593259878201</v>
      </c>
    </row>
    <row r="410" spans="1:6" x14ac:dyDescent="0.3">
      <c r="A410" t="s">
        <v>6</v>
      </c>
      <c r="B410" t="s">
        <v>5316</v>
      </c>
      <c r="C410">
        <v>7.2842095633129197E-2</v>
      </c>
      <c r="D410">
        <v>2</v>
      </c>
      <c r="E410" t="s">
        <v>5873</v>
      </c>
      <c r="F410">
        <v>1.1376175682476299</v>
      </c>
    </row>
    <row r="411" spans="1:6" x14ac:dyDescent="0.3">
      <c r="A411" t="s">
        <v>8</v>
      </c>
      <c r="B411" t="s">
        <v>1984</v>
      </c>
      <c r="C411">
        <v>7.3246826656892E-2</v>
      </c>
      <c r="D411">
        <v>9</v>
      </c>
      <c r="E411" t="s">
        <v>5874</v>
      </c>
      <c r="F411">
        <v>1.13521118592613</v>
      </c>
    </row>
    <row r="412" spans="1:6" x14ac:dyDescent="0.3">
      <c r="A412" t="s">
        <v>7</v>
      </c>
      <c r="B412" t="s">
        <v>5317</v>
      </c>
      <c r="C412">
        <v>7.3408122274823101E-2</v>
      </c>
      <c r="D412">
        <v>2</v>
      </c>
      <c r="E412" t="s">
        <v>5875</v>
      </c>
      <c r="F412">
        <v>1.13425588471635</v>
      </c>
    </row>
    <row r="413" spans="1:6" x14ac:dyDescent="0.3">
      <c r="A413" t="s">
        <v>7</v>
      </c>
      <c r="B413" t="s">
        <v>5318</v>
      </c>
      <c r="C413">
        <v>7.3408122274823101E-2</v>
      </c>
      <c r="D413">
        <v>2</v>
      </c>
      <c r="E413" t="s">
        <v>5876</v>
      </c>
      <c r="F413">
        <v>1.13425588471635</v>
      </c>
    </row>
    <row r="414" spans="1:6" x14ac:dyDescent="0.3">
      <c r="A414" t="s">
        <v>7</v>
      </c>
      <c r="B414" t="s">
        <v>5319</v>
      </c>
      <c r="C414">
        <v>7.3408122274823101E-2</v>
      </c>
      <c r="D414">
        <v>2</v>
      </c>
      <c r="E414" t="s">
        <v>5877</v>
      </c>
      <c r="F414">
        <v>1.13425588471635</v>
      </c>
    </row>
    <row r="415" spans="1:6" x14ac:dyDescent="0.3">
      <c r="A415" t="s">
        <v>9</v>
      </c>
      <c r="B415" t="s">
        <v>1432</v>
      </c>
      <c r="C415">
        <v>7.4858304685334096E-2</v>
      </c>
      <c r="D415">
        <v>3</v>
      </c>
      <c r="E415" t="s">
        <v>5878</v>
      </c>
      <c r="F415">
        <v>1.12576001256947</v>
      </c>
    </row>
    <row r="416" spans="1:6" x14ac:dyDescent="0.3">
      <c r="A416" t="s">
        <v>8</v>
      </c>
      <c r="B416" t="s">
        <v>1536</v>
      </c>
      <c r="C416">
        <v>7.6483510113573502E-2</v>
      </c>
      <c r="D416">
        <v>3</v>
      </c>
      <c r="E416" t="s">
        <v>4017</v>
      </c>
      <c r="F416">
        <v>1.11643218888082</v>
      </c>
    </row>
    <row r="417" spans="1:6" x14ac:dyDescent="0.3">
      <c r="A417" t="s">
        <v>8</v>
      </c>
      <c r="B417" t="s">
        <v>1528</v>
      </c>
      <c r="C417">
        <v>7.6483510113573502E-2</v>
      </c>
      <c r="D417">
        <v>3</v>
      </c>
      <c r="E417" t="s">
        <v>5879</v>
      </c>
      <c r="F417">
        <v>1.11643218888082</v>
      </c>
    </row>
    <row r="418" spans="1:6" x14ac:dyDescent="0.3">
      <c r="A418" t="s">
        <v>8</v>
      </c>
      <c r="B418" t="s">
        <v>734</v>
      </c>
      <c r="C418">
        <v>7.6483510113573502E-2</v>
      </c>
      <c r="D418">
        <v>3</v>
      </c>
      <c r="E418" t="s">
        <v>3215</v>
      </c>
      <c r="F418">
        <v>1.11643218888082</v>
      </c>
    </row>
    <row r="419" spans="1:6" x14ac:dyDescent="0.3">
      <c r="A419" t="s">
        <v>8</v>
      </c>
      <c r="B419" t="s">
        <v>5031</v>
      </c>
      <c r="C419">
        <v>7.6483510113573502E-2</v>
      </c>
      <c r="D419">
        <v>3</v>
      </c>
      <c r="E419" t="s">
        <v>5880</v>
      </c>
      <c r="F419">
        <v>1.11643218888082</v>
      </c>
    </row>
    <row r="420" spans="1:6" x14ac:dyDescent="0.3">
      <c r="A420" t="s">
        <v>8</v>
      </c>
      <c r="B420" t="s">
        <v>1527</v>
      </c>
      <c r="C420">
        <v>7.6483510113573502E-2</v>
      </c>
      <c r="D420">
        <v>3</v>
      </c>
      <c r="E420" t="s">
        <v>5881</v>
      </c>
      <c r="F420">
        <v>1.11643218888082</v>
      </c>
    </row>
    <row r="421" spans="1:6" x14ac:dyDescent="0.3">
      <c r="A421" t="s">
        <v>8</v>
      </c>
      <c r="B421" t="s">
        <v>5090</v>
      </c>
      <c r="C421">
        <v>7.6607243244463094E-2</v>
      </c>
      <c r="D421">
        <v>4</v>
      </c>
      <c r="E421" t="s">
        <v>5882</v>
      </c>
      <c r="F421">
        <v>1.1157301657148799</v>
      </c>
    </row>
    <row r="422" spans="1:6" x14ac:dyDescent="0.3">
      <c r="A422" t="s">
        <v>8</v>
      </c>
      <c r="B422" t="s">
        <v>2088</v>
      </c>
      <c r="C422">
        <v>7.6607243244463094E-2</v>
      </c>
      <c r="D422">
        <v>4</v>
      </c>
      <c r="E422" t="s">
        <v>5883</v>
      </c>
      <c r="F422">
        <v>1.1157301657148799</v>
      </c>
    </row>
    <row r="423" spans="1:6" x14ac:dyDescent="0.3">
      <c r="A423" t="s">
        <v>7</v>
      </c>
      <c r="B423" t="s">
        <v>454</v>
      </c>
      <c r="C423">
        <v>7.7351687128934601E-2</v>
      </c>
      <c r="D423">
        <v>6</v>
      </c>
      <c r="E423" t="s">
        <v>5884</v>
      </c>
      <c r="F423">
        <v>1.111530209401</v>
      </c>
    </row>
    <row r="424" spans="1:6" x14ac:dyDescent="0.3">
      <c r="A424" t="s">
        <v>7</v>
      </c>
      <c r="B424" t="s">
        <v>210</v>
      </c>
      <c r="C424">
        <v>7.7351687128934601E-2</v>
      </c>
      <c r="D424">
        <v>6</v>
      </c>
      <c r="E424" t="s">
        <v>5885</v>
      </c>
      <c r="F424">
        <v>1.111530209401</v>
      </c>
    </row>
    <row r="425" spans="1:6" x14ac:dyDescent="0.3">
      <c r="A425" t="s">
        <v>7</v>
      </c>
      <c r="B425" t="s">
        <v>378</v>
      </c>
      <c r="C425">
        <v>7.7650878324888206E-2</v>
      </c>
      <c r="D425">
        <v>12</v>
      </c>
      <c r="E425" t="s">
        <v>5886</v>
      </c>
      <c r="F425">
        <v>1.10985362751437</v>
      </c>
    </row>
    <row r="426" spans="1:6" x14ac:dyDescent="0.3">
      <c r="A426" t="s">
        <v>7</v>
      </c>
      <c r="B426" t="s">
        <v>1403</v>
      </c>
      <c r="C426">
        <v>7.8371646338522602E-2</v>
      </c>
      <c r="D426">
        <v>4</v>
      </c>
      <c r="E426" t="s">
        <v>5887</v>
      </c>
      <c r="F426">
        <v>1.1058410299932699</v>
      </c>
    </row>
    <row r="427" spans="1:6" x14ac:dyDescent="0.3">
      <c r="A427" t="s">
        <v>9</v>
      </c>
      <c r="B427" t="s">
        <v>5063</v>
      </c>
      <c r="C427">
        <v>7.8478534783237602E-2</v>
      </c>
      <c r="D427">
        <v>4</v>
      </c>
      <c r="E427" t="s">
        <v>5888</v>
      </c>
      <c r="F427">
        <v>1.10524911395501</v>
      </c>
    </row>
    <row r="428" spans="1:6" x14ac:dyDescent="0.3">
      <c r="A428" t="s">
        <v>8</v>
      </c>
      <c r="B428" t="s">
        <v>1737</v>
      </c>
      <c r="C428">
        <v>7.8798980522603396E-2</v>
      </c>
      <c r="D428">
        <v>9</v>
      </c>
      <c r="E428" t="s">
        <v>5889</v>
      </c>
      <c r="F428">
        <v>1.1034794012448601</v>
      </c>
    </row>
    <row r="429" spans="1:6" x14ac:dyDescent="0.3">
      <c r="A429" t="s">
        <v>8</v>
      </c>
      <c r="B429" t="s">
        <v>1611</v>
      </c>
      <c r="C429">
        <v>7.9438552538524901E-2</v>
      </c>
      <c r="D429">
        <v>7</v>
      </c>
      <c r="E429" t="s">
        <v>5890</v>
      </c>
      <c r="F429">
        <v>1.0999686777838</v>
      </c>
    </row>
    <row r="430" spans="1:6" x14ac:dyDescent="0.3">
      <c r="A430" t="s">
        <v>7</v>
      </c>
      <c r="B430" t="s">
        <v>5320</v>
      </c>
      <c r="C430">
        <v>8.2951058797021596E-2</v>
      </c>
      <c r="D430">
        <v>3</v>
      </c>
      <c r="E430" t="s">
        <v>5891</v>
      </c>
      <c r="F430">
        <v>1.0811780662186501</v>
      </c>
    </row>
    <row r="431" spans="1:6" x14ac:dyDescent="0.3">
      <c r="A431" t="s">
        <v>8</v>
      </c>
      <c r="B431" t="s">
        <v>1491</v>
      </c>
      <c r="C431">
        <v>8.3280858721680895E-2</v>
      </c>
      <c r="D431">
        <v>6</v>
      </c>
      <c r="E431" t="s">
        <v>5892</v>
      </c>
      <c r="F431">
        <v>1.0794548053975599</v>
      </c>
    </row>
    <row r="432" spans="1:6" x14ac:dyDescent="0.3">
      <c r="A432" t="s">
        <v>8</v>
      </c>
      <c r="B432" t="s">
        <v>918</v>
      </c>
      <c r="C432">
        <v>8.3280858721680895E-2</v>
      </c>
      <c r="D432">
        <v>4</v>
      </c>
      <c r="E432" t="s">
        <v>3399</v>
      </c>
      <c r="F432">
        <v>1.0794548053975599</v>
      </c>
    </row>
    <row r="433" spans="1:6" x14ac:dyDescent="0.3">
      <c r="A433" t="s">
        <v>7</v>
      </c>
      <c r="B433" t="s">
        <v>236</v>
      </c>
      <c r="C433">
        <v>8.38246190488353E-2</v>
      </c>
      <c r="D433">
        <v>9</v>
      </c>
      <c r="E433" t="s">
        <v>5893</v>
      </c>
      <c r="F433">
        <v>1.0766284115986899</v>
      </c>
    </row>
    <row r="434" spans="1:6" x14ac:dyDescent="0.3">
      <c r="A434" t="s">
        <v>6</v>
      </c>
      <c r="B434" t="s">
        <v>2438</v>
      </c>
      <c r="C434">
        <v>8.4522863958059205E-2</v>
      </c>
      <c r="D434">
        <v>19</v>
      </c>
      <c r="E434" t="s">
        <v>5894</v>
      </c>
      <c r="F434">
        <v>1.0730257958115299</v>
      </c>
    </row>
    <row r="435" spans="1:6" x14ac:dyDescent="0.3">
      <c r="A435" t="s">
        <v>7</v>
      </c>
      <c r="B435" t="s">
        <v>2094</v>
      </c>
      <c r="C435">
        <v>8.54456266283352E-2</v>
      </c>
      <c r="D435">
        <v>4</v>
      </c>
      <c r="E435" t="s">
        <v>5895</v>
      </c>
      <c r="F435">
        <v>1.06831016091033</v>
      </c>
    </row>
    <row r="436" spans="1:6" x14ac:dyDescent="0.3">
      <c r="A436" t="s">
        <v>7</v>
      </c>
      <c r="B436" t="s">
        <v>2097</v>
      </c>
      <c r="C436">
        <v>8.54456266283352E-2</v>
      </c>
      <c r="D436">
        <v>4</v>
      </c>
      <c r="E436" t="s">
        <v>5896</v>
      </c>
      <c r="F436">
        <v>1.06831016091033</v>
      </c>
    </row>
    <row r="437" spans="1:6" x14ac:dyDescent="0.3">
      <c r="A437" t="s">
        <v>10</v>
      </c>
      <c r="B437" t="s">
        <v>5321</v>
      </c>
      <c r="C437">
        <v>8.5494265572873998E-2</v>
      </c>
      <c r="D437">
        <v>4</v>
      </c>
      <c r="E437" t="s">
        <v>5897</v>
      </c>
      <c r="F437">
        <v>1.0680630140856</v>
      </c>
    </row>
    <row r="438" spans="1:6" x14ac:dyDescent="0.3">
      <c r="A438" t="s">
        <v>7</v>
      </c>
      <c r="B438" t="s">
        <v>1880</v>
      </c>
      <c r="C438">
        <v>8.5871360629195204E-2</v>
      </c>
      <c r="D438">
        <v>79</v>
      </c>
      <c r="E438" t="s">
        <v>5898</v>
      </c>
      <c r="F438">
        <v>1.0661516556634101</v>
      </c>
    </row>
    <row r="439" spans="1:6" x14ac:dyDescent="0.3">
      <c r="A439" t="s">
        <v>7</v>
      </c>
      <c r="B439" t="s">
        <v>1879</v>
      </c>
      <c r="C439">
        <v>8.5871360629195204E-2</v>
      </c>
      <c r="D439">
        <v>79</v>
      </c>
      <c r="E439" t="s">
        <v>5899</v>
      </c>
      <c r="F439">
        <v>1.0661516556634101</v>
      </c>
    </row>
    <row r="440" spans="1:6" x14ac:dyDescent="0.3">
      <c r="A440" t="s">
        <v>8</v>
      </c>
      <c r="B440" t="s">
        <v>1059</v>
      </c>
      <c r="C440">
        <v>8.5955991003477797E-2</v>
      </c>
      <c r="D440">
        <v>5</v>
      </c>
      <c r="E440" t="s">
        <v>3540</v>
      </c>
      <c r="F440">
        <v>1.06572384824887</v>
      </c>
    </row>
    <row r="441" spans="1:6" x14ac:dyDescent="0.3">
      <c r="A441" t="s">
        <v>8</v>
      </c>
      <c r="B441" t="s">
        <v>5036</v>
      </c>
      <c r="C441">
        <v>8.7186943073698203E-2</v>
      </c>
      <c r="D441">
        <v>3</v>
      </c>
      <c r="E441" t="s">
        <v>5900</v>
      </c>
      <c r="F441">
        <v>1.0595485491915999</v>
      </c>
    </row>
    <row r="442" spans="1:6" x14ac:dyDescent="0.3">
      <c r="A442" t="s">
        <v>9</v>
      </c>
      <c r="B442" t="s">
        <v>4975</v>
      </c>
      <c r="C442">
        <v>8.72994394476789E-2</v>
      </c>
      <c r="D442">
        <v>4</v>
      </c>
      <c r="E442" t="s">
        <v>5901</v>
      </c>
      <c r="F442">
        <v>1.05898854490338</v>
      </c>
    </row>
    <row r="443" spans="1:6" x14ac:dyDescent="0.3">
      <c r="A443" t="s">
        <v>7</v>
      </c>
      <c r="B443" t="s">
        <v>2125</v>
      </c>
      <c r="C443">
        <v>8.9860848765967005E-2</v>
      </c>
      <c r="D443">
        <v>94</v>
      </c>
      <c r="E443" t="s">
        <v>5902</v>
      </c>
      <c r="F443">
        <v>1.0464294836660399</v>
      </c>
    </row>
    <row r="444" spans="1:6" x14ac:dyDescent="0.3">
      <c r="A444" t="s">
        <v>8</v>
      </c>
      <c r="B444" t="s">
        <v>1520</v>
      </c>
      <c r="C444">
        <v>9.0194007073032698E-2</v>
      </c>
      <c r="D444">
        <v>4</v>
      </c>
      <c r="E444" t="s">
        <v>4001</v>
      </c>
      <c r="F444">
        <v>1.0448223181296601</v>
      </c>
    </row>
    <row r="445" spans="1:6" x14ac:dyDescent="0.3">
      <c r="A445" t="s">
        <v>8</v>
      </c>
      <c r="B445" t="s">
        <v>1517</v>
      </c>
      <c r="C445">
        <v>9.0194007073032698E-2</v>
      </c>
      <c r="D445">
        <v>4</v>
      </c>
      <c r="E445" t="s">
        <v>3998</v>
      </c>
      <c r="F445">
        <v>1.0448223181296601</v>
      </c>
    </row>
    <row r="446" spans="1:6" x14ac:dyDescent="0.3">
      <c r="A446" t="s">
        <v>8</v>
      </c>
      <c r="B446" t="s">
        <v>981</v>
      </c>
      <c r="C446">
        <v>9.0513979703214495E-2</v>
      </c>
      <c r="D446">
        <v>7</v>
      </c>
      <c r="E446" t="s">
        <v>5903</v>
      </c>
      <c r="F446">
        <v>1.0432843396998801</v>
      </c>
    </row>
    <row r="447" spans="1:6" x14ac:dyDescent="0.3">
      <c r="A447" t="s">
        <v>8</v>
      </c>
      <c r="B447" t="s">
        <v>436</v>
      </c>
      <c r="C447">
        <v>9.12654488829336E-2</v>
      </c>
      <c r="D447">
        <v>5</v>
      </c>
      <c r="E447" t="s">
        <v>5143</v>
      </c>
      <c r="F447">
        <v>1.03969360581158</v>
      </c>
    </row>
    <row r="448" spans="1:6" x14ac:dyDescent="0.3">
      <c r="A448" t="s">
        <v>8</v>
      </c>
      <c r="B448" t="s">
        <v>2219</v>
      </c>
      <c r="C448">
        <v>9.1500944194848902E-2</v>
      </c>
      <c r="D448">
        <v>8</v>
      </c>
      <c r="E448" t="s">
        <v>5150</v>
      </c>
      <c r="F448">
        <v>1.0385744244417801</v>
      </c>
    </row>
    <row r="449" spans="1:6" x14ac:dyDescent="0.3">
      <c r="A449" t="s">
        <v>6</v>
      </c>
      <c r="B449" t="s">
        <v>2454</v>
      </c>
      <c r="C449">
        <v>9.1954175466855498E-2</v>
      </c>
      <c r="D449">
        <v>22</v>
      </c>
      <c r="E449" t="s">
        <v>5904</v>
      </c>
      <c r="F449">
        <v>1.0364285454792701</v>
      </c>
    </row>
    <row r="450" spans="1:6" x14ac:dyDescent="0.3">
      <c r="A450" t="s">
        <v>7</v>
      </c>
      <c r="B450" t="s">
        <v>1015</v>
      </c>
      <c r="C450">
        <v>9.2190710518633798E-2</v>
      </c>
      <c r="D450">
        <v>5</v>
      </c>
      <c r="E450" t="s">
        <v>3496</v>
      </c>
      <c r="F450">
        <v>1.0353128378807499</v>
      </c>
    </row>
    <row r="451" spans="1:6" x14ac:dyDescent="0.3">
      <c r="A451" t="s">
        <v>7</v>
      </c>
      <c r="B451" t="s">
        <v>1960</v>
      </c>
      <c r="C451">
        <v>9.4300348463028899E-2</v>
      </c>
      <c r="D451">
        <v>7</v>
      </c>
      <c r="E451" t="s">
        <v>5164</v>
      </c>
      <c r="F451">
        <v>1.02548670243456</v>
      </c>
    </row>
    <row r="452" spans="1:6" x14ac:dyDescent="0.3">
      <c r="A452" t="s">
        <v>7</v>
      </c>
      <c r="B452" t="s">
        <v>1594</v>
      </c>
      <c r="C452">
        <v>9.4457322786924106E-2</v>
      </c>
      <c r="D452">
        <v>3</v>
      </c>
      <c r="E452" t="s">
        <v>5905</v>
      </c>
      <c r="F452">
        <v>1.02476436783557</v>
      </c>
    </row>
    <row r="453" spans="1:6" x14ac:dyDescent="0.3">
      <c r="A453" t="s">
        <v>8</v>
      </c>
      <c r="B453" t="s">
        <v>425</v>
      </c>
      <c r="C453">
        <v>9.4956070369612997E-2</v>
      </c>
      <c r="D453">
        <v>9</v>
      </c>
      <c r="E453" t="s">
        <v>5906</v>
      </c>
      <c r="F453">
        <v>1.0224772663797701</v>
      </c>
    </row>
    <row r="454" spans="1:6" x14ac:dyDescent="0.3">
      <c r="A454" t="s">
        <v>9</v>
      </c>
      <c r="B454" t="s">
        <v>2105</v>
      </c>
      <c r="C454">
        <v>9.6551409882911707E-2</v>
      </c>
      <c r="D454">
        <v>8</v>
      </c>
      <c r="E454" t="s">
        <v>5907</v>
      </c>
      <c r="F454">
        <v>1.01524138009382</v>
      </c>
    </row>
    <row r="455" spans="1:6" x14ac:dyDescent="0.3">
      <c r="A455" t="s">
        <v>8</v>
      </c>
      <c r="B455" t="s">
        <v>2144</v>
      </c>
      <c r="C455">
        <v>9.7337627692895903E-2</v>
      </c>
      <c r="D455">
        <v>4</v>
      </c>
      <c r="E455" t="s">
        <v>5908</v>
      </c>
      <c r="F455">
        <v>1.0117192425638499</v>
      </c>
    </row>
    <row r="456" spans="1:6" x14ac:dyDescent="0.3">
      <c r="A456" t="s">
        <v>8</v>
      </c>
      <c r="B456" t="s">
        <v>175</v>
      </c>
      <c r="C456">
        <v>9.75757383402127E-2</v>
      </c>
      <c r="D456">
        <v>19</v>
      </c>
      <c r="E456" t="s">
        <v>5909</v>
      </c>
      <c r="F456">
        <v>1.0106581537964801</v>
      </c>
    </row>
    <row r="457" spans="1:6" x14ac:dyDescent="0.3">
      <c r="A457" t="s">
        <v>8</v>
      </c>
      <c r="B457" t="s">
        <v>1644</v>
      </c>
      <c r="C457">
        <v>9.8303562926757598E-2</v>
      </c>
      <c r="D457">
        <v>3</v>
      </c>
      <c r="E457" t="s">
        <v>5910</v>
      </c>
      <c r="F457">
        <v>1.0074307412585199</v>
      </c>
    </row>
    <row r="458" spans="1:6" x14ac:dyDescent="0.3">
      <c r="A458" t="s">
        <v>8</v>
      </c>
      <c r="B458" t="s">
        <v>4979</v>
      </c>
      <c r="C458">
        <v>9.8303562926757598E-2</v>
      </c>
      <c r="D458">
        <v>3</v>
      </c>
      <c r="E458" t="s">
        <v>5911</v>
      </c>
      <c r="F458">
        <v>1.0074307412585199</v>
      </c>
    </row>
    <row r="459" spans="1:6" x14ac:dyDescent="0.3">
      <c r="A459" t="s">
        <v>8</v>
      </c>
      <c r="B459" t="s">
        <v>5041</v>
      </c>
      <c r="C459">
        <v>9.8303562926757598E-2</v>
      </c>
      <c r="D459">
        <v>3</v>
      </c>
      <c r="E459" t="s">
        <v>5912</v>
      </c>
      <c r="F459">
        <v>1.0074307412585199</v>
      </c>
    </row>
    <row r="460" spans="1:6" x14ac:dyDescent="0.3">
      <c r="A460" t="s">
        <v>8</v>
      </c>
      <c r="B460" t="s">
        <v>1842</v>
      </c>
      <c r="C460">
        <v>0.10015240454203</v>
      </c>
      <c r="D460">
        <v>9</v>
      </c>
      <c r="E460" t="s">
        <v>5913</v>
      </c>
      <c r="F460">
        <v>0.99933861934295498</v>
      </c>
    </row>
    <row r="461" spans="1:6" x14ac:dyDescent="0.3">
      <c r="A461" t="s">
        <v>8</v>
      </c>
      <c r="B461" t="s">
        <v>316</v>
      </c>
      <c r="C461">
        <v>0.10015240454203</v>
      </c>
      <c r="D461">
        <v>9</v>
      </c>
      <c r="E461" t="s">
        <v>5914</v>
      </c>
      <c r="F461">
        <v>0.99933861934295498</v>
      </c>
    </row>
    <row r="462" spans="1:6" x14ac:dyDescent="0.3">
      <c r="A462" t="s">
        <v>7</v>
      </c>
      <c r="B462" t="s">
        <v>1501</v>
      </c>
      <c r="C462">
        <v>0.10163895776941501</v>
      </c>
      <c r="D462">
        <v>13</v>
      </c>
      <c r="E462" t="s">
        <v>5915</v>
      </c>
      <c r="F462">
        <v>0.99293979696004497</v>
      </c>
    </row>
    <row r="463" spans="1:6" x14ac:dyDescent="0.3">
      <c r="A463" t="s">
        <v>8</v>
      </c>
      <c r="B463" t="s">
        <v>58</v>
      </c>
      <c r="C463">
        <v>0.102080704382029</v>
      </c>
      <c r="D463">
        <v>8</v>
      </c>
      <c r="E463" t="s">
        <v>5916</v>
      </c>
      <c r="F463">
        <v>0.99105634187356995</v>
      </c>
    </row>
    <row r="464" spans="1:6" x14ac:dyDescent="0.3">
      <c r="A464" t="s">
        <v>9</v>
      </c>
      <c r="B464" t="s">
        <v>476</v>
      </c>
      <c r="C464">
        <v>0.102303859784797</v>
      </c>
      <c r="D464">
        <v>10</v>
      </c>
      <c r="E464" t="s">
        <v>5135</v>
      </c>
      <c r="F464">
        <v>0.99010798064154104</v>
      </c>
    </row>
    <row r="465" spans="1:6" x14ac:dyDescent="0.3">
      <c r="A465" t="s">
        <v>8</v>
      </c>
      <c r="B465" t="s">
        <v>2303</v>
      </c>
      <c r="C465">
        <v>0.10233943331833199</v>
      </c>
      <c r="D465">
        <v>5</v>
      </c>
      <c r="E465" t="s">
        <v>5917</v>
      </c>
      <c r="F465">
        <v>0.98995699216556998</v>
      </c>
    </row>
    <row r="466" spans="1:6" x14ac:dyDescent="0.3">
      <c r="A466" t="s">
        <v>8</v>
      </c>
      <c r="B466" t="s">
        <v>203</v>
      </c>
      <c r="C466">
        <v>0.10233943331833199</v>
      </c>
      <c r="D466">
        <v>5</v>
      </c>
      <c r="E466" t="s">
        <v>5918</v>
      </c>
      <c r="F466">
        <v>0.98995699216556998</v>
      </c>
    </row>
    <row r="467" spans="1:6" x14ac:dyDescent="0.3">
      <c r="A467" t="s">
        <v>8</v>
      </c>
      <c r="B467" t="s">
        <v>5322</v>
      </c>
      <c r="C467">
        <v>0.10331055246602699</v>
      </c>
      <c r="D467">
        <v>2</v>
      </c>
      <c r="E467" t="s">
        <v>5919</v>
      </c>
      <c r="F467">
        <v>0.98585531600503395</v>
      </c>
    </row>
    <row r="468" spans="1:6" x14ac:dyDescent="0.3">
      <c r="A468" t="s">
        <v>8</v>
      </c>
      <c r="B468" t="s">
        <v>5323</v>
      </c>
      <c r="C468">
        <v>0.10331055246602699</v>
      </c>
      <c r="D468">
        <v>2</v>
      </c>
      <c r="E468" t="s">
        <v>5920</v>
      </c>
      <c r="F468">
        <v>0.98585531600503395</v>
      </c>
    </row>
    <row r="469" spans="1:6" x14ac:dyDescent="0.3">
      <c r="A469" t="s">
        <v>8</v>
      </c>
      <c r="B469" t="s">
        <v>5324</v>
      </c>
      <c r="C469">
        <v>0.10331055246602699</v>
      </c>
      <c r="D469">
        <v>2</v>
      </c>
      <c r="E469" t="s">
        <v>5921</v>
      </c>
      <c r="F469">
        <v>0.98585531600503395</v>
      </c>
    </row>
    <row r="470" spans="1:6" x14ac:dyDescent="0.3">
      <c r="A470" t="s">
        <v>7</v>
      </c>
      <c r="B470" t="s">
        <v>1508</v>
      </c>
      <c r="C470">
        <v>0.104162134083439</v>
      </c>
      <c r="D470">
        <v>13</v>
      </c>
      <c r="E470" t="s">
        <v>5922</v>
      </c>
      <c r="F470">
        <v>0.98229013081921102</v>
      </c>
    </row>
    <row r="471" spans="1:6" x14ac:dyDescent="0.3">
      <c r="A471" t="s">
        <v>8</v>
      </c>
      <c r="B471" t="s">
        <v>596</v>
      </c>
      <c r="C471">
        <v>0.105498878896678</v>
      </c>
      <c r="D471">
        <v>14</v>
      </c>
      <c r="E471" t="s">
        <v>5923</v>
      </c>
      <c r="F471">
        <v>0.97675215545229199</v>
      </c>
    </row>
    <row r="472" spans="1:6" x14ac:dyDescent="0.3">
      <c r="A472" t="s">
        <v>6</v>
      </c>
      <c r="B472" t="s">
        <v>2207</v>
      </c>
      <c r="C472">
        <v>0.106272131860317</v>
      </c>
      <c r="D472">
        <v>4</v>
      </c>
      <c r="E472" t="s">
        <v>5924</v>
      </c>
      <c r="F472">
        <v>0.97358060721754403</v>
      </c>
    </row>
    <row r="473" spans="1:6" x14ac:dyDescent="0.3">
      <c r="A473" t="s">
        <v>6</v>
      </c>
      <c r="B473" t="s">
        <v>2206</v>
      </c>
      <c r="C473">
        <v>0.106272131860317</v>
      </c>
      <c r="D473">
        <v>4</v>
      </c>
      <c r="E473" t="s">
        <v>5925</v>
      </c>
      <c r="F473">
        <v>0.97358060721754403</v>
      </c>
    </row>
    <row r="474" spans="1:6" x14ac:dyDescent="0.3">
      <c r="A474" t="s">
        <v>7</v>
      </c>
      <c r="B474" t="s">
        <v>5325</v>
      </c>
      <c r="C474">
        <v>0.106386598438088</v>
      </c>
      <c r="D474">
        <v>3</v>
      </c>
      <c r="E474" t="s">
        <v>5926</v>
      </c>
      <c r="F474">
        <v>0.97311307684322501</v>
      </c>
    </row>
    <row r="475" spans="1:6" x14ac:dyDescent="0.3">
      <c r="A475" t="s">
        <v>7</v>
      </c>
      <c r="B475" t="s">
        <v>1653</v>
      </c>
      <c r="C475">
        <v>0.106386598438088</v>
      </c>
      <c r="D475">
        <v>3</v>
      </c>
      <c r="E475" t="s">
        <v>5927</v>
      </c>
      <c r="F475">
        <v>0.97311307684322501</v>
      </c>
    </row>
    <row r="476" spans="1:6" x14ac:dyDescent="0.3">
      <c r="A476" t="s">
        <v>7</v>
      </c>
      <c r="B476" t="s">
        <v>872</v>
      </c>
      <c r="C476">
        <v>0.106386598438088</v>
      </c>
      <c r="D476">
        <v>5</v>
      </c>
      <c r="E476" t="s">
        <v>5928</v>
      </c>
      <c r="F476">
        <v>0.97311307684322501</v>
      </c>
    </row>
    <row r="477" spans="1:6" x14ac:dyDescent="0.3">
      <c r="A477" t="s">
        <v>7</v>
      </c>
      <c r="B477" t="s">
        <v>204</v>
      </c>
      <c r="C477">
        <v>0.10806988377061399</v>
      </c>
      <c r="D477">
        <v>2</v>
      </c>
      <c r="E477" t="s">
        <v>5929</v>
      </c>
      <c r="F477">
        <v>0.96629531561652005</v>
      </c>
    </row>
    <row r="478" spans="1:6" x14ac:dyDescent="0.3">
      <c r="A478" t="s">
        <v>7</v>
      </c>
      <c r="B478" t="s">
        <v>707</v>
      </c>
      <c r="C478">
        <v>0.10806988377061399</v>
      </c>
      <c r="D478">
        <v>2</v>
      </c>
      <c r="E478" t="s">
        <v>3188</v>
      </c>
      <c r="F478">
        <v>0.96629531561652005</v>
      </c>
    </row>
    <row r="479" spans="1:6" x14ac:dyDescent="0.3">
      <c r="A479" t="s">
        <v>7</v>
      </c>
      <c r="B479" t="s">
        <v>5326</v>
      </c>
      <c r="C479">
        <v>0.10806988377061399</v>
      </c>
      <c r="D479">
        <v>2</v>
      </c>
      <c r="E479" t="s">
        <v>5930</v>
      </c>
      <c r="F479">
        <v>0.96629531561652005</v>
      </c>
    </row>
    <row r="480" spans="1:6" x14ac:dyDescent="0.3">
      <c r="A480" t="s">
        <v>7</v>
      </c>
      <c r="B480" t="s">
        <v>5327</v>
      </c>
      <c r="C480">
        <v>0.10806988377061399</v>
      </c>
      <c r="D480">
        <v>2</v>
      </c>
      <c r="E480" t="s">
        <v>5931</v>
      </c>
      <c r="F480">
        <v>0.96629531561652005</v>
      </c>
    </row>
    <row r="481" spans="1:6" x14ac:dyDescent="0.3">
      <c r="A481" t="s">
        <v>6</v>
      </c>
      <c r="B481" t="s">
        <v>2323</v>
      </c>
      <c r="C481">
        <v>0.108360083468833</v>
      </c>
      <c r="D481">
        <v>40</v>
      </c>
      <c r="E481" t="s">
        <v>5932</v>
      </c>
      <c r="F481">
        <v>0.96513066910546597</v>
      </c>
    </row>
    <row r="482" spans="1:6" x14ac:dyDescent="0.3">
      <c r="A482" t="s">
        <v>8</v>
      </c>
      <c r="B482" t="s">
        <v>205</v>
      </c>
      <c r="C482">
        <v>0.109242460356507</v>
      </c>
      <c r="D482">
        <v>6</v>
      </c>
      <c r="E482" t="s">
        <v>5933</v>
      </c>
      <c r="F482">
        <v>0.96160852725052304</v>
      </c>
    </row>
    <row r="483" spans="1:6" x14ac:dyDescent="0.3">
      <c r="A483" t="s">
        <v>8</v>
      </c>
      <c r="B483" t="s">
        <v>48</v>
      </c>
      <c r="C483">
        <v>0.109488060671505</v>
      </c>
      <c r="D483">
        <v>8</v>
      </c>
      <c r="E483" t="s">
        <v>5934</v>
      </c>
      <c r="F483">
        <v>0.96063323668858203</v>
      </c>
    </row>
    <row r="484" spans="1:6" x14ac:dyDescent="0.3">
      <c r="A484" t="s">
        <v>8</v>
      </c>
      <c r="B484" t="s">
        <v>2138</v>
      </c>
      <c r="C484">
        <v>0.109531239791772</v>
      </c>
      <c r="D484">
        <v>10</v>
      </c>
      <c r="E484" t="s">
        <v>5165</v>
      </c>
      <c r="F484">
        <v>0.96046199649314101</v>
      </c>
    </row>
    <row r="485" spans="1:6" x14ac:dyDescent="0.3">
      <c r="A485" t="s">
        <v>8</v>
      </c>
      <c r="B485" t="s">
        <v>5328</v>
      </c>
      <c r="C485">
        <v>0.109790381861604</v>
      </c>
      <c r="D485">
        <v>3</v>
      </c>
      <c r="E485" t="s">
        <v>5935</v>
      </c>
      <c r="F485">
        <v>0.95943570439770198</v>
      </c>
    </row>
    <row r="486" spans="1:6" x14ac:dyDescent="0.3">
      <c r="A486" t="s">
        <v>8</v>
      </c>
      <c r="B486" t="s">
        <v>428</v>
      </c>
      <c r="C486">
        <v>0.109790381861604</v>
      </c>
      <c r="D486">
        <v>3</v>
      </c>
      <c r="E486" t="s">
        <v>5936</v>
      </c>
      <c r="F486">
        <v>0.95943570439770198</v>
      </c>
    </row>
    <row r="487" spans="1:6" x14ac:dyDescent="0.3">
      <c r="A487" t="s">
        <v>8</v>
      </c>
      <c r="B487" t="s">
        <v>5329</v>
      </c>
      <c r="C487">
        <v>0.109790381861604</v>
      </c>
      <c r="D487">
        <v>3</v>
      </c>
      <c r="E487" t="s">
        <v>5937</v>
      </c>
      <c r="F487">
        <v>0.95943570439770198</v>
      </c>
    </row>
    <row r="488" spans="1:6" x14ac:dyDescent="0.3">
      <c r="A488" t="s">
        <v>7</v>
      </c>
      <c r="B488" t="s">
        <v>726</v>
      </c>
      <c r="C488">
        <v>0.109957181604071</v>
      </c>
      <c r="D488">
        <v>5</v>
      </c>
      <c r="E488" t="s">
        <v>5938</v>
      </c>
      <c r="F488">
        <v>0.95877640041720602</v>
      </c>
    </row>
    <row r="489" spans="1:6" x14ac:dyDescent="0.3">
      <c r="A489" t="s">
        <v>8</v>
      </c>
      <c r="B489" t="s">
        <v>282</v>
      </c>
      <c r="C489">
        <v>0.110726433354328</v>
      </c>
      <c r="D489">
        <v>7</v>
      </c>
      <c r="E489" t="s">
        <v>5939</v>
      </c>
      <c r="F489">
        <v>0.955748689062205</v>
      </c>
    </row>
    <row r="490" spans="1:6" x14ac:dyDescent="0.3">
      <c r="A490" t="s">
        <v>8</v>
      </c>
      <c r="B490" t="s">
        <v>1776</v>
      </c>
      <c r="C490">
        <v>0.110726433354328</v>
      </c>
      <c r="D490">
        <v>7</v>
      </c>
      <c r="E490" t="s">
        <v>5151</v>
      </c>
      <c r="F490">
        <v>0.955748689062205</v>
      </c>
    </row>
    <row r="491" spans="1:6" x14ac:dyDescent="0.3">
      <c r="A491" t="s">
        <v>6</v>
      </c>
      <c r="B491" t="s">
        <v>2358</v>
      </c>
      <c r="C491">
        <v>0.11130400473129801</v>
      </c>
      <c r="D491">
        <v>14</v>
      </c>
      <c r="E491" t="s">
        <v>5940</v>
      </c>
      <c r="F491">
        <v>0.95348920941717896</v>
      </c>
    </row>
    <row r="492" spans="1:6" x14ac:dyDescent="0.3">
      <c r="A492" t="s">
        <v>8</v>
      </c>
      <c r="B492" t="s">
        <v>618</v>
      </c>
      <c r="C492">
        <v>0.11227886558707199</v>
      </c>
      <c r="D492">
        <v>5</v>
      </c>
      <c r="E492" t="s">
        <v>5941</v>
      </c>
      <c r="F492">
        <v>0.94970198392291805</v>
      </c>
    </row>
    <row r="493" spans="1:6" x14ac:dyDescent="0.3">
      <c r="A493" t="s">
        <v>8</v>
      </c>
      <c r="B493" t="s">
        <v>619</v>
      </c>
      <c r="C493">
        <v>0.11227886558707199</v>
      </c>
      <c r="D493">
        <v>4</v>
      </c>
      <c r="E493" t="s">
        <v>5942</v>
      </c>
      <c r="F493">
        <v>0.94970198392291805</v>
      </c>
    </row>
    <row r="494" spans="1:6" x14ac:dyDescent="0.3">
      <c r="A494" t="s">
        <v>8</v>
      </c>
      <c r="B494" t="s">
        <v>216</v>
      </c>
      <c r="C494">
        <v>0.113997600747564</v>
      </c>
      <c r="D494">
        <v>5</v>
      </c>
      <c r="E494" t="s">
        <v>5943</v>
      </c>
      <c r="F494">
        <v>0.94310428895351495</v>
      </c>
    </row>
    <row r="495" spans="1:6" x14ac:dyDescent="0.3">
      <c r="A495" t="s">
        <v>8</v>
      </c>
      <c r="B495" t="s">
        <v>2110</v>
      </c>
      <c r="C495">
        <v>0.113997600747564</v>
      </c>
      <c r="D495">
        <v>5</v>
      </c>
      <c r="E495" t="s">
        <v>5944</v>
      </c>
      <c r="F495">
        <v>0.94310428895351495</v>
      </c>
    </row>
    <row r="496" spans="1:6" x14ac:dyDescent="0.3">
      <c r="A496" t="s">
        <v>9</v>
      </c>
      <c r="B496" t="s">
        <v>2111</v>
      </c>
      <c r="C496">
        <v>0.11606358946121501</v>
      </c>
      <c r="D496">
        <v>4</v>
      </c>
      <c r="E496" t="s">
        <v>5945</v>
      </c>
      <c r="F496">
        <v>0.93530400227835597</v>
      </c>
    </row>
    <row r="497" spans="1:6" x14ac:dyDescent="0.3">
      <c r="A497" t="s">
        <v>6</v>
      </c>
      <c r="B497" t="s">
        <v>2418</v>
      </c>
      <c r="C497">
        <v>0.11731616098087599</v>
      </c>
      <c r="D497">
        <v>7</v>
      </c>
      <c r="E497" t="s">
        <v>5946</v>
      </c>
      <c r="F497">
        <v>0.93064215718228605</v>
      </c>
    </row>
    <row r="498" spans="1:6" x14ac:dyDescent="0.3">
      <c r="A498" t="s">
        <v>7</v>
      </c>
      <c r="B498" t="s">
        <v>5330</v>
      </c>
      <c r="C498">
        <v>0.118691300058096</v>
      </c>
      <c r="D498">
        <v>3</v>
      </c>
      <c r="E498" t="s">
        <v>5947</v>
      </c>
      <c r="F498">
        <v>0.92558111318721503</v>
      </c>
    </row>
    <row r="499" spans="1:6" x14ac:dyDescent="0.3">
      <c r="A499" t="s">
        <v>9</v>
      </c>
      <c r="B499" t="s">
        <v>1467</v>
      </c>
      <c r="C499">
        <v>0.118955663431854</v>
      </c>
      <c r="D499">
        <v>5</v>
      </c>
      <c r="E499" t="s">
        <v>5948</v>
      </c>
      <c r="F499">
        <v>0.92461487654683505</v>
      </c>
    </row>
    <row r="500" spans="1:6" x14ac:dyDescent="0.3">
      <c r="A500" t="s">
        <v>6</v>
      </c>
      <c r="B500" t="s">
        <v>2443</v>
      </c>
      <c r="C500">
        <v>0.119781034654229</v>
      </c>
      <c r="D500">
        <v>19</v>
      </c>
      <c r="E500" t="s">
        <v>5949</v>
      </c>
      <c r="F500">
        <v>0.92161193985189704</v>
      </c>
    </row>
    <row r="501" spans="1:6" x14ac:dyDescent="0.3">
      <c r="A501" t="s">
        <v>8</v>
      </c>
      <c r="B501" t="s">
        <v>1671</v>
      </c>
      <c r="C501">
        <v>0.12005732892007299</v>
      </c>
      <c r="D501">
        <v>4</v>
      </c>
      <c r="E501" t="s">
        <v>5950</v>
      </c>
      <c r="F501">
        <v>0.92061132321717098</v>
      </c>
    </row>
    <row r="502" spans="1:6" x14ac:dyDescent="0.3">
      <c r="A502" t="s">
        <v>8</v>
      </c>
      <c r="B502" t="s">
        <v>1668</v>
      </c>
      <c r="C502">
        <v>0.12005732892007299</v>
      </c>
      <c r="D502">
        <v>4</v>
      </c>
      <c r="E502" t="s">
        <v>5951</v>
      </c>
      <c r="F502">
        <v>0.92061132321717098</v>
      </c>
    </row>
    <row r="503" spans="1:6" x14ac:dyDescent="0.3">
      <c r="A503" t="s">
        <v>8</v>
      </c>
      <c r="B503" t="s">
        <v>381</v>
      </c>
      <c r="C503">
        <v>0.12005732892007299</v>
      </c>
      <c r="D503">
        <v>4</v>
      </c>
      <c r="E503" t="s">
        <v>5952</v>
      </c>
      <c r="F503">
        <v>0.92061132321717098</v>
      </c>
    </row>
    <row r="504" spans="1:6" x14ac:dyDescent="0.3">
      <c r="A504" t="s">
        <v>8</v>
      </c>
      <c r="B504" t="s">
        <v>380</v>
      </c>
      <c r="C504">
        <v>0.12005732892007299</v>
      </c>
      <c r="D504">
        <v>4</v>
      </c>
      <c r="E504" t="s">
        <v>5953</v>
      </c>
      <c r="F504">
        <v>0.92061132321717098</v>
      </c>
    </row>
    <row r="505" spans="1:6" x14ac:dyDescent="0.3">
      <c r="A505" t="s">
        <v>8</v>
      </c>
      <c r="B505" t="s">
        <v>2170</v>
      </c>
      <c r="C505">
        <v>0.12005732892007299</v>
      </c>
      <c r="D505">
        <v>4</v>
      </c>
      <c r="E505" t="s">
        <v>5954</v>
      </c>
      <c r="F505">
        <v>0.92061132321717098</v>
      </c>
    </row>
    <row r="506" spans="1:6" x14ac:dyDescent="0.3">
      <c r="A506" t="s">
        <v>7</v>
      </c>
      <c r="B506" t="s">
        <v>147</v>
      </c>
      <c r="C506">
        <v>0.121791494252958</v>
      </c>
      <c r="D506">
        <v>9</v>
      </c>
      <c r="E506" t="s">
        <v>5955</v>
      </c>
      <c r="F506">
        <v>0.91438304116121905</v>
      </c>
    </row>
    <row r="507" spans="1:6" x14ac:dyDescent="0.3">
      <c r="A507" t="s">
        <v>7</v>
      </c>
      <c r="B507" t="s">
        <v>5034</v>
      </c>
      <c r="C507">
        <v>0.122585324636624</v>
      </c>
      <c r="D507">
        <v>5</v>
      </c>
      <c r="E507" t="s">
        <v>5956</v>
      </c>
      <c r="F507">
        <v>0.91156151848659295</v>
      </c>
    </row>
    <row r="508" spans="1:6" x14ac:dyDescent="0.3">
      <c r="A508" t="s">
        <v>8</v>
      </c>
      <c r="B508" t="s">
        <v>5043</v>
      </c>
      <c r="C508">
        <v>0.13251535757586999</v>
      </c>
      <c r="D508">
        <v>5</v>
      </c>
      <c r="E508" t="s">
        <v>5957</v>
      </c>
      <c r="F508">
        <v>0.87773378720675699</v>
      </c>
    </row>
    <row r="509" spans="1:6" x14ac:dyDescent="0.3">
      <c r="A509" t="s">
        <v>8</v>
      </c>
      <c r="B509" t="s">
        <v>151</v>
      </c>
      <c r="C509">
        <v>0.13371519635212101</v>
      </c>
      <c r="D509">
        <v>3</v>
      </c>
      <c r="E509" t="s">
        <v>5141</v>
      </c>
      <c r="F509">
        <v>0.87381923359935498</v>
      </c>
    </row>
    <row r="510" spans="1:6" x14ac:dyDescent="0.3">
      <c r="A510" t="s">
        <v>8</v>
      </c>
      <c r="B510" t="s">
        <v>5331</v>
      </c>
      <c r="C510">
        <v>0.13371519635212101</v>
      </c>
      <c r="D510">
        <v>3</v>
      </c>
      <c r="E510" t="s">
        <v>5958</v>
      </c>
      <c r="F510">
        <v>0.87381923359935498</v>
      </c>
    </row>
    <row r="511" spans="1:6" x14ac:dyDescent="0.3">
      <c r="A511" t="s">
        <v>9</v>
      </c>
      <c r="B511" t="s">
        <v>66</v>
      </c>
      <c r="C511">
        <v>0.134332080615337</v>
      </c>
      <c r="D511">
        <v>3</v>
      </c>
      <c r="E511" t="s">
        <v>5959</v>
      </c>
      <c r="F511">
        <v>0.87182025858636902</v>
      </c>
    </row>
    <row r="512" spans="1:6" x14ac:dyDescent="0.3">
      <c r="A512" t="s">
        <v>8</v>
      </c>
      <c r="B512" t="s">
        <v>5332</v>
      </c>
      <c r="C512">
        <v>0.13532338883467701</v>
      </c>
      <c r="D512">
        <v>2</v>
      </c>
      <c r="E512" t="s">
        <v>5960</v>
      </c>
      <c r="F512">
        <v>0.86862713493244603</v>
      </c>
    </row>
    <row r="513" spans="1:6" x14ac:dyDescent="0.3">
      <c r="A513" t="s">
        <v>8</v>
      </c>
      <c r="B513" t="s">
        <v>5333</v>
      </c>
      <c r="C513">
        <v>0.13532338883467701</v>
      </c>
      <c r="D513">
        <v>2</v>
      </c>
      <c r="E513" t="s">
        <v>5961</v>
      </c>
      <c r="F513">
        <v>0.86862713493244603</v>
      </c>
    </row>
    <row r="514" spans="1:6" x14ac:dyDescent="0.3">
      <c r="A514" t="s">
        <v>8</v>
      </c>
      <c r="B514" t="s">
        <v>5334</v>
      </c>
      <c r="C514">
        <v>0.13532338883467701</v>
      </c>
      <c r="D514">
        <v>2</v>
      </c>
      <c r="E514" t="s">
        <v>5962</v>
      </c>
      <c r="F514">
        <v>0.86862713493244603</v>
      </c>
    </row>
    <row r="515" spans="1:6" x14ac:dyDescent="0.3">
      <c r="A515" t="s">
        <v>8</v>
      </c>
      <c r="B515" t="s">
        <v>5335</v>
      </c>
      <c r="C515">
        <v>0.13532338883467701</v>
      </c>
      <c r="D515">
        <v>2</v>
      </c>
      <c r="E515" t="s">
        <v>5963</v>
      </c>
      <c r="F515">
        <v>0.86862713493244603</v>
      </c>
    </row>
    <row r="516" spans="1:6" x14ac:dyDescent="0.3">
      <c r="A516" t="s">
        <v>8</v>
      </c>
      <c r="B516" t="s">
        <v>4997</v>
      </c>
      <c r="C516">
        <v>0.13532338883467701</v>
      </c>
      <c r="D516">
        <v>2</v>
      </c>
      <c r="E516" t="s">
        <v>5140</v>
      </c>
      <c r="F516">
        <v>0.86862713493244603</v>
      </c>
    </row>
    <row r="517" spans="1:6" x14ac:dyDescent="0.3">
      <c r="A517" t="s">
        <v>8</v>
      </c>
      <c r="B517" t="s">
        <v>5336</v>
      </c>
      <c r="C517">
        <v>0.13532338883467701</v>
      </c>
      <c r="D517">
        <v>2</v>
      </c>
      <c r="E517" t="s">
        <v>5964</v>
      </c>
      <c r="F517">
        <v>0.86862713493244603</v>
      </c>
    </row>
    <row r="518" spans="1:6" x14ac:dyDescent="0.3">
      <c r="A518" t="s">
        <v>8</v>
      </c>
      <c r="B518" t="s">
        <v>5337</v>
      </c>
      <c r="C518">
        <v>0.13532338883467701</v>
      </c>
      <c r="D518">
        <v>2</v>
      </c>
      <c r="E518" t="s">
        <v>5965</v>
      </c>
      <c r="F518">
        <v>0.86862713493244603</v>
      </c>
    </row>
    <row r="519" spans="1:6" x14ac:dyDescent="0.3">
      <c r="A519" t="s">
        <v>8</v>
      </c>
      <c r="B519" t="s">
        <v>5338</v>
      </c>
      <c r="C519">
        <v>0.13532338883467701</v>
      </c>
      <c r="D519">
        <v>2</v>
      </c>
      <c r="E519" t="s">
        <v>5966</v>
      </c>
      <c r="F519">
        <v>0.86862713493244603</v>
      </c>
    </row>
    <row r="520" spans="1:6" x14ac:dyDescent="0.3">
      <c r="A520" t="s">
        <v>8</v>
      </c>
      <c r="B520" t="s">
        <v>5339</v>
      </c>
      <c r="C520">
        <v>0.13532338883467701</v>
      </c>
      <c r="D520">
        <v>2</v>
      </c>
      <c r="E520" t="s">
        <v>5967</v>
      </c>
      <c r="F520">
        <v>0.86862713493244603</v>
      </c>
    </row>
    <row r="521" spans="1:6" x14ac:dyDescent="0.3">
      <c r="A521" t="s">
        <v>8</v>
      </c>
      <c r="B521" t="s">
        <v>5340</v>
      </c>
      <c r="C521">
        <v>0.13532338883467701</v>
      </c>
      <c r="D521">
        <v>2</v>
      </c>
      <c r="E521" t="s">
        <v>5968</v>
      </c>
      <c r="F521">
        <v>0.86862713493244603</v>
      </c>
    </row>
    <row r="522" spans="1:6" x14ac:dyDescent="0.3">
      <c r="A522" t="s">
        <v>8</v>
      </c>
      <c r="B522" t="s">
        <v>5341</v>
      </c>
      <c r="C522">
        <v>0.13532338883467701</v>
      </c>
      <c r="D522">
        <v>2</v>
      </c>
      <c r="E522" t="s">
        <v>5969</v>
      </c>
      <c r="F522">
        <v>0.86862713493244603</v>
      </c>
    </row>
    <row r="523" spans="1:6" x14ac:dyDescent="0.3">
      <c r="A523" t="s">
        <v>8</v>
      </c>
      <c r="B523" t="s">
        <v>5342</v>
      </c>
      <c r="C523">
        <v>0.13532338883467701</v>
      </c>
      <c r="D523">
        <v>2</v>
      </c>
      <c r="E523" t="s">
        <v>5970</v>
      </c>
      <c r="F523">
        <v>0.86862713493244603</v>
      </c>
    </row>
    <row r="524" spans="1:6" x14ac:dyDescent="0.3">
      <c r="A524" t="s">
        <v>8</v>
      </c>
      <c r="B524" t="s">
        <v>5343</v>
      </c>
      <c r="C524">
        <v>0.13532338883467701</v>
      </c>
      <c r="D524">
        <v>2</v>
      </c>
      <c r="E524" t="s">
        <v>5971</v>
      </c>
      <c r="F524">
        <v>0.86862713493244603</v>
      </c>
    </row>
    <row r="525" spans="1:6" x14ac:dyDescent="0.3">
      <c r="A525" t="s">
        <v>8</v>
      </c>
      <c r="B525" t="s">
        <v>4996</v>
      </c>
      <c r="C525">
        <v>0.13532338883467701</v>
      </c>
      <c r="D525">
        <v>2</v>
      </c>
      <c r="E525" t="s">
        <v>5139</v>
      </c>
      <c r="F525">
        <v>0.86862713493244603</v>
      </c>
    </row>
    <row r="526" spans="1:6" x14ac:dyDescent="0.3">
      <c r="A526" t="s">
        <v>8</v>
      </c>
      <c r="B526" t="s">
        <v>713</v>
      </c>
      <c r="C526">
        <v>0.136181182248304</v>
      </c>
      <c r="D526">
        <v>4</v>
      </c>
      <c r="E526" t="s">
        <v>5972</v>
      </c>
      <c r="F526">
        <v>0.86588289984128597</v>
      </c>
    </row>
    <row r="527" spans="1:6" x14ac:dyDescent="0.3">
      <c r="A527" t="s">
        <v>7</v>
      </c>
      <c r="B527" t="s">
        <v>1445</v>
      </c>
      <c r="C527">
        <v>0.13874482098891</v>
      </c>
      <c r="D527">
        <v>18</v>
      </c>
      <c r="E527" t="s">
        <v>5973</v>
      </c>
      <c r="F527">
        <v>0.85778321907315302</v>
      </c>
    </row>
    <row r="528" spans="1:6" x14ac:dyDescent="0.3">
      <c r="A528" t="s">
        <v>8</v>
      </c>
      <c r="B528" t="s">
        <v>598</v>
      </c>
      <c r="C528">
        <v>0.138946842617611</v>
      </c>
      <c r="D528">
        <v>5</v>
      </c>
      <c r="E528" t="s">
        <v>5974</v>
      </c>
      <c r="F528">
        <v>0.85715131753956697</v>
      </c>
    </row>
    <row r="529" spans="1:6" x14ac:dyDescent="0.3">
      <c r="A529" t="s">
        <v>8</v>
      </c>
      <c r="B529" t="s">
        <v>597</v>
      </c>
      <c r="C529">
        <v>0.138946842617611</v>
      </c>
      <c r="D529">
        <v>5</v>
      </c>
      <c r="E529" t="s">
        <v>5975</v>
      </c>
      <c r="F529">
        <v>0.85715131753956697</v>
      </c>
    </row>
    <row r="530" spans="1:6" x14ac:dyDescent="0.3">
      <c r="A530" t="s">
        <v>6</v>
      </c>
      <c r="B530" t="s">
        <v>2458</v>
      </c>
      <c r="C530">
        <v>0.13956210728275401</v>
      </c>
      <c r="D530">
        <v>22</v>
      </c>
      <c r="E530" t="s">
        <v>5976</v>
      </c>
      <c r="F530">
        <v>0.85523248165469101</v>
      </c>
    </row>
    <row r="531" spans="1:6" x14ac:dyDescent="0.3">
      <c r="A531" t="s">
        <v>7</v>
      </c>
      <c r="B531" t="s">
        <v>836</v>
      </c>
      <c r="C531">
        <v>0.14143753659196201</v>
      </c>
      <c r="D531">
        <v>2</v>
      </c>
      <c r="E531" t="s">
        <v>3317</v>
      </c>
      <c r="F531">
        <v>0.84943531634283898</v>
      </c>
    </row>
    <row r="532" spans="1:6" x14ac:dyDescent="0.3">
      <c r="A532" t="s">
        <v>7</v>
      </c>
      <c r="B532" t="s">
        <v>5344</v>
      </c>
      <c r="C532">
        <v>0.14143753659196201</v>
      </c>
      <c r="D532">
        <v>2</v>
      </c>
      <c r="E532" t="s">
        <v>5977</v>
      </c>
      <c r="F532">
        <v>0.84943531634283898</v>
      </c>
    </row>
    <row r="533" spans="1:6" x14ac:dyDescent="0.3">
      <c r="A533" t="s">
        <v>7</v>
      </c>
      <c r="B533" t="s">
        <v>833</v>
      </c>
      <c r="C533">
        <v>0.14143753659196201</v>
      </c>
      <c r="D533">
        <v>2</v>
      </c>
      <c r="E533" t="s">
        <v>3314</v>
      </c>
      <c r="F533">
        <v>0.84943531634283898</v>
      </c>
    </row>
    <row r="534" spans="1:6" x14ac:dyDescent="0.3">
      <c r="A534" t="s">
        <v>7</v>
      </c>
      <c r="B534" t="s">
        <v>5345</v>
      </c>
      <c r="C534">
        <v>0.14143753659196201</v>
      </c>
      <c r="D534">
        <v>2</v>
      </c>
      <c r="E534" t="s">
        <v>5978</v>
      </c>
      <c r="F534">
        <v>0.84943531634283898</v>
      </c>
    </row>
    <row r="535" spans="1:6" x14ac:dyDescent="0.3">
      <c r="A535" t="s">
        <v>7</v>
      </c>
      <c r="B535" t="s">
        <v>5346</v>
      </c>
      <c r="C535">
        <v>0.14143753659196201</v>
      </c>
      <c r="D535">
        <v>2</v>
      </c>
      <c r="E535" t="s">
        <v>5979</v>
      </c>
      <c r="F535">
        <v>0.84943531634283898</v>
      </c>
    </row>
    <row r="536" spans="1:6" x14ac:dyDescent="0.3">
      <c r="A536" t="s">
        <v>7</v>
      </c>
      <c r="B536" t="s">
        <v>5101</v>
      </c>
      <c r="C536">
        <v>0.14164581929814599</v>
      </c>
      <c r="D536">
        <v>4</v>
      </c>
      <c r="E536" t="s">
        <v>5980</v>
      </c>
      <c r="F536">
        <v>0.84879623923419101</v>
      </c>
    </row>
    <row r="537" spans="1:6" x14ac:dyDescent="0.3">
      <c r="A537" t="s">
        <v>8</v>
      </c>
      <c r="B537" t="s">
        <v>1770</v>
      </c>
      <c r="C537">
        <v>0.14450687854540101</v>
      </c>
      <c r="D537">
        <v>4</v>
      </c>
      <c r="E537" t="s">
        <v>5981</v>
      </c>
      <c r="F537">
        <v>0.84011147994403002</v>
      </c>
    </row>
    <row r="538" spans="1:6" x14ac:dyDescent="0.3">
      <c r="A538" t="s">
        <v>8</v>
      </c>
      <c r="B538" t="s">
        <v>1068</v>
      </c>
      <c r="C538">
        <v>0.14607937663488499</v>
      </c>
      <c r="D538">
        <v>3</v>
      </c>
      <c r="E538" t="s">
        <v>3549</v>
      </c>
      <c r="F538">
        <v>0.83541109307242201</v>
      </c>
    </row>
    <row r="539" spans="1:6" x14ac:dyDescent="0.3">
      <c r="A539" t="s">
        <v>8</v>
      </c>
      <c r="B539" t="s">
        <v>287</v>
      </c>
      <c r="C539">
        <v>0.14607937663488499</v>
      </c>
      <c r="D539">
        <v>3</v>
      </c>
      <c r="E539" t="s">
        <v>5982</v>
      </c>
      <c r="F539">
        <v>0.83541109307242201</v>
      </c>
    </row>
    <row r="540" spans="1:6" x14ac:dyDescent="0.3">
      <c r="A540" t="s">
        <v>8</v>
      </c>
      <c r="B540" t="s">
        <v>994</v>
      </c>
      <c r="C540">
        <v>0.14883345150477501</v>
      </c>
      <c r="D540">
        <v>13</v>
      </c>
      <c r="E540" t="s">
        <v>5983</v>
      </c>
      <c r="F540">
        <v>0.82729944667190802</v>
      </c>
    </row>
    <row r="541" spans="1:6" x14ac:dyDescent="0.3">
      <c r="A541" t="s">
        <v>8</v>
      </c>
      <c r="B541" t="s">
        <v>390</v>
      </c>
      <c r="C541">
        <v>0.15156927299652501</v>
      </c>
      <c r="D541">
        <v>14</v>
      </c>
      <c r="E541" t="s">
        <v>5984</v>
      </c>
      <c r="F541">
        <v>0.81938883248105898</v>
      </c>
    </row>
    <row r="542" spans="1:6" x14ac:dyDescent="0.3">
      <c r="A542" t="s">
        <v>9</v>
      </c>
      <c r="B542" t="s">
        <v>1152</v>
      </c>
      <c r="C542">
        <v>0.15238183097063601</v>
      </c>
      <c r="D542">
        <v>7</v>
      </c>
      <c r="E542" t="s">
        <v>5985</v>
      </c>
      <c r="F542">
        <v>0.81706681239008205</v>
      </c>
    </row>
    <row r="543" spans="1:6" x14ac:dyDescent="0.3">
      <c r="A543" t="s">
        <v>8</v>
      </c>
      <c r="B543" t="s">
        <v>563</v>
      </c>
      <c r="C543">
        <v>0.154635365974716</v>
      </c>
      <c r="D543">
        <v>13</v>
      </c>
      <c r="E543" t="s">
        <v>5986</v>
      </c>
      <c r="F543">
        <v>0.81069117347617103</v>
      </c>
    </row>
    <row r="544" spans="1:6" x14ac:dyDescent="0.3">
      <c r="A544" t="s">
        <v>8</v>
      </c>
      <c r="B544" t="s">
        <v>69</v>
      </c>
      <c r="C544">
        <v>0.155048641498264</v>
      </c>
      <c r="D544">
        <v>8</v>
      </c>
      <c r="E544" t="s">
        <v>5987</v>
      </c>
      <c r="F544">
        <v>0.80953203460170997</v>
      </c>
    </row>
    <row r="545" spans="1:6" x14ac:dyDescent="0.3">
      <c r="A545" t="s">
        <v>8</v>
      </c>
      <c r="B545" t="s">
        <v>1862</v>
      </c>
      <c r="C545">
        <v>0.158665891648954</v>
      </c>
      <c r="D545">
        <v>3</v>
      </c>
      <c r="E545" t="s">
        <v>5988</v>
      </c>
      <c r="F545">
        <v>0.79951642334415696</v>
      </c>
    </row>
    <row r="546" spans="1:6" x14ac:dyDescent="0.3">
      <c r="A546" t="s">
        <v>8</v>
      </c>
      <c r="B546" t="s">
        <v>5347</v>
      </c>
      <c r="C546">
        <v>0.158665891648954</v>
      </c>
      <c r="D546">
        <v>3</v>
      </c>
      <c r="E546" t="s">
        <v>5989</v>
      </c>
      <c r="F546">
        <v>0.79951642334415696</v>
      </c>
    </row>
    <row r="547" spans="1:6" x14ac:dyDescent="0.3">
      <c r="A547" t="s">
        <v>9</v>
      </c>
      <c r="B547" t="s">
        <v>2162</v>
      </c>
      <c r="C547">
        <v>0.15899969372803099</v>
      </c>
      <c r="D547">
        <v>6</v>
      </c>
      <c r="E547" t="s">
        <v>5990</v>
      </c>
      <c r="F547">
        <v>0.79860371223523496</v>
      </c>
    </row>
    <row r="548" spans="1:6" x14ac:dyDescent="0.3">
      <c r="A548" t="s">
        <v>8</v>
      </c>
      <c r="B548" t="s">
        <v>801</v>
      </c>
      <c r="C548">
        <v>0.161636509530553</v>
      </c>
      <c r="D548">
        <v>4</v>
      </c>
      <c r="E548" t="s">
        <v>5991</v>
      </c>
      <c r="F548">
        <v>0.79146053652676296</v>
      </c>
    </row>
    <row r="549" spans="1:6" x14ac:dyDescent="0.3">
      <c r="A549" t="s">
        <v>8</v>
      </c>
      <c r="B549" t="s">
        <v>307</v>
      </c>
      <c r="C549">
        <v>0.161636509530553</v>
      </c>
      <c r="D549">
        <v>4</v>
      </c>
      <c r="E549" t="s">
        <v>5992</v>
      </c>
      <c r="F549">
        <v>0.79146053652676296</v>
      </c>
    </row>
    <row r="550" spans="1:6" x14ac:dyDescent="0.3">
      <c r="A550" t="s">
        <v>8</v>
      </c>
      <c r="B550" t="s">
        <v>5348</v>
      </c>
      <c r="C550">
        <v>0.16619560293612501</v>
      </c>
      <c r="D550">
        <v>2</v>
      </c>
      <c r="E550" t="s">
        <v>5993</v>
      </c>
      <c r="F550">
        <v>0.77938047059907301</v>
      </c>
    </row>
    <row r="551" spans="1:6" x14ac:dyDescent="0.3">
      <c r="A551" t="s">
        <v>8</v>
      </c>
      <c r="B551" t="s">
        <v>5349</v>
      </c>
      <c r="C551">
        <v>0.16619560293612501</v>
      </c>
      <c r="D551">
        <v>2</v>
      </c>
      <c r="E551" t="s">
        <v>5994</v>
      </c>
      <c r="F551">
        <v>0.77938047059907301</v>
      </c>
    </row>
    <row r="552" spans="1:6" x14ac:dyDescent="0.3">
      <c r="A552" t="s">
        <v>8</v>
      </c>
      <c r="B552" t="s">
        <v>5350</v>
      </c>
      <c r="C552">
        <v>0.16619560293612501</v>
      </c>
      <c r="D552">
        <v>2</v>
      </c>
      <c r="E552" t="s">
        <v>5995</v>
      </c>
      <c r="F552">
        <v>0.77938047059907301</v>
      </c>
    </row>
    <row r="553" spans="1:6" x14ac:dyDescent="0.3">
      <c r="A553" t="s">
        <v>8</v>
      </c>
      <c r="B553" t="s">
        <v>5351</v>
      </c>
      <c r="C553">
        <v>0.16619560293612501</v>
      </c>
      <c r="D553">
        <v>2</v>
      </c>
      <c r="E553" t="s">
        <v>5996</v>
      </c>
      <c r="F553">
        <v>0.77938047059907301</v>
      </c>
    </row>
    <row r="554" spans="1:6" x14ac:dyDescent="0.3">
      <c r="A554" t="s">
        <v>8</v>
      </c>
      <c r="B554" t="s">
        <v>5352</v>
      </c>
      <c r="C554">
        <v>0.16619560293612501</v>
      </c>
      <c r="D554">
        <v>2</v>
      </c>
      <c r="E554" t="s">
        <v>5997</v>
      </c>
      <c r="F554">
        <v>0.77938047059907301</v>
      </c>
    </row>
    <row r="555" spans="1:6" x14ac:dyDescent="0.3">
      <c r="A555" t="s">
        <v>8</v>
      </c>
      <c r="B555" t="s">
        <v>5353</v>
      </c>
      <c r="C555">
        <v>0.16619560293612501</v>
      </c>
      <c r="D555">
        <v>2</v>
      </c>
      <c r="E555" t="s">
        <v>5998</v>
      </c>
      <c r="F555">
        <v>0.77938047059907301</v>
      </c>
    </row>
    <row r="556" spans="1:6" x14ac:dyDescent="0.3">
      <c r="A556" t="s">
        <v>8</v>
      </c>
      <c r="B556" t="s">
        <v>5354</v>
      </c>
      <c r="C556">
        <v>0.16619560293612501</v>
      </c>
      <c r="D556">
        <v>2</v>
      </c>
      <c r="E556" t="s">
        <v>5999</v>
      </c>
      <c r="F556">
        <v>0.77938047059907301</v>
      </c>
    </row>
    <row r="557" spans="1:6" x14ac:dyDescent="0.3">
      <c r="A557" t="s">
        <v>8</v>
      </c>
      <c r="B557" t="s">
        <v>5355</v>
      </c>
      <c r="C557">
        <v>0.16619560293612501</v>
      </c>
      <c r="D557">
        <v>2</v>
      </c>
      <c r="E557" t="s">
        <v>6000</v>
      </c>
      <c r="F557">
        <v>0.77938047059907301</v>
      </c>
    </row>
    <row r="558" spans="1:6" x14ac:dyDescent="0.3">
      <c r="A558" t="s">
        <v>8</v>
      </c>
      <c r="B558" t="s">
        <v>5356</v>
      </c>
      <c r="C558">
        <v>0.16619560293612501</v>
      </c>
      <c r="D558">
        <v>2</v>
      </c>
      <c r="E558" t="s">
        <v>6001</v>
      </c>
      <c r="F558">
        <v>0.77938047059907301</v>
      </c>
    </row>
    <row r="559" spans="1:6" x14ac:dyDescent="0.3">
      <c r="A559" t="s">
        <v>8</v>
      </c>
      <c r="B559" t="s">
        <v>934</v>
      </c>
      <c r="C559">
        <v>0.16619560293612501</v>
      </c>
      <c r="D559">
        <v>2</v>
      </c>
      <c r="E559" t="s">
        <v>3415</v>
      </c>
      <c r="F559">
        <v>0.77938047059907301</v>
      </c>
    </row>
    <row r="560" spans="1:6" x14ac:dyDescent="0.3">
      <c r="A560" t="s">
        <v>8</v>
      </c>
      <c r="B560" t="s">
        <v>956</v>
      </c>
      <c r="C560">
        <v>0.16619560293612501</v>
      </c>
      <c r="D560">
        <v>2</v>
      </c>
      <c r="E560" t="s">
        <v>3437</v>
      </c>
      <c r="F560">
        <v>0.77938047059907301</v>
      </c>
    </row>
    <row r="561" spans="1:6" x14ac:dyDescent="0.3">
      <c r="A561" t="s">
        <v>8</v>
      </c>
      <c r="B561" t="s">
        <v>5357</v>
      </c>
      <c r="C561">
        <v>0.16619560293612501</v>
      </c>
      <c r="D561">
        <v>2</v>
      </c>
      <c r="E561" t="s">
        <v>6002</v>
      </c>
      <c r="F561">
        <v>0.77938047059907301</v>
      </c>
    </row>
    <row r="562" spans="1:6" x14ac:dyDescent="0.3">
      <c r="A562" t="s">
        <v>8</v>
      </c>
      <c r="B562" t="s">
        <v>5358</v>
      </c>
      <c r="C562">
        <v>0.16619560293612501</v>
      </c>
      <c r="D562">
        <v>2</v>
      </c>
      <c r="E562" t="s">
        <v>6003</v>
      </c>
      <c r="F562">
        <v>0.77938047059907301</v>
      </c>
    </row>
    <row r="563" spans="1:6" x14ac:dyDescent="0.3">
      <c r="A563" t="s">
        <v>8</v>
      </c>
      <c r="B563" t="s">
        <v>5359</v>
      </c>
      <c r="C563">
        <v>0.16619560293612501</v>
      </c>
      <c r="D563">
        <v>2</v>
      </c>
      <c r="E563" t="s">
        <v>6004</v>
      </c>
      <c r="F563">
        <v>0.77938047059907301</v>
      </c>
    </row>
    <row r="564" spans="1:6" x14ac:dyDescent="0.3">
      <c r="A564" t="s">
        <v>8</v>
      </c>
      <c r="B564" t="s">
        <v>5360</v>
      </c>
      <c r="C564">
        <v>0.16619560293612501</v>
      </c>
      <c r="D564">
        <v>2</v>
      </c>
      <c r="E564" t="s">
        <v>6005</v>
      </c>
      <c r="F564">
        <v>0.77938047059907301</v>
      </c>
    </row>
    <row r="565" spans="1:6" x14ac:dyDescent="0.3">
      <c r="A565" t="s">
        <v>8</v>
      </c>
      <c r="B565" t="s">
        <v>890</v>
      </c>
      <c r="C565">
        <v>0.167853273925196</v>
      </c>
      <c r="D565">
        <v>14</v>
      </c>
      <c r="E565" t="s">
        <v>6006</v>
      </c>
      <c r="F565">
        <v>0.77507018355639001</v>
      </c>
    </row>
    <row r="566" spans="1:6" x14ac:dyDescent="0.3">
      <c r="A566" t="s">
        <v>6</v>
      </c>
      <c r="B566" t="s">
        <v>2457</v>
      </c>
      <c r="C566">
        <v>0.16793494899588399</v>
      </c>
      <c r="D566">
        <v>27</v>
      </c>
      <c r="E566" t="s">
        <v>6007</v>
      </c>
      <c r="F566">
        <v>0.774858913292651</v>
      </c>
    </row>
    <row r="567" spans="1:6" x14ac:dyDescent="0.3">
      <c r="A567" t="s">
        <v>8</v>
      </c>
      <c r="B567" t="s">
        <v>106</v>
      </c>
      <c r="C567">
        <v>0.17042082076689199</v>
      </c>
      <c r="D567">
        <v>4</v>
      </c>
      <c r="E567" t="s">
        <v>6008</v>
      </c>
      <c r="F567">
        <v>0.76847734741096196</v>
      </c>
    </row>
    <row r="568" spans="1:6" x14ac:dyDescent="0.3">
      <c r="A568" t="s">
        <v>8</v>
      </c>
      <c r="B568" t="s">
        <v>1305</v>
      </c>
      <c r="C568">
        <v>0.17042082076689199</v>
      </c>
      <c r="D568">
        <v>4</v>
      </c>
      <c r="E568" t="s">
        <v>3786</v>
      </c>
      <c r="F568">
        <v>0.76847734741096196</v>
      </c>
    </row>
    <row r="569" spans="1:6" x14ac:dyDescent="0.3">
      <c r="A569" t="s">
        <v>7</v>
      </c>
      <c r="B569" t="s">
        <v>1107</v>
      </c>
      <c r="C569">
        <v>0.17081290632986501</v>
      </c>
      <c r="D569">
        <v>3</v>
      </c>
      <c r="E569" t="s">
        <v>3588</v>
      </c>
      <c r="F569">
        <v>0.76747931786200796</v>
      </c>
    </row>
    <row r="570" spans="1:6" x14ac:dyDescent="0.3">
      <c r="A570" t="s">
        <v>7</v>
      </c>
      <c r="B570" t="s">
        <v>1108</v>
      </c>
      <c r="C570">
        <v>0.17081290632986501</v>
      </c>
      <c r="D570">
        <v>3</v>
      </c>
      <c r="E570" t="s">
        <v>3589</v>
      </c>
      <c r="F570">
        <v>0.76747931786200796</v>
      </c>
    </row>
    <row r="571" spans="1:6" x14ac:dyDescent="0.3">
      <c r="A571" t="s">
        <v>7</v>
      </c>
      <c r="B571" t="s">
        <v>5060</v>
      </c>
      <c r="C571">
        <v>0.17081290632986501</v>
      </c>
      <c r="D571">
        <v>3</v>
      </c>
      <c r="E571" t="s">
        <v>6009</v>
      </c>
      <c r="F571">
        <v>0.76747931786200796</v>
      </c>
    </row>
    <row r="572" spans="1:6" x14ac:dyDescent="0.3">
      <c r="A572" t="s">
        <v>6</v>
      </c>
      <c r="B572" t="s">
        <v>5361</v>
      </c>
      <c r="C572">
        <v>0.17229758753692401</v>
      </c>
      <c r="D572">
        <v>2</v>
      </c>
      <c r="E572" t="s">
        <v>6010</v>
      </c>
      <c r="F572">
        <v>0.76372080338039094</v>
      </c>
    </row>
    <row r="573" spans="1:6" x14ac:dyDescent="0.3">
      <c r="A573" t="s">
        <v>7</v>
      </c>
      <c r="B573" t="s">
        <v>5362</v>
      </c>
      <c r="C573">
        <v>0.17355930295500799</v>
      </c>
      <c r="D573">
        <v>2</v>
      </c>
      <c r="E573" t="s">
        <v>6011</v>
      </c>
      <c r="F573">
        <v>0.76055210274311102</v>
      </c>
    </row>
    <row r="574" spans="1:6" x14ac:dyDescent="0.3">
      <c r="A574" t="s">
        <v>7</v>
      </c>
      <c r="B574" t="s">
        <v>5363</v>
      </c>
      <c r="C574">
        <v>0.17355930295500799</v>
      </c>
      <c r="D574">
        <v>2</v>
      </c>
      <c r="E574" t="s">
        <v>6012</v>
      </c>
      <c r="F574">
        <v>0.76055210274311102</v>
      </c>
    </row>
    <row r="575" spans="1:6" x14ac:dyDescent="0.3">
      <c r="A575" t="s">
        <v>7</v>
      </c>
      <c r="B575" t="s">
        <v>5364</v>
      </c>
      <c r="C575">
        <v>0.17355930295500799</v>
      </c>
      <c r="D575">
        <v>2</v>
      </c>
      <c r="E575" t="s">
        <v>6013</v>
      </c>
      <c r="F575">
        <v>0.76055210274311102</v>
      </c>
    </row>
    <row r="576" spans="1:6" x14ac:dyDescent="0.3">
      <c r="A576" t="s">
        <v>8</v>
      </c>
      <c r="B576" t="s">
        <v>888</v>
      </c>
      <c r="C576">
        <v>0.174759064546922</v>
      </c>
      <c r="D576">
        <v>6</v>
      </c>
      <c r="E576" t="s">
        <v>6014</v>
      </c>
      <c r="F576">
        <v>0.75756028865460201</v>
      </c>
    </row>
    <row r="577" spans="1:6" x14ac:dyDescent="0.3">
      <c r="A577" t="s">
        <v>6</v>
      </c>
      <c r="B577" t="s">
        <v>2375</v>
      </c>
      <c r="C577">
        <v>0.17523608507265001</v>
      </c>
      <c r="D577">
        <v>26</v>
      </c>
      <c r="E577" t="s">
        <v>6015</v>
      </c>
      <c r="F577">
        <v>0.75637645790391295</v>
      </c>
    </row>
    <row r="578" spans="1:6" x14ac:dyDescent="0.3">
      <c r="A578" t="s">
        <v>7</v>
      </c>
      <c r="B578" t="s">
        <v>5018</v>
      </c>
      <c r="C578">
        <v>0.178568124872997</v>
      </c>
      <c r="D578">
        <v>5</v>
      </c>
      <c r="E578" t="s">
        <v>5154</v>
      </c>
      <c r="F578">
        <v>0.74819606183731802</v>
      </c>
    </row>
    <row r="579" spans="1:6" x14ac:dyDescent="0.3">
      <c r="A579" t="s">
        <v>8</v>
      </c>
      <c r="B579" t="s">
        <v>1877</v>
      </c>
      <c r="C579">
        <v>0.17933849442757799</v>
      </c>
      <c r="D579">
        <v>4</v>
      </c>
      <c r="E579" t="s">
        <v>6016</v>
      </c>
      <c r="F579">
        <v>0.74632648052633199</v>
      </c>
    </row>
    <row r="580" spans="1:6" x14ac:dyDescent="0.3">
      <c r="A580" t="s">
        <v>8</v>
      </c>
      <c r="B580" t="s">
        <v>399</v>
      </c>
      <c r="C580">
        <v>0.18333308456486699</v>
      </c>
      <c r="D580">
        <v>7</v>
      </c>
      <c r="E580" t="s">
        <v>6017</v>
      </c>
      <c r="F580">
        <v>0.73675915452821195</v>
      </c>
    </row>
    <row r="581" spans="1:6" x14ac:dyDescent="0.3">
      <c r="A581" t="s">
        <v>8</v>
      </c>
      <c r="B581" t="s">
        <v>5070</v>
      </c>
      <c r="C581">
        <v>0.18438176758526001</v>
      </c>
      <c r="D581">
        <v>3</v>
      </c>
      <c r="E581" t="s">
        <v>6018</v>
      </c>
      <c r="F581">
        <v>0.73428202595372405</v>
      </c>
    </row>
    <row r="582" spans="1:6" x14ac:dyDescent="0.3">
      <c r="A582" t="s">
        <v>8</v>
      </c>
      <c r="B582" t="s">
        <v>353</v>
      </c>
      <c r="C582">
        <v>0.18438176758526001</v>
      </c>
      <c r="D582">
        <v>3</v>
      </c>
      <c r="E582" t="s">
        <v>6019</v>
      </c>
      <c r="F582">
        <v>0.73428202595372405</v>
      </c>
    </row>
    <row r="583" spans="1:6" x14ac:dyDescent="0.3">
      <c r="A583" t="s">
        <v>8</v>
      </c>
      <c r="B583" t="s">
        <v>1935</v>
      </c>
      <c r="C583">
        <v>0.18438176758526001</v>
      </c>
      <c r="D583">
        <v>3</v>
      </c>
      <c r="E583" t="s">
        <v>6020</v>
      </c>
      <c r="F583">
        <v>0.73428202595372405</v>
      </c>
    </row>
    <row r="584" spans="1:6" x14ac:dyDescent="0.3">
      <c r="A584" t="s">
        <v>8</v>
      </c>
      <c r="B584" t="s">
        <v>1185</v>
      </c>
      <c r="C584">
        <v>0.18438176758526001</v>
      </c>
      <c r="D584">
        <v>3</v>
      </c>
      <c r="E584" t="s">
        <v>3666</v>
      </c>
      <c r="F584">
        <v>0.73428202595372405</v>
      </c>
    </row>
    <row r="585" spans="1:6" x14ac:dyDescent="0.3">
      <c r="A585" t="s">
        <v>8</v>
      </c>
      <c r="B585" t="s">
        <v>198</v>
      </c>
      <c r="C585">
        <v>0.18438176758526001</v>
      </c>
      <c r="D585">
        <v>3</v>
      </c>
      <c r="E585" t="s">
        <v>6021</v>
      </c>
      <c r="F585">
        <v>0.73428202595372405</v>
      </c>
    </row>
    <row r="586" spans="1:6" x14ac:dyDescent="0.3">
      <c r="A586" t="s">
        <v>8</v>
      </c>
      <c r="B586" t="s">
        <v>1929</v>
      </c>
      <c r="C586">
        <v>0.18438176758526001</v>
      </c>
      <c r="D586">
        <v>3</v>
      </c>
      <c r="E586" t="s">
        <v>6022</v>
      </c>
      <c r="F586">
        <v>0.73428202595372405</v>
      </c>
    </row>
    <row r="587" spans="1:6" x14ac:dyDescent="0.3">
      <c r="A587" t="s">
        <v>7</v>
      </c>
      <c r="B587" t="s">
        <v>1307</v>
      </c>
      <c r="C587">
        <v>0.18749443610910599</v>
      </c>
      <c r="D587">
        <v>4</v>
      </c>
      <c r="E587" t="s">
        <v>3788</v>
      </c>
      <c r="F587">
        <v>0.72701161541874604</v>
      </c>
    </row>
    <row r="588" spans="1:6" x14ac:dyDescent="0.3">
      <c r="A588" t="s">
        <v>8</v>
      </c>
      <c r="B588" t="s">
        <v>2257</v>
      </c>
      <c r="C588">
        <v>0.18837992409730001</v>
      </c>
      <c r="D588">
        <v>4</v>
      </c>
      <c r="E588" t="s">
        <v>5153</v>
      </c>
      <c r="F588">
        <v>0.72496538242602504</v>
      </c>
    </row>
    <row r="589" spans="1:6" x14ac:dyDescent="0.3">
      <c r="A589" t="s">
        <v>8</v>
      </c>
      <c r="B589" t="s">
        <v>901</v>
      </c>
      <c r="C589">
        <v>0.18837992409730001</v>
      </c>
      <c r="D589">
        <v>4</v>
      </c>
      <c r="E589" t="s">
        <v>6023</v>
      </c>
      <c r="F589">
        <v>0.72496538242602504</v>
      </c>
    </row>
    <row r="590" spans="1:6" x14ac:dyDescent="0.3">
      <c r="A590" t="s">
        <v>8</v>
      </c>
      <c r="B590" t="s">
        <v>1380</v>
      </c>
      <c r="C590">
        <v>0.18837992409730001</v>
      </c>
      <c r="D590">
        <v>4</v>
      </c>
      <c r="E590" t="s">
        <v>3861</v>
      </c>
      <c r="F590">
        <v>0.72496538242602504</v>
      </c>
    </row>
    <row r="591" spans="1:6" x14ac:dyDescent="0.3">
      <c r="A591" t="s">
        <v>8</v>
      </c>
      <c r="B591" t="s">
        <v>899</v>
      </c>
      <c r="C591">
        <v>0.18837992409730001</v>
      </c>
      <c r="D591">
        <v>4</v>
      </c>
      <c r="E591" t="s">
        <v>6024</v>
      </c>
      <c r="F591">
        <v>0.72496538242602504</v>
      </c>
    </row>
    <row r="592" spans="1:6" x14ac:dyDescent="0.3">
      <c r="A592" t="s">
        <v>9</v>
      </c>
      <c r="B592" t="s">
        <v>1766</v>
      </c>
      <c r="C592">
        <v>0.19388595817707899</v>
      </c>
      <c r="D592">
        <v>6</v>
      </c>
      <c r="E592" t="s">
        <v>6025</v>
      </c>
      <c r="F592">
        <v>0.71245364273683598</v>
      </c>
    </row>
    <row r="593" spans="1:6" x14ac:dyDescent="0.3">
      <c r="A593" t="s">
        <v>8</v>
      </c>
      <c r="B593" t="s">
        <v>5365</v>
      </c>
      <c r="C593">
        <v>0.19596775434399399</v>
      </c>
      <c r="D593">
        <v>2</v>
      </c>
      <c r="E593" t="s">
        <v>6026</v>
      </c>
      <c r="F593">
        <v>0.70781538406476796</v>
      </c>
    </row>
    <row r="594" spans="1:6" x14ac:dyDescent="0.3">
      <c r="A594" t="s">
        <v>8</v>
      </c>
      <c r="B594" t="s">
        <v>5366</v>
      </c>
      <c r="C594">
        <v>0.19596775434399399</v>
      </c>
      <c r="D594">
        <v>2</v>
      </c>
      <c r="E594" t="s">
        <v>6027</v>
      </c>
      <c r="F594">
        <v>0.70781538406476796</v>
      </c>
    </row>
    <row r="595" spans="1:6" x14ac:dyDescent="0.3">
      <c r="A595" t="s">
        <v>8</v>
      </c>
      <c r="B595" t="s">
        <v>5367</v>
      </c>
      <c r="C595">
        <v>0.19596775434399399</v>
      </c>
      <c r="D595">
        <v>2</v>
      </c>
      <c r="E595" t="s">
        <v>6028</v>
      </c>
      <c r="F595">
        <v>0.70781538406476796</v>
      </c>
    </row>
    <row r="596" spans="1:6" x14ac:dyDescent="0.3">
      <c r="A596" t="s">
        <v>8</v>
      </c>
      <c r="B596" t="s">
        <v>5368</v>
      </c>
      <c r="C596">
        <v>0.19596775434399399</v>
      </c>
      <c r="D596">
        <v>2</v>
      </c>
      <c r="E596" t="s">
        <v>6029</v>
      </c>
      <c r="F596">
        <v>0.70781538406476796</v>
      </c>
    </row>
    <row r="597" spans="1:6" x14ac:dyDescent="0.3">
      <c r="A597" t="s">
        <v>8</v>
      </c>
      <c r="B597" t="s">
        <v>5369</v>
      </c>
      <c r="C597">
        <v>0.19596775434399399</v>
      </c>
      <c r="D597">
        <v>2</v>
      </c>
      <c r="E597" t="s">
        <v>6030</v>
      </c>
      <c r="F597">
        <v>0.70781538406476796</v>
      </c>
    </row>
    <row r="598" spans="1:6" x14ac:dyDescent="0.3">
      <c r="A598" t="s">
        <v>8</v>
      </c>
      <c r="B598" t="s">
        <v>5370</v>
      </c>
      <c r="C598">
        <v>0.19596775434399399</v>
      </c>
      <c r="D598">
        <v>2</v>
      </c>
      <c r="E598" t="s">
        <v>6031</v>
      </c>
      <c r="F598">
        <v>0.70781538406476796</v>
      </c>
    </row>
    <row r="599" spans="1:6" x14ac:dyDescent="0.3">
      <c r="A599" t="s">
        <v>8</v>
      </c>
      <c r="B599" t="s">
        <v>1038</v>
      </c>
      <c r="C599">
        <v>0.19596775434399399</v>
      </c>
      <c r="D599">
        <v>2</v>
      </c>
      <c r="E599" t="s">
        <v>3519</v>
      </c>
      <c r="F599">
        <v>0.70781538406476796</v>
      </c>
    </row>
    <row r="600" spans="1:6" x14ac:dyDescent="0.3">
      <c r="A600" t="s">
        <v>8</v>
      </c>
      <c r="B600" t="s">
        <v>5371</v>
      </c>
      <c r="C600">
        <v>0.19596775434399399</v>
      </c>
      <c r="D600">
        <v>2</v>
      </c>
      <c r="E600" t="s">
        <v>6032</v>
      </c>
      <c r="F600">
        <v>0.70781538406476796</v>
      </c>
    </row>
    <row r="601" spans="1:6" x14ac:dyDescent="0.3">
      <c r="A601" t="s">
        <v>8</v>
      </c>
      <c r="B601" t="s">
        <v>1027</v>
      </c>
      <c r="C601">
        <v>0.19596775434399399</v>
      </c>
      <c r="D601">
        <v>2</v>
      </c>
      <c r="E601" t="s">
        <v>3508</v>
      </c>
      <c r="F601">
        <v>0.70781538406476796</v>
      </c>
    </row>
    <row r="602" spans="1:6" x14ac:dyDescent="0.3">
      <c r="A602" t="s">
        <v>8</v>
      </c>
      <c r="B602" t="s">
        <v>5372</v>
      </c>
      <c r="C602">
        <v>0.19596775434399399</v>
      </c>
      <c r="D602">
        <v>2</v>
      </c>
      <c r="E602" t="s">
        <v>6033</v>
      </c>
      <c r="F602">
        <v>0.70781538406476796</v>
      </c>
    </row>
    <row r="603" spans="1:6" x14ac:dyDescent="0.3">
      <c r="A603" t="s">
        <v>8</v>
      </c>
      <c r="B603" t="s">
        <v>5373</v>
      </c>
      <c r="C603">
        <v>0.19596775434399399</v>
      </c>
      <c r="D603">
        <v>2</v>
      </c>
      <c r="E603" t="s">
        <v>6034</v>
      </c>
      <c r="F603">
        <v>0.70781538406476796</v>
      </c>
    </row>
    <row r="604" spans="1:6" x14ac:dyDescent="0.3">
      <c r="A604" t="s">
        <v>8</v>
      </c>
      <c r="B604" t="s">
        <v>5374</v>
      </c>
      <c r="C604">
        <v>0.19596775434399399</v>
      </c>
      <c r="D604">
        <v>2</v>
      </c>
      <c r="E604" t="s">
        <v>6035</v>
      </c>
      <c r="F604">
        <v>0.70781538406476796</v>
      </c>
    </row>
    <row r="605" spans="1:6" x14ac:dyDescent="0.3">
      <c r="A605" t="s">
        <v>8</v>
      </c>
      <c r="B605" t="s">
        <v>5375</v>
      </c>
      <c r="C605">
        <v>0.19596775434399399</v>
      </c>
      <c r="D605">
        <v>2</v>
      </c>
      <c r="E605" t="s">
        <v>6036</v>
      </c>
      <c r="F605">
        <v>0.70781538406476796</v>
      </c>
    </row>
    <row r="606" spans="1:6" x14ac:dyDescent="0.3">
      <c r="A606" t="s">
        <v>8</v>
      </c>
      <c r="B606" t="s">
        <v>5376</v>
      </c>
      <c r="C606">
        <v>0.19596775434399399</v>
      </c>
      <c r="D606">
        <v>2</v>
      </c>
      <c r="E606" t="s">
        <v>6037</v>
      </c>
      <c r="F606">
        <v>0.70781538406476796</v>
      </c>
    </row>
    <row r="607" spans="1:6" x14ac:dyDescent="0.3">
      <c r="A607" t="s">
        <v>8</v>
      </c>
      <c r="B607" t="s">
        <v>5377</v>
      </c>
      <c r="C607">
        <v>0.19596775434399399</v>
      </c>
      <c r="D607">
        <v>2</v>
      </c>
      <c r="E607" t="s">
        <v>6038</v>
      </c>
      <c r="F607">
        <v>0.70781538406476796</v>
      </c>
    </row>
    <row r="608" spans="1:6" x14ac:dyDescent="0.3">
      <c r="A608" t="s">
        <v>8</v>
      </c>
      <c r="B608" t="s">
        <v>2377</v>
      </c>
      <c r="C608">
        <v>0.19679249770885299</v>
      </c>
      <c r="D608">
        <v>20</v>
      </c>
      <c r="E608" t="s">
        <v>6039</v>
      </c>
      <c r="F608">
        <v>0.70599146213309205</v>
      </c>
    </row>
    <row r="609" spans="1:6" x14ac:dyDescent="0.3">
      <c r="A609" t="s">
        <v>7</v>
      </c>
      <c r="B609" t="s">
        <v>300</v>
      </c>
      <c r="C609">
        <v>0.19688292492023801</v>
      </c>
      <c r="D609">
        <v>20</v>
      </c>
      <c r="E609" t="s">
        <v>5212</v>
      </c>
      <c r="F609">
        <v>0.70579194731783201</v>
      </c>
    </row>
    <row r="610" spans="1:6" x14ac:dyDescent="0.3">
      <c r="A610" t="s">
        <v>8</v>
      </c>
      <c r="B610" t="s">
        <v>665</v>
      </c>
      <c r="C610">
        <v>0.19745384795429599</v>
      </c>
      <c r="D610">
        <v>3</v>
      </c>
      <c r="E610" t="s">
        <v>6040</v>
      </c>
      <c r="F610">
        <v>0.70453439837193599</v>
      </c>
    </row>
    <row r="611" spans="1:6" x14ac:dyDescent="0.3">
      <c r="A611" t="s">
        <v>8</v>
      </c>
      <c r="B611" t="s">
        <v>1247</v>
      </c>
      <c r="C611">
        <v>0.19745384795429599</v>
      </c>
      <c r="D611">
        <v>3</v>
      </c>
      <c r="E611" t="s">
        <v>3728</v>
      </c>
      <c r="F611">
        <v>0.70453439837193599</v>
      </c>
    </row>
    <row r="612" spans="1:6" x14ac:dyDescent="0.3">
      <c r="A612" t="s">
        <v>8</v>
      </c>
      <c r="B612" t="s">
        <v>1246</v>
      </c>
      <c r="C612">
        <v>0.19745384795429599</v>
      </c>
      <c r="D612">
        <v>3</v>
      </c>
      <c r="E612" t="s">
        <v>6041</v>
      </c>
      <c r="F612">
        <v>0.70453439837193599</v>
      </c>
    </row>
    <row r="613" spans="1:6" x14ac:dyDescent="0.3">
      <c r="A613" t="s">
        <v>8</v>
      </c>
      <c r="B613" t="s">
        <v>5378</v>
      </c>
      <c r="C613">
        <v>0.19745384795429599</v>
      </c>
      <c r="D613">
        <v>3</v>
      </c>
      <c r="E613" t="s">
        <v>6042</v>
      </c>
      <c r="F613">
        <v>0.70453439837193599</v>
      </c>
    </row>
    <row r="614" spans="1:6" x14ac:dyDescent="0.3">
      <c r="A614" t="s">
        <v>8</v>
      </c>
      <c r="B614" t="s">
        <v>1243</v>
      </c>
      <c r="C614">
        <v>0.19745384795429599</v>
      </c>
      <c r="D614">
        <v>3</v>
      </c>
      <c r="E614" t="s">
        <v>6043</v>
      </c>
      <c r="F614">
        <v>0.70453439837193599</v>
      </c>
    </row>
    <row r="615" spans="1:6" x14ac:dyDescent="0.3">
      <c r="A615" t="s">
        <v>8</v>
      </c>
      <c r="B615" t="s">
        <v>2262</v>
      </c>
      <c r="C615">
        <v>0.19753562313032499</v>
      </c>
      <c r="D615">
        <v>4</v>
      </c>
      <c r="E615" t="s">
        <v>5157</v>
      </c>
      <c r="F615">
        <v>0.70435457328385997</v>
      </c>
    </row>
    <row r="616" spans="1:6" x14ac:dyDescent="0.3">
      <c r="A616" t="s">
        <v>8</v>
      </c>
      <c r="B616" t="s">
        <v>1917</v>
      </c>
      <c r="C616">
        <v>0.19753562313032499</v>
      </c>
      <c r="D616">
        <v>4</v>
      </c>
      <c r="E616" t="s">
        <v>6044</v>
      </c>
      <c r="F616">
        <v>0.70435457328385997</v>
      </c>
    </row>
    <row r="617" spans="1:6" x14ac:dyDescent="0.3">
      <c r="A617" t="s">
        <v>8</v>
      </c>
      <c r="B617" t="s">
        <v>575</v>
      </c>
      <c r="C617">
        <v>0.19753562313032499</v>
      </c>
      <c r="D617">
        <v>4</v>
      </c>
      <c r="E617" t="s">
        <v>6045</v>
      </c>
      <c r="F617">
        <v>0.70435457328385997</v>
      </c>
    </row>
    <row r="618" spans="1:6" x14ac:dyDescent="0.3">
      <c r="A618" t="s">
        <v>8</v>
      </c>
      <c r="B618" t="s">
        <v>2263</v>
      </c>
      <c r="C618">
        <v>0.19753562313032499</v>
      </c>
      <c r="D618">
        <v>4</v>
      </c>
      <c r="E618" t="s">
        <v>5156</v>
      </c>
      <c r="F618">
        <v>0.70435457328385997</v>
      </c>
    </row>
    <row r="619" spans="1:6" x14ac:dyDescent="0.3">
      <c r="A619" t="s">
        <v>8</v>
      </c>
      <c r="B619" t="s">
        <v>611</v>
      </c>
      <c r="C619">
        <v>0.19971984456635899</v>
      </c>
      <c r="D619">
        <v>7</v>
      </c>
      <c r="E619" t="s">
        <v>5171</v>
      </c>
      <c r="F619">
        <v>0.69957878061011303</v>
      </c>
    </row>
    <row r="620" spans="1:6" x14ac:dyDescent="0.3">
      <c r="A620" t="s">
        <v>8</v>
      </c>
      <c r="B620" t="s">
        <v>777</v>
      </c>
      <c r="C620">
        <v>0.20181190999739301</v>
      </c>
      <c r="D620">
        <v>5</v>
      </c>
      <c r="E620" t="s">
        <v>6046</v>
      </c>
      <c r="F620">
        <v>0.69505320730863496</v>
      </c>
    </row>
    <row r="621" spans="1:6" x14ac:dyDescent="0.3">
      <c r="A621" t="s">
        <v>8</v>
      </c>
      <c r="B621" t="s">
        <v>2238</v>
      </c>
      <c r="C621">
        <v>0.20181190999739301</v>
      </c>
      <c r="D621">
        <v>5</v>
      </c>
      <c r="E621" t="s">
        <v>6047</v>
      </c>
      <c r="F621">
        <v>0.69505320730863496</v>
      </c>
    </row>
    <row r="622" spans="1:6" x14ac:dyDescent="0.3">
      <c r="A622" t="s">
        <v>8</v>
      </c>
      <c r="B622" t="s">
        <v>1557</v>
      </c>
      <c r="C622">
        <v>0.20181190999739301</v>
      </c>
      <c r="D622">
        <v>5</v>
      </c>
      <c r="E622" t="s">
        <v>6048</v>
      </c>
      <c r="F622">
        <v>0.69505320730863496</v>
      </c>
    </row>
    <row r="623" spans="1:6" x14ac:dyDescent="0.3">
      <c r="A623" t="s">
        <v>7</v>
      </c>
      <c r="B623" t="s">
        <v>916</v>
      </c>
      <c r="C623">
        <v>0.20332921397179601</v>
      </c>
      <c r="D623">
        <v>8</v>
      </c>
      <c r="E623" t="s">
        <v>6049</v>
      </c>
      <c r="F623">
        <v>0.69180021823728999</v>
      </c>
    </row>
    <row r="624" spans="1:6" x14ac:dyDescent="0.3">
      <c r="A624" t="s">
        <v>6</v>
      </c>
      <c r="B624" t="s">
        <v>765</v>
      </c>
      <c r="C624">
        <v>0.203736074550116</v>
      </c>
      <c r="D624">
        <v>9</v>
      </c>
      <c r="E624" t="s">
        <v>6050</v>
      </c>
      <c r="F624">
        <v>0.690932065791524</v>
      </c>
    </row>
    <row r="625" spans="1:6" x14ac:dyDescent="0.3">
      <c r="A625" t="s">
        <v>7</v>
      </c>
      <c r="B625" t="s">
        <v>5379</v>
      </c>
      <c r="C625">
        <v>0.20448161165047599</v>
      </c>
      <c r="D625">
        <v>2</v>
      </c>
      <c r="E625" t="s">
        <v>6051</v>
      </c>
      <c r="F625">
        <v>0.689345740555388</v>
      </c>
    </row>
    <row r="626" spans="1:6" x14ac:dyDescent="0.3">
      <c r="A626" t="s">
        <v>7</v>
      </c>
      <c r="B626" t="s">
        <v>5380</v>
      </c>
      <c r="C626">
        <v>0.20448161165047599</v>
      </c>
      <c r="D626">
        <v>2</v>
      </c>
      <c r="E626" t="s">
        <v>6052</v>
      </c>
      <c r="F626">
        <v>0.689345740555388</v>
      </c>
    </row>
    <row r="627" spans="1:6" x14ac:dyDescent="0.3">
      <c r="A627" t="s">
        <v>7</v>
      </c>
      <c r="B627" t="s">
        <v>5381</v>
      </c>
      <c r="C627">
        <v>0.20448161165047599</v>
      </c>
      <c r="D627">
        <v>2</v>
      </c>
      <c r="E627" t="s">
        <v>6053</v>
      </c>
      <c r="F627">
        <v>0.689345740555388</v>
      </c>
    </row>
    <row r="628" spans="1:6" x14ac:dyDescent="0.3">
      <c r="A628" t="s">
        <v>7</v>
      </c>
      <c r="B628" t="s">
        <v>5382</v>
      </c>
      <c r="C628">
        <v>0.20448161165047599</v>
      </c>
      <c r="D628">
        <v>2</v>
      </c>
      <c r="E628" t="s">
        <v>6054</v>
      </c>
      <c r="F628">
        <v>0.689345740555388</v>
      </c>
    </row>
    <row r="629" spans="1:6" x14ac:dyDescent="0.3">
      <c r="A629" t="s">
        <v>7</v>
      </c>
      <c r="B629" t="s">
        <v>5383</v>
      </c>
      <c r="C629">
        <v>0.20448161165047599</v>
      </c>
      <c r="D629">
        <v>2</v>
      </c>
      <c r="E629" t="s">
        <v>6055</v>
      </c>
      <c r="F629">
        <v>0.689345740555388</v>
      </c>
    </row>
    <row r="630" spans="1:6" x14ac:dyDescent="0.3">
      <c r="A630" t="s">
        <v>8</v>
      </c>
      <c r="B630" t="s">
        <v>686</v>
      </c>
      <c r="C630">
        <v>0.2056616209289</v>
      </c>
      <c r="D630">
        <v>6</v>
      </c>
      <c r="E630" t="s">
        <v>6056</v>
      </c>
      <c r="F630">
        <v>0.68684674561162495</v>
      </c>
    </row>
    <row r="631" spans="1:6" x14ac:dyDescent="0.3">
      <c r="A631" t="s">
        <v>7</v>
      </c>
      <c r="B631" t="s">
        <v>1383</v>
      </c>
      <c r="C631">
        <v>0.20679830577432301</v>
      </c>
      <c r="D631">
        <v>4</v>
      </c>
      <c r="E631" t="s">
        <v>3864</v>
      </c>
      <c r="F631">
        <v>0.68445302358523596</v>
      </c>
    </row>
    <row r="632" spans="1:6" x14ac:dyDescent="0.3">
      <c r="A632" t="s">
        <v>8</v>
      </c>
      <c r="B632" t="s">
        <v>1026</v>
      </c>
      <c r="C632">
        <v>0.20788061974654901</v>
      </c>
      <c r="D632">
        <v>8</v>
      </c>
      <c r="E632" t="s">
        <v>6057</v>
      </c>
      <c r="F632">
        <v>0.68218599710170302</v>
      </c>
    </row>
    <row r="633" spans="1:6" x14ac:dyDescent="0.3">
      <c r="A633" t="s">
        <v>8</v>
      </c>
      <c r="B633" t="s">
        <v>529</v>
      </c>
      <c r="C633">
        <v>0.20926742377870799</v>
      </c>
      <c r="D633">
        <v>5</v>
      </c>
      <c r="E633" t="s">
        <v>6058</v>
      </c>
      <c r="F633">
        <v>0.67929837211167499</v>
      </c>
    </row>
    <row r="634" spans="1:6" x14ac:dyDescent="0.3">
      <c r="A634" t="s">
        <v>7</v>
      </c>
      <c r="B634" t="s">
        <v>2222</v>
      </c>
      <c r="C634">
        <v>0.20927403231198</v>
      </c>
      <c r="D634">
        <v>5</v>
      </c>
      <c r="E634" t="s">
        <v>6059</v>
      </c>
      <c r="F634">
        <v>0.67928465758236301</v>
      </c>
    </row>
    <row r="635" spans="1:6" x14ac:dyDescent="0.3">
      <c r="A635" t="s">
        <v>6</v>
      </c>
      <c r="B635" t="s">
        <v>5384</v>
      </c>
      <c r="C635">
        <v>0.20941924455865699</v>
      </c>
      <c r="D635">
        <v>3</v>
      </c>
      <c r="E635" t="s">
        <v>6060</v>
      </c>
      <c r="F635">
        <v>0.67898341137924001</v>
      </c>
    </row>
    <row r="636" spans="1:6" x14ac:dyDescent="0.3">
      <c r="A636" t="s">
        <v>8</v>
      </c>
      <c r="B636" t="s">
        <v>1990</v>
      </c>
      <c r="C636">
        <v>0.21063350808275499</v>
      </c>
      <c r="D636">
        <v>3</v>
      </c>
      <c r="E636" t="s">
        <v>6061</v>
      </c>
      <c r="F636">
        <v>0.67647253904861004</v>
      </c>
    </row>
    <row r="637" spans="1:6" x14ac:dyDescent="0.3">
      <c r="A637" t="s">
        <v>8</v>
      </c>
      <c r="B637" t="s">
        <v>1998</v>
      </c>
      <c r="C637">
        <v>0.21063350808275499</v>
      </c>
      <c r="D637">
        <v>3</v>
      </c>
      <c r="E637" t="s">
        <v>6062</v>
      </c>
      <c r="F637">
        <v>0.67647253904861004</v>
      </c>
    </row>
    <row r="638" spans="1:6" x14ac:dyDescent="0.3">
      <c r="A638" t="s">
        <v>8</v>
      </c>
      <c r="B638" t="s">
        <v>5385</v>
      </c>
      <c r="C638">
        <v>0.21063350808275499</v>
      </c>
      <c r="D638">
        <v>3</v>
      </c>
      <c r="E638" t="s">
        <v>6063</v>
      </c>
      <c r="F638">
        <v>0.67647253904861004</v>
      </c>
    </row>
    <row r="639" spans="1:6" x14ac:dyDescent="0.3">
      <c r="A639" t="s">
        <v>8</v>
      </c>
      <c r="B639" t="s">
        <v>1993</v>
      </c>
      <c r="C639">
        <v>0.21063350808275499</v>
      </c>
      <c r="D639">
        <v>3</v>
      </c>
      <c r="E639" t="s">
        <v>6064</v>
      </c>
      <c r="F639">
        <v>0.67647253904861004</v>
      </c>
    </row>
    <row r="640" spans="1:6" x14ac:dyDescent="0.3">
      <c r="A640" t="s">
        <v>8</v>
      </c>
      <c r="B640" t="s">
        <v>5386</v>
      </c>
      <c r="C640">
        <v>0.21063350808275499</v>
      </c>
      <c r="D640">
        <v>3</v>
      </c>
      <c r="E640" t="s">
        <v>6065</v>
      </c>
      <c r="F640">
        <v>0.67647253904861004</v>
      </c>
    </row>
    <row r="641" spans="1:6" x14ac:dyDescent="0.3">
      <c r="A641" t="s">
        <v>6</v>
      </c>
      <c r="B641" t="s">
        <v>2468</v>
      </c>
      <c r="C641">
        <v>0.21091485705309501</v>
      </c>
      <c r="D641">
        <v>27</v>
      </c>
      <c r="E641" t="s">
        <v>6066</v>
      </c>
      <c r="F641">
        <v>0.67589282704611497</v>
      </c>
    </row>
    <row r="642" spans="1:6" x14ac:dyDescent="0.3">
      <c r="A642" t="s">
        <v>7</v>
      </c>
      <c r="B642" t="s">
        <v>366</v>
      </c>
      <c r="C642">
        <v>0.21192228434683899</v>
      </c>
      <c r="D642">
        <v>3</v>
      </c>
      <c r="E642" t="s">
        <v>6067</v>
      </c>
      <c r="F642">
        <v>0.67382337335050102</v>
      </c>
    </row>
    <row r="643" spans="1:6" x14ac:dyDescent="0.3">
      <c r="A643" t="s">
        <v>7</v>
      </c>
      <c r="B643" t="s">
        <v>962</v>
      </c>
      <c r="C643">
        <v>0.21401603669842401</v>
      </c>
      <c r="D643">
        <v>8</v>
      </c>
      <c r="E643" t="s">
        <v>6068</v>
      </c>
      <c r="F643">
        <v>0.66955368277843197</v>
      </c>
    </row>
    <row r="644" spans="1:6" x14ac:dyDescent="0.3">
      <c r="A644" t="s">
        <v>8</v>
      </c>
      <c r="B644" t="s">
        <v>614</v>
      </c>
      <c r="C644">
        <v>0.21615258550191199</v>
      </c>
      <c r="D644">
        <v>4</v>
      </c>
      <c r="E644" t="s">
        <v>6069</v>
      </c>
      <c r="F644">
        <v>0.66523956530036099</v>
      </c>
    </row>
    <row r="645" spans="1:6" x14ac:dyDescent="0.3">
      <c r="A645" t="s">
        <v>8</v>
      </c>
      <c r="B645" t="s">
        <v>362</v>
      </c>
      <c r="C645">
        <v>0.218500831132311</v>
      </c>
      <c r="D645">
        <v>6</v>
      </c>
      <c r="E645" t="s">
        <v>5170</v>
      </c>
      <c r="F645">
        <v>0.66054690672335403</v>
      </c>
    </row>
    <row r="646" spans="1:6" x14ac:dyDescent="0.3">
      <c r="A646" t="s">
        <v>8</v>
      </c>
      <c r="B646" t="s">
        <v>528</v>
      </c>
      <c r="C646">
        <v>0.22093115488854001</v>
      </c>
      <c r="D646">
        <v>10</v>
      </c>
      <c r="E646" t="s">
        <v>6070</v>
      </c>
      <c r="F646">
        <v>0.65574303721987603</v>
      </c>
    </row>
    <row r="647" spans="1:6" x14ac:dyDescent="0.3">
      <c r="A647" t="s">
        <v>6</v>
      </c>
      <c r="B647" t="s">
        <v>2415</v>
      </c>
      <c r="C647">
        <v>0.22128597186539101</v>
      </c>
      <c r="D647">
        <v>6</v>
      </c>
      <c r="E647" t="s">
        <v>6071</v>
      </c>
      <c r="F647">
        <v>0.65504611673047397</v>
      </c>
    </row>
    <row r="648" spans="1:6" x14ac:dyDescent="0.3">
      <c r="A648" t="s">
        <v>7</v>
      </c>
      <c r="B648" t="s">
        <v>1329</v>
      </c>
      <c r="C648">
        <v>0.223364076213385</v>
      </c>
      <c r="D648">
        <v>13</v>
      </c>
      <c r="E648" t="s">
        <v>6072</v>
      </c>
      <c r="F648">
        <v>0.65098667346225603</v>
      </c>
    </row>
    <row r="649" spans="1:6" x14ac:dyDescent="0.3">
      <c r="A649" t="s">
        <v>8</v>
      </c>
      <c r="B649" t="s">
        <v>757</v>
      </c>
      <c r="C649">
        <v>0.22389647790155801</v>
      </c>
      <c r="D649">
        <v>3</v>
      </c>
      <c r="E649" t="s">
        <v>6073</v>
      </c>
      <c r="F649">
        <v>0.64995273822065402</v>
      </c>
    </row>
    <row r="650" spans="1:6" x14ac:dyDescent="0.3">
      <c r="A650" t="s">
        <v>8</v>
      </c>
      <c r="B650" t="s">
        <v>1316</v>
      </c>
      <c r="C650">
        <v>0.22389647790155801</v>
      </c>
      <c r="D650">
        <v>3</v>
      </c>
      <c r="E650" t="s">
        <v>3797</v>
      </c>
      <c r="F650">
        <v>0.64995273822065402</v>
      </c>
    </row>
    <row r="651" spans="1:6" x14ac:dyDescent="0.3">
      <c r="A651" t="s">
        <v>8</v>
      </c>
      <c r="B651" t="s">
        <v>2027</v>
      </c>
      <c r="C651">
        <v>0.22389647790155801</v>
      </c>
      <c r="D651">
        <v>3</v>
      </c>
      <c r="E651" t="s">
        <v>6074</v>
      </c>
      <c r="F651">
        <v>0.64995273822065402</v>
      </c>
    </row>
    <row r="652" spans="1:6" x14ac:dyDescent="0.3">
      <c r="A652" t="s">
        <v>8</v>
      </c>
      <c r="B652" t="s">
        <v>5387</v>
      </c>
      <c r="C652">
        <v>0.224678963234896</v>
      </c>
      <c r="D652">
        <v>2</v>
      </c>
      <c r="E652" t="s">
        <v>6075</v>
      </c>
      <c r="F652">
        <v>0.64843758881228597</v>
      </c>
    </row>
    <row r="653" spans="1:6" x14ac:dyDescent="0.3">
      <c r="A653" t="s">
        <v>8</v>
      </c>
      <c r="B653" t="s">
        <v>5388</v>
      </c>
      <c r="C653">
        <v>0.224678963234896</v>
      </c>
      <c r="D653">
        <v>2</v>
      </c>
      <c r="E653" t="s">
        <v>6076</v>
      </c>
      <c r="F653">
        <v>0.64843758881228597</v>
      </c>
    </row>
    <row r="654" spans="1:6" x14ac:dyDescent="0.3">
      <c r="A654" t="s">
        <v>8</v>
      </c>
      <c r="B654" t="s">
        <v>5389</v>
      </c>
      <c r="C654">
        <v>0.224678963234896</v>
      </c>
      <c r="D654">
        <v>2</v>
      </c>
      <c r="E654" t="s">
        <v>6077</v>
      </c>
      <c r="F654">
        <v>0.64843758881228597</v>
      </c>
    </row>
    <row r="655" spans="1:6" x14ac:dyDescent="0.3">
      <c r="A655" t="s">
        <v>8</v>
      </c>
      <c r="B655" t="s">
        <v>5390</v>
      </c>
      <c r="C655">
        <v>0.224678963234896</v>
      </c>
      <c r="D655">
        <v>2</v>
      </c>
      <c r="E655" t="s">
        <v>6078</v>
      </c>
      <c r="F655">
        <v>0.64843758881228597</v>
      </c>
    </row>
    <row r="656" spans="1:6" x14ac:dyDescent="0.3">
      <c r="A656" t="s">
        <v>8</v>
      </c>
      <c r="B656" t="s">
        <v>5391</v>
      </c>
      <c r="C656">
        <v>0.224678963234896</v>
      </c>
      <c r="D656">
        <v>2</v>
      </c>
      <c r="E656" t="s">
        <v>6079</v>
      </c>
      <c r="F656">
        <v>0.64843758881228597</v>
      </c>
    </row>
    <row r="657" spans="1:6" x14ac:dyDescent="0.3">
      <c r="A657" t="s">
        <v>8</v>
      </c>
      <c r="B657" t="s">
        <v>5392</v>
      </c>
      <c r="C657">
        <v>0.224678963234896</v>
      </c>
      <c r="D657">
        <v>2</v>
      </c>
      <c r="E657" t="s">
        <v>6080</v>
      </c>
      <c r="F657">
        <v>0.64843758881228597</v>
      </c>
    </row>
    <row r="658" spans="1:6" x14ac:dyDescent="0.3">
      <c r="A658" t="s">
        <v>8</v>
      </c>
      <c r="B658" t="s">
        <v>5393</v>
      </c>
      <c r="C658">
        <v>0.224678963234896</v>
      </c>
      <c r="D658">
        <v>2</v>
      </c>
      <c r="E658" t="s">
        <v>6081</v>
      </c>
      <c r="F658">
        <v>0.64843758881228597</v>
      </c>
    </row>
    <row r="659" spans="1:6" x14ac:dyDescent="0.3">
      <c r="A659" t="s">
        <v>8</v>
      </c>
      <c r="B659" t="s">
        <v>5394</v>
      </c>
      <c r="C659">
        <v>0.224678963234896</v>
      </c>
      <c r="D659">
        <v>2</v>
      </c>
      <c r="E659" t="s">
        <v>6082</v>
      </c>
      <c r="F659">
        <v>0.64843758881228597</v>
      </c>
    </row>
    <row r="660" spans="1:6" x14ac:dyDescent="0.3">
      <c r="A660" t="s">
        <v>8</v>
      </c>
      <c r="B660" t="s">
        <v>5395</v>
      </c>
      <c r="C660">
        <v>0.224678963234896</v>
      </c>
      <c r="D660">
        <v>2</v>
      </c>
      <c r="E660" t="s">
        <v>6083</v>
      </c>
      <c r="F660">
        <v>0.64843758881228597</v>
      </c>
    </row>
    <row r="661" spans="1:6" x14ac:dyDescent="0.3">
      <c r="A661" t="s">
        <v>8</v>
      </c>
      <c r="B661" t="s">
        <v>5008</v>
      </c>
      <c r="C661">
        <v>0.224678963234896</v>
      </c>
      <c r="D661">
        <v>2</v>
      </c>
      <c r="E661" t="s">
        <v>5148</v>
      </c>
      <c r="F661">
        <v>0.64843758881228597</v>
      </c>
    </row>
    <row r="662" spans="1:6" x14ac:dyDescent="0.3">
      <c r="A662" t="s">
        <v>8</v>
      </c>
      <c r="B662" t="s">
        <v>5396</v>
      </c>
      <c r="C662">
        <v>0.224678963234896</v>
      </c>
      <c r="D662">
        <v>2</v>
      </c>
      <c r="E662" t="s">
        <v>6084</v>
      </c>
      <c r="F662">
        <v>0.64843758881228597</v>
      </c>
    </row>
    <row r="663" spans="1:6" x14ac:dyDescent="0.3">
      <c r="A663" t="s">
        <v>7</v>
      </c>
      <c r="B663" t="s">
        <v>723</v>
      </c>
      <c r="C663">
        <v>0.225841421946406</v>
      </c>
      <c r="D663">
        <v>3</v>
      </c>
      <c r="E663" t="s">
        <v>6085</v>
      </c>
      <c r="F663">
        <v>0.646196400440602</v>
      </c>
    </row>
    <row r="664" spans="1:6" x14ac:dyDescent="0.3">
      <c r="A664" t="s">
        <v>7</v>
      </c>
      <c r="B664" t="s">
        <v>5079</v>
      </c>
      <c r="C664">
        <v>0.225841421946406</v>
      </c>
      <c r="D664">
        <v>3</v>
      </c>
      <c r="E664" t="s">
        <v>5200</v>
      </c>
      <c r="F664">
        <v>0.646196400440602</v>
      </c>
    </row>
    <row r="665" spans="1:6" x14ac:dyDescent="0.3">
      <c r="A665" t="s">
        <v>8</v>
      </c>
      <c r="B665" t="s">
        <v>81</v>
      </c>
      <c r="C665">
        <v>0.22747518946152201</v>
      </c>
      <c r="D665">
        <v>9</v>
      </c>
      <c r="E665" t="s">
        <v>6086</v>
      </c>
      <c r="F665">
        <v>0.64306596457850596</v>
      </c>
    </row>
    <row r="666" spans="1:6" x14ac:dyDescent="0.3">
      <c r="A666" t="s">
        <v>8</v>
      </c>
      <c r="B666" t="s">
        <v>271</v>
      </c>
      <c r="C666">
        <v>0.22988566466021401</v>
      </c>
      <c r="D666">
        <v>10</v>
      </c>
      <c r="E666" t="s">
        <v>6087</v>
      </c>
      <c r="F666">
        <v>0.63848810986632698</v>
      </c>
    </row>
    <row r="667" spans="1:6" x14ac:dyDescent="0.3">
      <c r="A667" t="s">
        <v>8</v>
      </c>
      <c r="B667" t="s">
        <v>272</v>
      </c>
      <c r="C667">
        <v>0.22988566466021401</v>
      </c>
      <c r="D667">
        <v>10</v>
      </c>
      <c r="E667" t="s">
        <v>6088</v>
      </c>
      <c r="F667">
        <v>0.63848810986632698</v>
      </c>
    </row>
    <row r="668" spans="1:6" x14ac:dyDescent="0.3">
      <c r="A668" t="s">
        <v>8</v>
      </c>
      <c r="B668" t="s">
        <v>382</v>
      </c>
      <c r="C668">
        <v>0.231579923886165</v>
      </c>
      <c r="D668">
        <v>6</v>
      </c>
      <c r="E668" t="s">
        <v>6089</v>
      </c>
      <c r="F668">
        <v>0.63529909314570998</v>
      </c>
    </row>
    <row r="669" spans="1:6" x14ac:dyDescent="0.3">
      <c r="A669" t="s">
        <v>6</v>
      </c>
      <c r="B669" t="s">
        <v>1226</v>
      </c>
      <c r="C669">
        <v>0.23261282917050899</v>
      </c>
      <c r="D669">
        <v>2</v>
      </c>
      <c r="E669" t="s">
        <v>3707</v>
      </c>
      <c r="F669">
        <v>0.63336633653658203</v>
      </c>
    </row>
    <row r="670" spans="1:6" x14ac:dyDescent="0.3">
      <c r="A670" t="s">
        <v>7</v>
      </c>
      <c r="B670" t="s">
        <v>5397</v>
      </c>
      <c r="C670">
        <v>0.23424916465825801</v>
      </c>
      <c r="D670">
        <v>2</v>
      </c>
      <c r="E670" t="s">
        <v>6090</v>
      </c>
      <c r="F670">
        <v>0.63032194914864004</v>
      </c>
    </row>
    <row r="671" spans="1:6" x14ac:dyDescent="0.3">
      <c r="A671" t="s">
        <v>10</v>
      </c>
      <c r="B671" t="s">
        <v>5064</v>
      </c>
      <c r="C671">
        <v>0.23451751596783901</v>
      </c>
      <c r="D671">
        <v>3</v>
      </c>
      <c r="E671" t="s">
        <v>6091</v>
      </c>
      <c r="F671">
        <v>0.629824714551942</v>
      </c>
    </row>
    <row r="672" spans="1:6" x14ac:dyDescent="0.3">
      <c r="A672" t="s">
        <v>8</v>
      </c>
      <c r="B672" t="s">
        <v>1514</v>
      </c>
      <c r="C672">
        <v>0.23511650792251201</v>
      </c>
      <c r="D672">
        <v>4</v>
      </c>
      <c r="E672" t="s">
        <v>3995</v>
      </c>
      <c r="F672">
        <v>0.62871687726398195</v>
      </c>
    </row>
    <row r="673" spans="1:6" x14ac:dyDescent="0.3">
      <c r="A673" t="s">
        <v>8</v>
      </c>
      <c r="B673" t="s">
        <v>790</v>
      </c>
      <c r="C673">
        <v>0.23722007620559299</v>
      </c>
      <c r="D673">
        <v>3</v>
      </c>
      <c r="E673" t="s">
        <v>6092</v>
      </c>
      <c r="F673">
        <v>0.62484855891507995</v>
      </c>
    </row>
    <row r="674" spans="1:6" x14ac:dyDescent="0.3">
      <c r="A674" t="s">
        <v>8</v>
      </c>
      <c r="B674" t="s">
        <v>1679</v>
      </c>
      <c r="C674">
        <v>0.239815201060355</v>
      </c>
      <c r="D674">
        <v>5</v>
      </c>
      <c r="E674" t="s">
        <v>6093</v>
      </c>
      <c r="F674">
        <v>0.62012329193193205</v>
      </c>
    </row>
    <row r="675" spans="1:6" x14ac:dyDescent="0.3">
      <c r="A675" t="s">
        <v>7</v>
      </c>
      <c r="B675" t="s">
        <v>759</v>
      </c>
      <c r="C675">
        <v>0.239823705576269</v>
      </c>
      <c r="D675">
        <v>3</v>
      </c>
      <c r="E675" t="s">
        <v>6094</v>
      </c>
      <c r="F675">
        <v>0.62010789091136398</v>
      </c>
    </row>
    <row r="676" spans="1:6" x14ac:dyDescent="0.3">
      <c r="A676" t="s">
        <v>7</v>
      </c>
      <c r="B676" t="s">
        <v>107</v>
      </c>
      <c r="C676">
        <v>0.239823705576269</v>
      </c>
      <c r="D676">
        <v>3</v>
      </c>
      <c r="E676" t="s">
        <v>6095</v>
      </c>
      <c r="F676">
        <v>0.62010789091136398</v>
      </c>
    </row>
    <row r="677" spans="1:6" x14ac:dyDescent="0.3">
      <c r="A677" t="s">
        <v>6</v>
      </c>
      <c r="B677" t="s">
        <v>104</v>
      </c>
      <c r="C677">
        <v>0.24021550416135601</v>
      </c>
      <c r="D677">
        <v>12</v>
      </c>
      <c r="E677" t="s">
        <v>6096</v>
      </c>
      <c r="F677">
        <v>0.61939896548255602</v>
      </c>
    </row>
    <row r="678" spans="1:6" x14ac:dyDescent="0.3">
      <c r="A678" t="s">
        <v>7</v>
      </c>
      <c r="B678" t="s">
        <v>1656</v>
      </c>
      <c r="C678">
        <v>0.24326353108392099</v>
      </c>
      <c r="D678">
        <v>11</v>
      </c>
      <c r="E678" t="s">
        <v>6097</v>
      </c>
      <c r="F678">
        <v>0.61392299356056002</v>
      </c>
    </row>
    <row r="679" spans="1:6" x14ac:dyDescent="0.3">
      <c r="A679" t="s">
        <v>6</v>
      </c>
      <c r="B679" t="s">
        <v>688</v>
      </c>
      <c r="C679">
        <v>0.24367513281248099</v>
      </c>
      <c r="D679">
        <v>9</v>
      </c>
      <c r="E679" t="s">
        <v>6098</v>
      </c>
      <c r="F679">
        <v>0.61318878855576897</v>
      </c>
    </row>
    <row r="680" spans="1:6" x14ac:dyDescent="0.3">
      <c r="A680" t="s">
        <v>8</v>
      </c>
      <c r="B680" t="s">
        <v>2065</v>
      </c>
      <c r="C680">
        <v>0.24761058856358201</v>
      </c>
      <c r="D680">
        <v>5</v>
      </c>
      <c r="E680" t="s">
        <v>6099</v>
      </c>
      <c r="F680">
        <v>0.60623078753394899</v>
      </c>
    </row>
    <row r="681" spans="1:6" x14ac:dyDescent="0.3">
      <c r="A681" t="s">
        <v>8</v>
      </c>
      <c r="B681" t="s">
        <v>206</v>
      </c>
      <c r="C681">
        <v>0.24761058856358201</v>
      </c>
      <c r="D681">
        <v>5</v>
      </c>
      <c r="E681" t="s">
        <v>5169</v>
      </c>
      <c r="F681">
        <v>0.60623078753394899</v>
      </c>
    </row>
    <row r="682" spans="1:6" x14ac:dyDescent="0.3">
      <c r="A682" t="s">
        <v>8</v>
      </c>
      <c r="B682" t="s">
        <v>47</v>
      </c>
      <c r="C682">
        <v>0.24761058856358201</v>
      </c>
      <c r="D682">
        <v>5</v>
      </c>
      <c r="E682" t="s">
        <v>6100</v>
      </c>
      <c r="F682">
        <v>0.60623078753394899</v>
      </c>
    </row>
    <row r="683" spans="1:6" x14ac:dyDescent="0.3">
      <c r="A683" t="s">
        <v>8</v>
      </c>
      <c r="B683" t="s">
        <v>113</v>
      </c>
      <c r="C683">
        <v>0.250583128549974</v>
      </c>
      <c r="D683">
        <v>3</v>
      </c>
      <c r="E683" t="s">
        <v>6101</v>
      </c>
      <c r="F683">
        <v>0.60104817286424495</v>
      </c>
    </row>
    <row r="684" spans="1:6" x14ac:dyDescent="0.3">
      <c r="A684" t="s">
        <v>8</v>
      </c>
      <c r="B684" t="s">
        <v>5398</v>
      </c>
      <c r="C684">
        <v>0.25236696137786302</v>
      </c>
      <c r="D684">
        <v>2</v>
      </c>
      <c r="E684" t="s">
        <v>6102</v>
      </c>
      <c r="F684">
        <v>0.59796750137108601</v>
      </c>
    </row>
    <row r="685" spans="1:6" x14ac:dyDescent="0.3">
      <c r="A685" t="s">
        <v>8</v>
      </c>
      <c r="B685" t="s">
        <v>5399</v>
      </c>
      <c r="C685">
        <v>0.25236696137786302</v>
      </c>
      <c r="D685">
        <v>2</v>
      </c>
      <c r="E685" t="s">
        <v>6103</v>
      </c>
      <c r="F685">
        <v>0.59796750137108601</v>
      </c>
    </row>
    <row r="686" spans="1:6" x14ac:dyDescent="0.3">
      <c r="A686" t="s">
        <v>8</v>
      </c>
      <c r="B686" t="s">
        <v>5400</v>
      </c>
      <c r="C686">
        <v>0.25236696137786302</v>
      </c>
      <c r="D686">
        <v>2</v>
      </c>
      <c r="E686" t="s">
        <v>6104</v>
      </c>
      <c r="F686">
        <v>0.59796750137108601</v>
      </c>
    </row>
    <row r="687" spans="1:6" x14ac:dyDescent="0.3">
      <c r="A687" t="s">
        <v>6</v>
      </c>
      <c r="B687" t="s">
        <v>5401</v>
      </c>
      <c r="C687">
        <v>0.25297158054361801</v>
      </c>
      <c r="D687">
        <v>4</v>
      </c>
      <c r="E687" t="s">
        <v>6105</v>
      </c>
      <c r="F687">
        <v>0.59692826580579506</v>
      </c>
    </row>
    <row r="688" spans="1:6" x14ac:dyDescent="0.3">
      <c r="A688" t="s">
        <v>7</v>
      </c>
      <c r="B688" t="s">
        <v>5021</v>
      </c>
      <c r="C688">
        <v>0.25384499580813402</v>
      </c>
      <c r="D688">
        <v>3</v>
      </c>
      <c r="E688" t="s">
        <v>5155</v>
      </c>
      <c r="F688">
        <v>0.59543139367097897</v>
      </c>
    </row>
    <row r="689" spans="1:6" x14ac:dyDescent="0.3">
      <c r="A689" t="s">
        <v>7</v>
      </c>
      <c r="B689" t="s">
        <v>440</v>
      </c>
      <c r="C689">
        <v>0.25384499580813402</v>
      </c>
      <c r="D689">
        <v>3</v>
      </c>
      <c r="E689" t="s">
        <v>6106</v>
      </c>
      <c r="F689">
        <v>0.59543139367097897</v>
      </c>
    </row>
    <row r="690" spans="1:6" x14ac:dyDescent="0.3">
      <c r="A690" t="s">
        <v>7</v>
      </c>
      <c r="B690" t="s">
        <v>662</v>
      </c>
      <c r="C690">
        <v>0.25442355100564601</v>
      </c>
      <c r="D690">
        <v>7</v>
      </c>
      <c r="E690" t="s">
        <v>5175</v>
      </c>
      <c r="F690">
        <v>0.59444269019974705</v>
      </c>
    </row>
    <row r="691" spans="1:6" x14ac:dyDescent="0.3">
      <c r="A691" t="s">
        <v>8</v>
      </c>
      <c r="B691" t="s">
        <v>2123</v>
      </c>
      <c r="C691">
        <v>0.25836741332823299</v>
      </c>
      <c r="D691">
        <v>6</v>
      </c>
      <c r="E691" t="s">
        <v>6107</v>
      </c>
      <c r="F691">
        <v>0.58776226275191701</v>
      </c>
    </row>
    <row r="692" spans="1:6" x14ac:dyDescent="0.3">
      <c r="A692" t="s">
        <v>6</v>
      </c>
      <c r="B692" t="s">
        <v>5402</v>
      </c>
      <c r="C692">
        <v>0.261105079096145</v>
      </c>
      <c r="D692">
        <v>2</v>
      </c>
      <c r="E692" t="s">
        <v>6108</v>
      </c>
      <c r="F692">
        <v>0.58318468006531898</v>
      </c>
    </row>
    <row r="693" spans="1:6" x14ac:dyDescent="0.3">
      <c r="A693" t="s">
        <v>6</v>
      </c>
      <c r="B693" t="s">
        <v>5403</v>
      </c>
      <c r="C693">
        <v>0.261105079096145</v>
      </c>
      <c r="D693">
        <v>2</v>
      </c>
      <c r="E693" t="s">
        <v>6109</v>
      </c>
      <c r="F693">
        <v>0.58318468006531898</v>
      </c>
    </row>
    <row r="694" spans="1:6" x14ac:dyDescent="0.3">
      <c r="A694" t="s">
        <v>7</v>
      </c>
      <c r="B694" t="s">
        <v>5404</v>
      </c>
      <c r="C694">
        <v>0.26290500120043098</v>
      </c>
      <c r="D694">
        <v>2</v>
      </c>
      <c r="E694" t="s">
        <v>6110</v>
      </c>
      <c r="F694">
        <v>0.58020115229952895</v>
      </c>
    </row>
    <row r="695" spans="1:6" x14ac:dyDescent="0.3">
      <c r="A695" t="s">
        <v>7</v>
      </c>
      <c r="B695" t="s">
        <v>5013</v>
      </c>
      <c r="C695">
        <v>0.26290500120043098</v>
      </c>
      <c r="D695">
        <v>2</v>
      </c>
      <c r="E695" t="s">
        <v>5149</v>
      </c>
      <c r="F695">
        <v>0.58020115229952895</v>
      </c>
    </row>
    <row r="696" spans="1:6" x14ac:dyDescent="0.3">
      <c r="A696" t="s">
        <v>7</v>
      </c>
      <c r="B696" t="s">
        <v>1213</v>
      </c>
      <c r="C696">
        <v>0.26290500120043098</v>
      </c>
      <c r="D696">
        <v>2</v>
      </c>
      <c r="E696" t="s">
        <v>3694</v>
      </c>
      <c r="F696">
        <v>0.58020115229952895</v>
      </c>
    </row>
    <row r="697" spans="1:6" x14ac:dyDescent="0.3">
      <c r="A697" t="s">
        <v>8</v>
      </c>
      <c r="B697" t="s">
        <v>286</v>
      </c>
      <c r="C697">
        <v>0.26396588895414602</v>
      </c>
      <c r="D697">
        <v>3</v>
      </c>
      <c r="E697" t="s">
        <v>6111</v>
      </c>
      <c r="F697">
        <v>0.57845219129733405</v>
      </c>
    </row>
    <row r="698" spans="1:6" x14ac:dyDescent="0.3">
      <c r="A698" t="s">
        <v>8</v>
      </c>
      <c r="B698" t="s">
        <v>1451</v>
      </c>
      <c r="C698">
        <v>0.26396588895414602</v>
      </c>
      <c r="D698">
        <v>3</v>
      </c>
      <c r="E698" t="s">
        <v>3932</v>
      </c>
      <c r="F698">
        <v>0.57845219129733405</v>
      </c>
    </row>
    <row r="699" spans="1:6" x14ac:dyDescent="0.3">
      <c r="A699" t="s">
        <v>8</v>
      </c>
      <c r="B699" t="s">
        <v>883</v>
      </c>
      <c r="C699">
        <v>0.26396588895414602</v>
      </c>
      <c r="D699">
        <v>4</v>
      </c>
      <c r="E699" t="s">
        <v>6112</v>
      </c>
      <c r="F699">
        <v>0.57845219129733405</v>
      </c>
    </row>
    <row r="700" spans="1:6" x14ac:dyDescent="0.3">
      <c r="A700" t="s">
        <v>8</v>
      </c>
      <c r="B700" t="s">
        <v>679</v>
      </c>
      <c r="C700">
        <v>0.267237560079015</v>
      </c>
      <c r="D700">
        <v>9</v>
      </c>
      <c r="E700" t="s">
        <v>5198</v>
      </c>
      <c r="F700">
        <v>0.57310250207721103</v>
      </c>
    </row>
    <row r="701" spans="1:6" x14ac:dyDescent="0.3">
      <c r="A701" t="s">
        <v>7</v>
      </c>
      <c r="B701" t="s">
        <v>2066</v>
      </c>
      <c r="C701">
        <v>0.26788286376538101</v>
      </c>
      <c r="D701">
        <v>3</v>
      </c>
      <c r="E701" t="s">
        <v>6113</v>
      </c>
      <c r="F701">
        <v>0.57205506694485297</v>
      </c>
    </row>
    <row r="702" spans="1:6" x14ac:dyDescent="0.3">
      <c r="A702" t="s">
        <v>7</v>
      </c>
      <c r="B702" t="s">
        <v>2067</v>
      </c>
      <c r="C702">
        <v>0.26788286376538101</v>
      </c>
      <c r="D702">
        <v>3</v>
      </c>
      <c r="E702" t="s">
        <v>6114</v>
      </c>
      <c r="F702">
        <v>0.57205506694485297</v>
      </c>
    </row>
    <row r="703" spans="1:6" x14ac:dyDescent="0.3">
      <c r="A703" t="s">
        <v>6</v>
      </c>
      <c r="B703" t="s">
        <v>2121</v>
      </c>
      <c r="C703">
        <v>0.26986327492544798</v>
      </c>
      <c r="D703">
        <v>10</v>
      </c>
      <c r="E703" t="s">
        <v>6115</v>
      </c>
      <c r="F703">
        <v>0.56885621356294003</v>
      </c>
    </row>
    <row r="704" spans="1:6" x14ac:dyDescent="0.3">
      <c r="A704" t="s">
        <v>6</v>
      </c>
      <c r="B704" t="s">
        <v>2467</v>
      </c>
      <c r="C704">
        <v>0.27157021149983301</v>
      </c>
      <c r="D704">
        <v>26</v>
      </c>
      <c r="E704" t="s">
        <v>6116</v>
      </c>
      <c r="F704">
        <v>0.56611786948265796</v>
      </c>
    </row>
    <row r="705" spans="1:6" x14ac:dyDescent="0.3">
      <c r="A705" t="s">
        <v>8</v>
      </c>
      <c r="B705" t="s">
        <v>895</v>
      </c>
      <c r="C705">
        <v>0.27203055125273101</v>
      </c>
      <c r="D705">
        <v>6</v>
      </c>
      <c r="E705" t="s">
        <v>5178</v>
      </c>
      <c r="F705">
        <v>0.56538231840924802</v>
      </c>
    </row>
    <row r="706" spans="1:6" x14ac:dyDescent="0.3">
      <c r="A706" t="s">
        <v>8</v>
      </c>
      <c r="B706" t="s">
        <v>1552</v>
      </c>
      <c r="C706">
        <v>0.27203055125273101</v>
      </c>
      <c r="D706">
        <v>6</v>
      </c>
      <c r="E706" t="s">
        <v>6117</v>
      </c>
      <c r="F706">
        <v>0.56538231840924802</v>
      </c>
    </row>
    <row r="707" spans="1:6" x14ac:dyDescent="0.3">
      <c r="A707" t="s">
        <v>7</v>
      </c>
      <c r="B707" t="s">
        <v>79</v>
      </c>
      <c r="C707">
        <v>0.276037112289793</v>
      </c>
      <c r="D707">
        <v>8</v>
      </c>
      <c r="E707" t="s">
        <v>6118</v>
      </c>
      <c r="F707">
        <v>0.55903252453211705</v>
      </c>
    </row>
    <row r="708" spans="1:6" x14ac:dyDescent="0.3">
      <c r="A708" t="s">
        <v>8</v>
      </c>
      <c r="B708" t="s">
        <v>505</v>
      </c>
      <c r="C708">
        <v>0.27734996527160299</v>
      </c>
      <c r="D708">
        <v>3</v>
      </c>
      <c r="E708" t="s">
        <v>6119</v>
      </c>
      <c r="F708">
        <v>0.55697188416535903</v>
      </c>
    </row>
    <row r="709" spans="1:6" x14ac:dyDescent="0.3">
      <c r="A709" t="s">
        <v>8</v>
      </c>
      <c r="B709" t="s">
        <v>506</v>
      </c>
      <c r="C709">
        <v>0.27734996527160299</v>
      </c>
      <c r="D709">
        <v>3</v>
      </c>
      <c r="E709" t="s">
        <v>6120</v>
      </c>
      <c r="F709">
        <v>0.55697188416535903</v>
      </c>
    </row>
    <row r="710" spans="1:6" x14ac:dyDescent="0.3">
      <c r="A710" t="s">
        <v>8</v>
      </c>
      <c r="B710" t="s">
        <v>5405</v>
      </c>
      <c r="C710">
        <v>0.27906814133261898</v>
      </c>
      <c r="D710">
        <v>2</v>
      </c>
      <c r="E710" t="s">
        <v>6121</v>
      </c>
      <c r="F710">
        <v>0.55428974012613696</v>
      </c>
    </row>
    <row r="711" spans="1:6" x14ac:dyDescent="0.3">
      <c r="A711" t="s">
        <v>8</v>
      </c>
      <c r="B711" t="s">
        <v>5015</v>
      </c>
      <c r="C711">
        <v>0.27906814133261898</v>
      </c>
      <c r="D711">
        <v>2</v>
      </c>
      <c r="E711" t="s">
        <v>5152</v>
      </c>
      <c r="F711">
        <v>0.55428974012613696</v>
      </c>
    </row>
    <row r="712" spans="1:6" x14ac:dyDescent="0.3">
      <c r="A712" t="s">
        <v>8</v>
      </c>
      <c r="B712" t="s">
        <v>5406</v>
      </c>
      <c r="C712">
        <v>0.27906814133261898</v>
      </c>
      <c r="D712">
        <v>2</v>
      </c>
      <c r="E712" t="s">
        <v>6122</v>
      </c>
      <c r="F712">
        <v>0.55428974012613696</v>
      </c>
    </row>
    <row r="713" spans="1:6" x14ac:dyDescent="0.3">
      <c r="A713" t="s">
        <v>8</v>
      </c>
      <c r="B713" t="s">
        <v>5407</v>
      </c>
      <c r="C713">
        <v>0.27906814133261898</v>
      </c>
      <c r="D713">
        <v>2</v>
      </c>
      <c r="E713" t="s">
        <v>6123</v>
      </c>
      <c r="F713">
        <v>0.55428974012613696</v>
      </c>
    </row>
    <row r="714" spans="1:6" x14ac:dyDescent="0.3">
      <c r="A714" t="s">
        <v>8</v>
      </c>
      <c r="B714" t="s">
        <v>1799</v>
      </c>
      <c r="C714">
        <v>0.279290320887076</v>
      </c>
      <c r="D714">
        <v>5</v>
      </c>
      <c r="E714" t="s">
        <v>4280</v>
      </c>
      <c r="F714">
        <v>0.55394411499062302</v>
      </c>
    </row>
    <row r="715" spans="1:6" x14ac:dyDescent="0.3">
      <c r="A715" t="s">
        <v>10</v>
      </c>
      <c r="B715" t="s">
        <v>5408</v>
      </c>
      <c r="C715">
        <v>0.28204703420503102</v>
      </c>
      <c r="D715">
        <v>2</v>
      </c>
      <c r="E715" t="s">
        <v>6124</v>
      </c>
      <c r="F715">
        <v>0.54967846262946296</v>
      </c>
    </row>
    <row r="716" spans="1:6" x14ac:dyDescent="0.3">
      <c r="A716" t="s">
        <v>10</v>
      </c>
      <c r="B716" t="s">
        <v>5409</v>
      </c>
      <c r="C716">
        <v>0.28204703420503102</v>
      </c>
      <c r="D716">
        <v>2</v>
      </c>
      <c r="E716" t="s">
        <v>6125</v>
      </c>
      <c r="F716">
        <v>0.54967846262946296</v>
      </c>
    </row>
    <row r="717" spans="1:6" x14ac:dyDescent="0.3">
      <c r="A717" t="s">
        <v>10</v>
      </c>
      <c r="B717" t="s">
        <v>5410</v>
      </c>
      <c r="C717">
        <v>0.28204703420503102</v>
      </c>
      <c r="D717">
        <v>2</v>
      </c>
      <c r="E717" t="s">
        <v>6126</v>
      </c>
      <c r="F717">
        <v>0.54967846262946296</v>
      </c>
    </row>
    <row r="718" spans="1:6" x14ac:dyDescent="0.3">
      <c r="A718" t="s">
        <v>8</v>
      </c>
      <c r="B718" t="s">
        <v>1435</v>
      </c>
      <c r="C718">
        <v>0.28264967648843398</v>
      </c>
      <c r="D718">
        <v>9</v>
      </c>
      <c r="E718" t="s">
        <v>6127</v>
      </c>
      <c r="F718">
        <v>0.54875150728282396</v>
      </c>
    </row>
    <row r="719" spans="1:6" x14ac:dyDescent="0.3">
      <c r="A719" t="s">
        <v>8</v>
      </c>
      <c r="B719" t="s">
        <v>132</v>
      </c>
      <c r="C719">
        <v>0.28379778679745399</v>
      </c>
      <c r="D719">
        <v>18</v>
      </c>
      <c r="E719" t="s">
        <v>6128</v>
      </c>
      <c r="F719">
        <v>0.546990995719281</v>
      </c>
    </row>
    <row r="720" spans="1:6" x14ac:dyDescent="0.3">
      <c r="A720" t="s">
        <v>6</v>
      </c>
      <c r="B720" t="s">
        <v>42</v>
      </c>
      <c r="C720">
        <v>0.28639755194320698</v>
      </c>
      <c r="D720">
        <v>5</v>
      </c>
      <c r="E720" t="s">
        <v>6129</v>
      </c>
      <c r="F720">
        <v>0.543030698592186</v>
      </c>
    </row>
    <row r="721" spans="1:6" x14ac:dyDescent="0.3">
      <c r="A721" t="s">
        <v>10</v>
      </c>
      <c r="B721" t="s">
        <v>5078</v>
      </c>
      <c r="C721">
        <v>0.28704450003732701</v>
      </c>
      <c r="D721">
        <v>3</v>
      </c>
      <c r="E721" t="s">
        <v>6130</v>
      </c>
      <c r="F721">
        <v>0.54205077008646096</v>
      </c>
    </row>
    <row r="722" spans="1:6" x14ac:dyDescent="0.3">
      <c r="A722" t="s">
        <v>7</v>
      </c>
      <c r="B722" t="s">
        <v>1292</v>
      </c>
      <c r="C722">
        <v>0.29049055951520503</v>
      </c>
      <c r="D722">
        <v>2</v>
      </c>
      <c r="E722" t="s">
        <v>3773</v>
      </c>
      <c r="F722">
        <v>0.53686797692966803</v>
      </c>
    </row>
    <row r="723" spans="1:6" x14ac:dyDescent="0.3">
      <c r="A723" t="s">
        <v>8</v>
      </c>
      <c r="B723" t="s">
        <v>965</v>
      </c>
      <c r="C723">
        <v>0.290718248001196</v>
      </c>
      <c r="D723">
        <v>3</v>
      </c>
      <c r="E723" t="s">
        <v>6131</v>
      </c>
      <c r="F723">
        <v>0.53652770728186405</v>
      </c>
    </row>
    <row r="724" spans="1:6" x14ac:dyDescent="0.3">
      <c r="A724" t="s">
        <v>8</v>
      </c>
      <c r="B724" t="s">
        <v>964</v>
      </c>
      <c r="C724">
        <v>0.290718248001196</v>
      </c>
      <c r="D724">
        <v>3</v>
      </c>
      <c r="E724" t="s">
        <v>6132</v>
      </c>
      <c r="F724">
        <v>0.53652770728186405</v>
      </c>
    </row>
    <row r="725" spans="1:6" x14ac:dyDescent="0.3">
      <c r="A725" t="s">
        <v>8</v>
      </c>
      <c r="B725" t="s">
        <v>530</v>
      </c>
      <c r="C725">
        <v>0.290718248001196</v>
      </c>
      <c r="D725">
        <v>3</v>
      </c>
      <c r="E725" t="s">
        <v>6133</v>
      </c>
      <c r="F725">
        <v>0.53652770728186405</v>
      </c>
    </row>
    <row r="726" spans="1:6" x14ac:dyDescent="0.3">
      <c r="A726" t="s">
        <v>8</v>
      </c>
      <c r="B726" t="s">
        <v>5093</v>
      </c>
      <c r="C726">
        <v>0.290718248001196</v>
      </c>
      <c r="D726">
        <v>3</v>
      </c>
      <c r="E726" t="s">
        <v>6134</v>
      </c>
      <c r="F726">
        <v>0.53652770728186405</v>
      </c>
    </row>
    <row r="727" spans="1:6" x14ac:dyDescent="0.3">
      <c r="A727" t="s">
        <v>8</v>
      </c>
      <c r="B727" t="s">
        <v>327</v>
      </c>
      <c r="C727">
        <v>0.290718248001196</v>
      </c>
      <c r="D727">
        <v>3</v>
      </c>
      <c r="E727" t="s">
        <v>5163</v>
      </c>
      <c r="F727">
        <v>0.53652770728186405</v>
      </c>
    </row>
    <row r="728" spans="1:6" x14ac:dyDescent="0.3">
      <c r="A728" t="s">
        <v>8</v>
      </c>
      <c r="B728" t="s">
        <v>328</v>
      </c>
      <c r="C728">
        <v>0.290718248001196</v>
      </c>
      <c r="D728">
        <v>3</v>
      </c>
      <c r="E728" t="s">
        <v>5160</v>
      </c>
      <c r="F728">
        <v>0.53652770728186405</v>
      </c>
    </row>
    <row r="729" spans="1:6" x14ac:dyDescent="0.3">
      <c r="A729" t="s">
        <v>8</v>
      </c>
      <c r="B729" t="s">
        <v>329</v>
      </c>
      <c r="C729">
        <v>0.290718248001196</v>
      </c>
      <c r="D729">
        <v>3</v>
      </c>
      <c r="E729" t="s">
        <v>6135</v>
      </c>
      <c r="F729">
        <v>0.53652770728186405</v>
      </c>
    </row>
    <row r="730" spans="1:6" x14ac:dyDescent="0.3">
      <c r="A730" t="s">
        <v>8</v>
      </c>
      <c r="B730" t="s">
        <v>324</v>
      </c>
      <c r="C730">
        <v>0.290718248001196</v>
      </c>
      <c r="D730">
        <v>3</v>
      </c>
      <c r="E730" t="s">
        <v>5161</v>
      </c>
      <c r="F730">
        <v>0.53652770728186405</v>
      </c>
    </row>
    <row r="731" spans="1:6" x14ac:dyDescent="0.3">
      <c r="A731" t="s">
        <v>8</v>
      </c>
      <c r="B731" t="s">
        <v>326</v>
      </c>
      <c r="C731">
        <v>0.290718248001196</v>
      </c>
      <c r="D731">
        <v>3</v>
      </c>
      <c r="E731" t="s">
        <v>5162</v>
      </c>
      <c r="F731">
        <v>0.53652770728186405</v>
      </c>
    </row>
    <row r="732" spans="1:6" x14ac:dyDescent="0.3">
      <c r="A732" t="s">
        <v>7</v>
      </c>
      <c r="B732" t="s">
        <v>5042</v>
      </c>
      <c r="C732">
        <v>0.29124358759838798</v>
      </c>
      <c r="D732">
        <v>5</v>
      </c>
      <c r="E732" t="s">
        <v>5173</v>
      </c>
      <c r="F732">
        <v>0.53574362785877705</v>
      </c>
    </row>
    <row r="733" spans="1:6" x14ac:dyDescent="0.3">
      <c r="A733" t="s">
        <v>7</v>
      </c>
      <c r="B733" t="s">
        <v>450</v>
      </c>
      <c r="C733">
        <v>0.29124358759838798</v>
      </c>
      <c r="D733">
        <v>5</v>
      </c>
      <c r="E733" t="s">
        <v>5172</v>
      </c>
      <c r="F733">
        <v>0.53574362785877705</v>
      </c>
    </row>
    <row r="734" spans="1:6" x14ac:dyDescent="0.3">
      <c r="A734" t="s">
        <v>7</v>
      </c>
      <c r="B734" t="s">
        <v>591</v>
      </c>
      <c r="C734">
        <v>0.29273863075135198</v>
      </c>
      <c r="D734">
        <v>14</v>
      </c>
      <c r="E734" t="s">
        <v>6136</v>
      </c>
      <c r="F734">
        <v>0.53351996285792902</v>
      </c>
    </row>
    <row r="735" spans="1:6" x14ac:dyDescent="0.3">
      <c r="A735" t="s">
        <v>8</v>
      </c>
      <c r="B735" t="s">
        <v>1602</v>
      </c>
      <c r="C735">
        <v>0.29279874885544599</v>
      </c>
      <c r="D735">
        <v>6</v>
      </c>
      <c r="E735" t="s">
        <v>6137</v>
      </c>
      <c r="F735">
        <v>0.53343078337299299</v>
      </c>
    </row>
    <row r="736" spans="1:6" x14ac:dyDescent="0.3">
      <c r="A736" t="s">
        <v>6</v>
      </c>
      <c r="B736" t="s">
        <v>2436</v>
      </c>
      <c r="C736">
        <v>0.29322989083798501</v>
      </c>
      <c r="D736">
        <v>7</v>
      </c>
      <c r="E736" t="s">
        <v>6138</v>
      </c>
      <c r="F736">
        <v>0.53279176130126105</v>
      </c>
    </row>
    <row r="737" spans="1:6" x14ac:dyDescent="0.3">
      <c r="A737" t="s">
        <v>8</v>
      </c>
      <c r="B737" t="s">
        <v>521</v>
      </c>
      <c r="C737">
        <v>0.29340605375996598</v>
      </c>
      <c r="D737">
        <v>4</v>
      </c>
      <c r="E737" t="s">
        <v>6139</v>
      </c>
      <c r="F737">
        <v>0.53253092973123295</v>
      </c>
    </row>
    <row r="738" spans="1:6" x14ac:dyDescent="0.3">
      <c r="A738" t="s">
        <v>8</v>
      </c>
      <c r="B738" t="s">
        <v>522</v>
      </c>
      <c r="C738">
        <v>0.29340605375996598</v>
      </c>
      <c r="D738">
        <v>4</v>
      </c>
      <c r="E738" t="s">
        <v>6140</v>
      </c>
      <c r="F738">
        <v>0.53253092973123295</v>
      </c>
    </row>
    <row r="739" spans="1:6" x14ac:dyDescent="0.3">
      <c r="A739" t="s">
        <v>7</v>
      </c>
      <c r="B739" t="s">
        <v>1497</v>
      </c>
      <c r="C739">
        <v>0.29592661227475697</v>
      </c>
      <c r="D739">
        <v>3</v>
      </c>
      <c r="E739" t="s">
        <v>3978</v>
      </c>
      <c r="F739">
        <v>0.52881597757547905</v>
      </c>
    </row>
    <row r="740" spans="1:6" x14ac:dyDescent="0.3">
      <c r="A740" t="s">
        <v>7</v>
      </c>
      <c r="B740" t="s">
        <v>507</v>
      </c>
      <c r="C740">
        <v>0.29592661227475697</v>
      </c>
      <c r="D740">
        <v>3</v>
      </c>
      <c r="E740" t="s">
        <v>6141</v>
      </c>
      <c r="F740">
        <v>0.52881597757547905</v>
      </c>
    </row>
    <row r="741" spans="1:6" x14ac:dyDescent="0.3">
      <c r="A741" t="s">
        <v>7</v>
      </c>
      <c r="B741" t="s">
        <v>1720</v>
      </c>
      <c r="C741">
        <v>0.29697193738111699</v>
      </c>
      <c r="D741">
        <v>10</v>
      </c>
      <c r="E741" t="s">
        <v>6142</v>
      </c>
      <c r="F741">
        <v>0.52728458777484799</v>
      </c>
    </row>
    <row r="742" spans="1:6" x14ac:dyDescent="0.3">
      <c r="A742" t="s">
        <v>7</v>
      </c>
      <c r="B742" t="s">
        <v>1855</v>
      </c>
      <c r="C742">
        <v>0.29723361635743101</v>
      </c>
      <c r="D742">
        <v>6</v>
      </c>
      <c r="E742" t="s">
        <v>4336</v>
      </c>
      <c r="F742">
        <v>0.52690207454495597</v>
      </c>
    </row>
    <row r="743" spans="1:6" x14ac:dyDescent="0.3">
      <c r="A743" t="s">
        <v>7</v>
      </c>
      <c r="B743" t="s">
        <v>1856</v>
      </c>
      <c r="C743">
        <v>0.29723361635743101</v>
      </c>
      <c r="D743">
        <v>6</v>
      </c>
      <c r="E743" t="s">
        <v>4337</v>
      </c>
      <c r="F743">
        <v>0.52690207454495597</v>
      </c>
    </row>
    <row r="744" spans="1:6" x14ac:dyDescent="0.3">
      <c r="A744" t="s">
        <v>7</v>
      </c>
      <c r="B744" t="s">
        <v>1857</v>
      </c>
      <c r="C744">
        <v>0.29723361635743101</v>
      </c>
      <c r="D744">
        <v>6</v>
      </c>
      <c r="E744" t="s">
        <v>4338</v>
      </c>
      <c r="F744">
        <v>0.52690207454495597</v>
      </c>
    </row>
    <row r="745" spans="1:6" x14ac:dyDescent="0.3">
      <c r="A745" t="s">
        <v>8</v>
      </c>
      <c r="B745" t="s">
        <v>990</v>
      </c>
      <c r="C745">
        <v>0.30405484250638398</v>
      </c>
      <c r="D745">
        <v>3</v>
      </c>
      <c r="E745" t="s">
        <v>6143</v>
      </c>
      <c r="F745">
        <v>0.51704807543810904</v>
      </c>
    </row>
    <row r="746" spans="1:6" x14ac:dyDescent="0.3">
      <c r="A746" t="s">
        <v>8</v>
      </c>
      <c r="B746" t="s">
        <v>340</v>
      </c>
      <c r="C746">
        <v>0.30405484250638398</v>
      </c>
      <c r="D746">
        <v>3</v>
      </c>
      <c r="E746" t="s">
        <v>6144</v>
      </c>
      <c r="F746">
        <v>0.51704807543810904</v>
      </c>
    </row>
    <row r="747" spans="1:6" x14ac:dyDescent="0.3">
      <c r="A747" t="s">
        <v>8</v>
      </c>
      <c r="B747" t="s">
        <v>1345</v>
      </c>
      <c r="C747">
        <v>0.30481760384766299</v>
      </c>
      <c r="D747">
        <v>2</v>
      </c>
      <c r="E747" t="s">
        <v>3826</v>
      </c>
      <c r="F747">
        <v>0.51595995520274096</v>
      </c>
    </row>
    <row r="748" spans="1:6" x14ac:dyDescent="0.3">
      <c r="A748" t="s">
        <v>8</v>
      </c>
      <c r="B748" t="s">
        <v>5411</v>
      </c>
      <c r="C748">
        <v>0.30481760384766299</v>
      </c>
      <c r="D748">
        <v>2</v>
      </c>
      <c r="E748" t="s">
        <v>6145</v>
      </c>
      <c r="F748">
        <v>0.51595995520274096</v>
      </c>
    </row>
    <row r="749" spans="1:6" x14ac:dyDescent="0.3">
      <c r="A749" t="s">
        <v>8</v>
      </c>
      <c r="B749" t="s">
        <v>5412</v>
      </c>
      <c r="C749">
        <v>0.30481760384766299</v>
      </c>
      <c r="D749">
        <v>2</v>
      </c>
      <c r="E749" t="s">
        <v>6146</v>
      </c>
      <c r="F749">
        <v>0.51595995520274096</v>
      </c>
    </row>
    <row r="750" spans="1:6" x14ac:dyDescent="0.3">
      <c r="A750" t="s">
        <v>8</v>
      </c>
      <c r="B750" t="s">
        <v>5413</v>
      </c>
      <c r="C750">
        <v>0.30481760384766299</v>
      </c>
      <c r="D750">
        <v>2</v>
      </c>
      <c r="E750" t="s">
        <v>6147</v>
      </c>
      <c r="F750">
        <v>0.51595995520274096</v>
      </c>
    </row>
    <row r="751" spans="1:6" x14ac:dyDescent="0.3">
      <c r="A751" t="s">
        <v>8</v>
      </c>
      <c r="B751" t="s">
        <v>5414</v>
      </c>
      <c r="C751">
        <v>0.30481760384766299</v>
      </c>
      <c r="D751">
        <v>2</v>
      </c>
      <c r="E751" t="s">
        <v>6148</v>
      </c>
      <c r="F751">
        <v>0.51595995520274096</v>
      </c>
    </row>
    <row r="752" spans="1:6" x14ac:dyDescent="0.3">
      <c r="A752" t="s">
        <v>8</v>
      </c>
      <c r="B752" t="s">
        <v>5415</v>
      </c>
      <c r="C752">
        <v>0.30481760384766299</v>
      </c>
      <c r="D752">
        <v>2</v>
      </c>
      <c r="E752" t="s">
        <v>6149</v>
      </c>
      <c r="F752">
        <v>0.51595995520274096</v>
      </c>
    </row>
    <row r="753" spans="1:6" x14ac:dyDescent="0.3">
      <c r="A753" t="s">
        <v>8</v>
      </c>
      <c r="B753" t="s">
        <v>5416</v>
      </c>
      <c r="C753">
        <v>0.30481760384766299</v>
      </c>
      <c r="D753">
        <v>2</v>
      </c>
      <c r="E753" t="s">
        <v>6150</v>
      </c>
      <c r="F753">
        <v>0.51595995520274096</v>
      </c>
    </row>
    <row r="754" spans="1:6" x14ac:dyDescent="0.3">
      <c r="A754" t="s">
        <v>8</v>
      </c>
      <c r="B754" t="s">
        <v>5417</v>
      </c>
      <c r="C754">
        <v>0.30481760384766299</v>
      </c>
      <c r="D754">
        <v>2</v>
      </c>
      <c r="E754" t="s">
        <v>6151</v>
      </c>
      <c r="F754">
        <v>0.51595995520274096</v>
      </c>
    </row>
    <row r="755" spans="1:6" x14ac:dyDescent="0.3">
      <c r="A755" t="s">
        <v>8</v>
      </c>
      <c r="B755" t="s">
        <v>1344</v>
      </c>
      <c r="C755">
        <v>0.30481760384766299</v>
      </c>
      <c r="D755">
        <v>2</v>
      </c>
      <c r="E755" t="s">
        <v>3825</v>
      </c>
      <c r="F755">
        <v>0.51595995520274096</v>
      </c>
    </row>
    <row r="756" spans="1:6" x14ac:dyDescent="0.3">
      <c r="A756" t="s">
        <v>8</v>
      </c>
      <c r="B756" t="s">
        <v>5418</v>
      </c>
      <c r="C756">
        <v>0.30481760384766299</v>
      </c>
      <c r="D756">
        <v>2</v>
      </c>
      <c r="E756" t="s">
        <v>6152</v>
      </c>
      <c r="F756">
        <v>0.51595995520274096</v>
      </c>
    </row>
    <row r="757" spans="1:6" x14ac:dyDescent="0.3">
      <c r="A757" t="s">
        <v>8</v>
      </c>
      <c r="B757" t="s">
        <v>1341</v>
      </c>
      <c r="C757">
        <v>0.30481760384766299</v>
      </c>
      <c r="D757">
        <v>2</v>
      </c>
      <c r="E757" t="s">
        <v>3822</v>
      </c>
      <c r="F757">
        <v>0.51595995520274096</v>
      </c>
    </row>
    <row r="758" spans="1:6" x14ac:dyDescent="0.3">
      <c r="A758" t="s">
        <v>8</v>
      </c>
      <c r="B758" t="s">
        <v>579</v>
      </c>
      <c r="C758">
        <v>0.30481760384766299</v>
      </c>
      <c r="D758">
        <v>2</v>
      </c>
      <c r="E758" t="s">
        <v>6153</v>
      </c>
      <c r="F758">
        <v>0.51595995520274096</v>
      </c>
    </row>
    <row r="759" spans="1:6" x14ac:dyDescent="0.3">
      <c r="A759" t="s">
        <v>8</v>
      </c>
      <c r="B759" t="s">
        <v>5419</v>
      </c>
      <c r="C759">
        <v>0.30481760384766299</v>
      </c>
      <c r="D759">
        <v>2</v>
      </c>
      <c r="E759" t="s">
        <v>6154</v>
      </c>
      <c r="F759">
        <v>0.51595995520274096</v>
      </c>
    </row>
    <row r="760" spans="1:6" x14ac:dyDescent="0.3">
      <c r="A760" t="s">
        <v>8</v>
      </c>
      <c r="B760" t="s">
        <v>1499</v>
      </c>
      <c r="C760">
        <v>0.30882380717778202</v>
      </c>
      <c r="D760">
        <v>9</v>
      </c>
      <c r="E760" t="s">
        <v>6155</v>
      </c>
      <c r="F760">
        <v>0.51028922735378301</v>
      </c>
    </row>
    <row r="761" spans="1:6" x14ac:dyDescent="0.3">
      <c r="A761" t="s">
        <v>8</v>
      </c>
      <c r="B761" t="s">
        <v>1500</v>
      </c>
      <c r="C761">
        <v>0.30882380717778202</v>
      </c>
      <c r="D761">
        <v>9</v>
      </c>
      <c r="E761" t="s">
        <v>6156</v>
      </c>
      <c r="F761">
        <v>0.51028922735378301</v>
      </c>
    </row>
    <row r="762" spans="1:6" x14ac:dyDescent="0.3">
      <c r="A762" t="s">
        <v>6</v>
      </c>
      <c r="B762" t="s">
        <v>5420</v>
      </c>
      <c r="C762">
        <v>0.31496154060779102</v>
      </c>
      <c r="D762">
        <v>2</v>
      </c>
      <c r="E762" t="s">
        <v>6157</v>
      </c>
      <c r="F762">
        <v>0.501742473897831</v>
      </c>
    </row>
    <row r="763" spans="1:6" x14ac:dyDescent="0.3">
      <c r="A763" t="s">
        <v>10</v>
      </c>
      <c r="B763" t="s">
        <v>5421</v>
      </c>
      <c r="C763">
        <v>0.31535413055594202</v>
      </c>
      <c r="D763">
        <v>2</v>
      </c>
      <c r="E763" t="s">
        <v>6158</v>
      </c>
      <c r="F763">
        <v>0.50120147617881305</v>
      </c>
    </row>
    <row r="764" spans="1:6" x14ac:dyDescent="0.3">
      <c r="A764" t="s">
        <v>7</v>
      </c>
      <c r="B764" t="s">
        <v>5120</v>
      </c>
      <c r="C764">
        <v>0.31671374254368201</v>
      </c>
      <c r="D764">
        <v>5</v>
      </c>
      <c r="E764" t="s">
        <v>6159</v>
      </c>
      <c r="F764">
        <v>0.49933309172312801</v>
      </c>
    </row>
    <row r="765" spans="1:6" x14ac:dyDescent="0.3">
      <c r="A765" t="s">
        <v>7</v>
      </c>
      <c r="B765" t="s">
        <v>586</v>
      </c>
      <c r="C765">
        <v>0.317045736257557</v>
      </c>
      <c r="D765">
        <v>2</v>
      </c>
      <c r="E765" t="s">
        <v>6160</v>
      </c>
      <c r="F765">
        <v>0.49887808298251202</v>
      </c>
    </row>
    <row r="766" spans="1:6" x14ac:dyDescent="0.3">
      <c r="A766" t="s">
        <v>7</v>
      </c>
      <c r="B766" t="s">
        <v>584</v>
      </c>
      <c r="C766">
        <v>0.317045736257557</v>
      </c>
      <c r="D766">
        <v>2</v>
      </c>
      <c r="E766" t="s">
        <v>6161</v>
      </c>
      <c r="F766">
        <v>0.49887808298251202</v>
      </c>
    </row>
    <row r="767" spans="1:6" x14ac:dyDescent="0.3">
      <c r="A767" t="s">
        <v>7</v>
      </c>
      <c r="B767" t="s">
        <v>1362</v>
      </c>
      <c r="C767">
        <v>0.317045736257557</v>
      </c>
      <c r="D767">
        <v>2</v>
      </c>
      <c r="E767" t="s">
        <v>3843</v>
      </c>
      <c r="F767">
        <v>0.49887808298251202</v>
      </c>
    </row>
    <row r="768" spans="1:6" x14ac:dyDescent="0.3">
      <c r="A768" t="s">
        <v>7</v>
      </c>
      <c r="B768" t="s">
        <v>5422</v>
      </c>
      <c r="C768">
        <v>0.317045736257557</v>
      </c>
      <c r="D768">
        <v>2</v>
      </c>
      <c r="E768" t="s">
        <v>6162</v>
      </c>
      <c r="F768">
        <v>0.49887808298251202</v>
      </c>
    </row>
    <row r="769" spans="1:6" x14ac:dyDescent="0.3">
      <c r="A769" t="s">
        <v>7</v>
      </c>
      <c r="B769" t="s">
        <v>1361</v>
      </c>
      <c r="C769">
        <v>0.317045736257557</v>
      </c>
      <c r="D769">
        <v>2</v>
      </c>
      <c r="E769" t="s">
        <v>3842</v>
      </c>
      <c r="F769">
        <v>0.49887808298251202</v>
      </c>
    </row>
    <row r="770" spans="1:6" x14ac:dyDescent="0.3">
      <c r="A770" t="s">
        <v>8</v>
      </c>
      <c r="B770" t="s">
        <v>1023</v>
      </c>
      <c r="C770">
        <v>0.317345004375161</v>
      </c>
      <c r="D770">
        <v>3</v>
      </c>
      <c r="E770" t="s">
        <v>6163</v>
      </c>
      <c r="F770">
        <v>0.49846833393227702</v>
      </c>
    </row>
    <row r="771" spans="1:6" x14ac:dyDescent="0.3">
      <c r="A771" t="s">
        <v>8</v>
      </c>
      <c r="B771" t="s">
        <v>1607</v>
      </c>
      <c r="C771">
        <v>0.317345004375161</v>
      </c>
      <c r="D771">
        <v>3</v>
      </c>
      <c r="E771" t="s">
        <v>4088</v>
      </c>
      <c r="F771">
        <v>0.49846833393227702</v>
      </c>
    </row>
    <row r="772" spans="1:6" x14ac:dyDescent="0.3">
      <c r="A772" t="s">
        <v>8</v>
      </c>
      <c r="B772" t="s">
        <v>543</v>
      </c>
      <c r="C772">
        <v>0.31941167840492102</v>
      </c>
      <c r="D772">
        <v>41</v>
      </c>
      <c r="E772" t="s">
        <v>6164</v>
      </c>
      <c r="F772">
        <v>0.49564920913024102</v>
      </c>
    </row>
    <row r="773" spans="1:6" x14ac:dyDescent="0.3">
      <c r="A773" t="s">
        <v>8</v>
      </c>
      <c r="B773" t="s">
        <v>517</v>
      </c>
      <c r="C773">
        <v>0.31967493503757499</v>
      </c>
      <c r="D773">
        <v>7</v>
      </c>
      <c r="E773" t="s">
        <v>6165</v>
      </c>
      <c r="F773">
        <v>0.49529141440586999</v>
      </c>
    </row>
    <row r="774" spans="1:6" x14ac:dyDescent="0.3">
      <c r="A774" t="s">
        <v>8</v>
      </c>
      <c r="B774" t="s">
        <v>1220</v>
      </c>
      <c r="C774">
        <v>0.31967493503757499</v>
      </c>
      <c r="D774">
        <v>7</v>
      </c>
      <c r="E774" t="s">
        <v>6166</v>
      </c>
      <c r="F774">
        <v>0.49529141440586999</v>
      </c>
    </row>
    <row r="775" spans="1:6" x14ac:dyDescent="0.3">
      <c r="A775" t="s">
        <v>8</v>
      </c>
      <c r="B775" t="s">
        <v>1313</v>
      </c>
      <c r="C775">
        <v>0.32294783805995603</v>
      </c>
      <c r="D775">
        <v>4</v>
      </c>
      <c r="E775" t="s">
        <v>6167</v>
      </c>
      <c r="F775">
        <v>0.49086761844943999</v>
      </c>
    </row>
    <row r="776" spans="1:6" x14ac:dyDescent="0.3">
      <c r="A776" t="s">
        <v>6</v>
      </c>
      <c r="B776" t="s">
        <v>1239</v>
      </c>
      <c r="C776">
        <v>0.32590549094467203</v>
      </c>
      <c r="D776">
        <v>7</v>
      </c>
      <c r="E776" t="s">
        <v>6168</v>
      </c>
      <c r="F776">
        <v>0.48690832236123699</v>
      </c>
    </row>
    <row r="777" spans="1:6" x14ac:dyDescent="0.3">
      <c r="A777" t="s">
        <v>8</v>
      </c>
      <c r="B777" t="s">
        <v>285</v>
      </c>
      <c r="C777">
        <v>0.32782737791702998</v>
      </c>
      <c r="D777">
        <v>5</v>
      </c>
      <c r="E777" t="s">
        <v>5184</v>
      </c>
      <c r="F777">
        <v>0.48435477992418702</v>
      </c>
    </row>
    <row r="778" spans="1:6" x14ac:dyDescent="0.3">
      <c r="A778" t="s">
        <v>7</v>
      </c>
      <c r="B778" t="s">
        <v>1261</v>
      </c>
      <c r="C778">
        <v>0.32872017463595299</v>
      </c>
      <c r="D778">
        <v>4</v>
      </c>
      <c r="E778" t="s">
        <v>6169</v>
      </c>
      <c r="F778">
        <v>0.48317364102274102</v>
      </c>
    </row>
    <row r="779" spans="1:6" x14ac:dyDescent="0.3">
      <c r="A779" t="s">
        <v>7</v>
      </c>
      <c r="B779" t="s">
        <v>1262</v>
      </c>
      <c r="C779">
        <v>0.32872017463595299</v>
      </c>
      <c r="D779">
        <v>4</v>
      </c>
      <c r="E779" t="s">
        <v>6170</v>
      </c>
      <c r="F779">
        <v>0.48317364102274102</v>
      </c>
    </row>
    <row r="780" spans="1:6" x14ac:dyDescent="0.3">
      <c r="A780" t="s">
        <v>8</v>
      </c>
      <c r="B780" t="s">
        <v>5423</v>
      </c>
      <c r="C780">
        <v>0.329649203648893</v>
      </c>
      <c r="D780">
        <v>2</v>
      </c>
      <c r="E780" t="s">
        <v>6171</v>
      </c>
      <c r="F780">
        <v>0.48194796906727999</v>
      </c>
    </row>
    <row r="781" spans="1:6" x14ac:dyDescent="0.3">
      <c r="A781" t="s">
        <v>8</v>
      </c>
      <c r="B781" t="s">
        <v>5424</v>
      </c>
      <c r="C781">
        <v>0.329649203648893</v>
      </c>
      <c r="D781">
        <v>2</v>
      </c>
      <c r="E781" t="s">
        <v>6172</v>
      </c>
      <c r="F781">
        <v>0.48194796906727999</v>
      </c>
    </row>
    <row r="782" spans="1:6" x14ac:dyDescent="0.3">
      <c r="A782" t="s">
        <v>8</v>
      </c>
      <c r="B782" t="s">
        <v>5425</v>
      </c>
      <c r="C782">
        <v>0.329649203648893</v>
      </c>
      <c r="D782">
        <v>2</v>
      </c>
      <c r="E782" t="s">
        <v>6173</v>
      </c>
      <c r="F782">
        <v>0.48194796906727999</v>
      </c>
    </row>
    <row r="783" spans="1:6" x14ac:dyDescent="0.3">
      <c r="A783" t="s">
        <v>8</v>
      </c>
      <c r="B783" t="s">
        <v>5426</v>
      </c>
      <c r="C783">
        <v>0.329649203648893</v>
      </c>
      <c r="D783">
        <v>2</v>
      </c>
      <c r="E783" t="s">
        <v>6174</v>
      </c>
      <c r="F783">
        <v>0.48194796906727999</v>
      </c>
    </row>
    <row r="784" spans="1:6" x14ac:dyDescent="0.3">
      <c r="A784" t="s">
        <v>8</v>
      </c>
      <c r="B784" t="s">
        <v>5427</v>
      </c>
      <c r="C784">
        <v>0.329649203648893</v>
      </c>
      <c r="D784">
        <v>2</v>
      </c>
      <c r="E784" t="s">
        <v>6175</v>
      </c>
      <c r="F784">
        <v>0.48194796906727999</v>
      </c>
    </row>
    <row r="785" spans="1:6" x14ac:dyDescent="0.3">
      <c r="A785" t="s">
        <v>8</v>
      </c>
      <c r="B785" t="s">
        <v>1420</v>
      </c>
      <c r="C785">
        <v>0.329649203648893</v>
      </c>
      <c r="D785">
        <v>2</v>
      </c>
      <c r="E785" t="s">
        <v>3901</v>
      </c>
      <c r="F785">
        <v>0.48194796906727999</v>
      </c>
    </row>
    <row r="786" spans="1:6" x14ac:dyDescent="0.3">
      <c r="A786" t="s">
        <v>8</v>
      </c>
      <c r="B786" t="s">
        <v>628</v>
      </c>
      <c r="C786">
        <v>0.329649203648893</v>
      </c>
      <c r="D786">
        <v>2</v>
      </c>
      <c r="E786" t="s">
        <v>6176</v>
      </c>
      <c r="F786">
        <v>0.48194796906727999</v>
      </c>
    </row>
    <row r="787" spans="1:6" x14ac:dyDescent="0.3">
      <c r="A787" t="s">
        <v>8</v>
      </c>
      <c r="B787" t="s">
        <v>1412</v>
      </c>
      <c r="C787">
        <v>0.329649203648893</v>
      </c>
      <c r="D787">
        <v>2</v>
      </c>
      <c r="E787" t="s">
        <v>3893</v>
      </c>
      <c r="F787">
        <v>0.48194796906727999</v>
      </c>
    </row>
    <row r="788" spans="1:6" x14ac:dyDescent="0.3">
      <c r="A788" t="s">
        <v>8</v>
      </c>
      <c r="B788" t="s">
        <v>1417</v>
      </c>
      <c r="C788">
        <v>0.329649203648893</v>
      </c>
      <c r="D788">
        <v>2</v>
      </c>
      <c r="E788" t="s">
        <v>3898</v>
      </c>
      <c r="F788">
        <v>0.48194796906727999</v>
      </c>
    </row>
    <row r="789" spans="1:6" x14ac:dyDescent="0.3">
      <c r="A789" t="s">
        <v>8</v>
      </c>
      <c r="B789" t="s">
        <v>5428</v>
      </c>
      <c r="C789">
        <v>0.329649203648893</v>
      </c>
      <c r="D789">
        <v>2</v>
      </c>
      <c r="E789" t="s">
        <v>6177</v>
      </c>
      <c r="F789">
        <v>0.48194796906727999</v>
      </c>
    </row>
    <row r="790" spans="1:6" x14ac:dyDescent="0.3">
      <c r="A790" t="s">
        <v>8</v>
      </c>
      <c r="B790" t="s">
        <v>5429</v>
      </c>
      <c r="C790">
        <v>0.329649203648893</v>
      </c>
      <c r="D790">
        <v>2</v>
      </c>
      <c r="E790" t="s">
        <v>6178</v>
      </c>
      <c r="F790">
        <v>0.48194796906727999</v>
      </c>
    </row>
    <row r="791" spans="1:6" x14ac:dyDescent="0.3">
      <c r="A791" t="s">
        <v>8</v>
      </c>
      <c r="B791" t="s">
        <v>5430</v>
      </c>
      <c r="C791">
        <v>0.329649203648893</v>
      </c>
      <c r="D791">
        <v>2</v>
      </c>
      <c r="E791" t="s">
        <v>6179</v>
      </c>
      <c r="F791">
        <v>0.48194796906727999</v>
      </c>
    </row>
    <row r="792" spans="1:6" x14ac:dyDescent="0.3">
      <c r="A792" t="s">
        <v>8</v>
      </c>
      <c r="B792" t="s">
        <v>5431</v>
      </c>
      <c r="C792">
        <v>0.329649203648893</v>
      </c>
      <c r="D792">
        <v>2</v>
      </c>
      <c r="E792" t="s">
        <v>6180</v>
      </c>
      <c r="F792">
        <v>0.48194796906727999</v>
      </c>
    </row>
    <row r="793" spans="1:6" x14ac:dyDescent="0.3">
      <c r="A793" t="s">
        <v>8</v>
      </c>
      <c r="B793" t="s">
        <v>1074</v>
      </c>
      <c r="C793">
        <v>0.330575077841961</v>
      </c>
      <c r="D793">
        <v>3</v>
      </c>
      <c r="E793" t="s">
        <v>5168</v>
      </c>
      <c r="F793">
        <v>0.480729891126637</v>
      </c>
    </row>
    <row r="794" spans="1:6" x14ac:dyDescent="0.3">
      <c r="A794" t="s">
        <v>8</v>
      </c>
      <c r="B794" t="s">
        <v>593</v>
      </c>
      <c r="C794">
        <v>0.330919427614422</v>
      </c>
      <c r="D794">
        <v>12</v>
      </c>
      <c r="E794" t="s">
        <v>6181</v>
      </c>
      <c r="F794">
        <v>0.48027773553562397</v>
      </c>
    </row>
    <row r="795" spans="1:6" x14ac:dyDescent="0.3">
      <c r="A795" t="s">
        <v>8</v>
      </c>
      <c r="B795" t="s">
        <v>1899</v>
      </c>
      <c r="C795">
        <v>0.330919427614422</v>
      </c>
      <c r="D795">
        <v>12</v>
      </c>
      <c r="E795" t="s">
        <v>6182</v>
      </c>
      <c r="F795">
        <v>0.48027773553562397</v>
      </c>
    </row>
    <row r="796" spans="1:6" x14ac:dyDescent="0.3">
      <c r="A796" t="s">
        <v>8</v>
      </c>
      <c r="B796" t="s">
        <v>392</v>
      </c>
      <c r="C796">
        <v>0.33280600549043299</v>
      </c>
      <c r="D796">
        <v>4</v>
      </c>
      <c r="E796" t="s">
        <v>6183</v>
      </c>
      <c r="F796">
        <v>0.47780884545876601</v>
      </c>
    </row>
    <row r="797" spans="1:6" x14ac:dyDescent="0.3">
      <c r="A797" t="s">
        <v>6</v>
      </c>
      <c r="B797" t="s">
        <v>5121</v>
      </c>
      <c r="C797">
        <v>0.335598885555007</v>
      </c>
      <c r="D797">
        <v>6</v>
      </c>
      <c r="E797" t="s">
        <v>6184</v>
      </c>
      <c r="F797">
        <v>0.47417949003080601</v>
      </c>
    </row>
    <row r="798" spans="1:6" x14ac:dyDescent="0.3">
      <c r="A798" t="s">
        <v>7</v>
      </c>
      <c r="B798" t="s">
        <v>103</v>
      </c>
      <c r="C798">
        <v>0.33905626823990298</v>
      </c>
      <c r="D798">
        <v>4</v>
      </c>
      <c r="E798" t="s">
        <v>6185</v>
      </c>
      <c r="F798">
        <v>0.46972822227403199</v>
      </c>
    </row>
    <row r="799" spans="1:6" x14ac:dyDescent="0.3">
      <c r="A799" t="s">
        <v>7</v>
      </c>
      <c r="B799" t="s">
        <v>5432</v>
      </c>
      <c r="C799">
        <v>0.34260894374615802</v>
      </c>
      <c r="D799">
        <v>2</v>
      </c>
      <c r="E799" t="s">
        <v>6186</v>
      </c>
      <c r="F799">
        <v>0.46520130404153798</v>
      </c>
    </row>
    <row r="800" spans="1:6" x14ac:dyDescent="0.3">
      <c r="A800" t="s">
        <v>7</v>
      </c>
      <c r="B800" t="s">
        <v>5433</v>
      </c>
      <c r="C800">
        <v>0.34260894374615802</v>
      </c>
      <c r="D800">
        <v>2</v>
      </c>
      <c r="E800" t="s">
        <v>6187</v>
      </c>
      <c r="F800">
        <v>0.46520130404153798</v>
      </c>
    </row>
    <row r="801" spans="1:6" x14ac:dyDescent="0.3">
      <c r="A801" t="s">
        <v>8</v>
      </c>
      <c r="B801" t="s">
        <v>631</v>
      </c>
      <c r="C801">
        <v>0.34265871533519798</v>
      </c>
      <c r="D801">
        <v>4</v>
      </c>
      <c r="E801" t="s">
        <v>6188</v>
      </c>
      <c r="F801">
        <v>0.465138217665793</v>
      </c>
    </row>
    <row r="802" spans="1:6" x14ac:dyDescent="0.3">
      <c r="A802" t="s">
        <v>8</v>
      </c>
      <c r="B802" t="s">
        <v>654</v>
      </c>
      <c r="C802">
        <v>0.34332784003619399</v>
      </c>
      <c r="D802">
        <v>15</v>
      </c>
      <c r="E802" t="s">
        <v>6189</v>
      </c>
      <c r="F802">
        <v>0.464290978736007</v>
      </c>
    </row>
    <row r="803" spans="1:6" x14ac:dyDescent="0.3">
      <c r="A803" t="s">
        <v>8</v>
      </c>
      <c r="B803" t="s">
        <v>648</v>
      </c>
      <c r="C803">
        <v>0.343732437150715</v>
      </c>
      <c r="D803">
        <v>3</v>
      </c>
      <c r="E803" t="s">
        <v>6190</v>
      </c>
      <c r="F803">
        <v>0.46377948266971902</v>
      </c>
    </row>
    <row r="804" spans="1:6" x14ac:dyDescent="0.3">
      <c r="A804" t="s">
        <v>6</v>
      </c>
      <c r="B804" t="s">
        <v>90</v>
      </c>
      <c r="C804">
        <v>0.344409035215473</v>
      </c>
      <c r="D804">
        <v>14</v>
      </c>
      <c r="E804" t="s">
        <v>6191</v>
      </c>
      <c r="F804">
        <v>0.46292546380156502</v>
      </c>
    </row>
    <row r="805" spans="1:6" x14ac:dyDescent="0.3">
      <c r="A805" t="s">
        <v>6</v>
      </c>
      <c r="B805" t="s">
        <v>5131</v>
      </c>
      <c r="C805">
        <v>0.34553281733807201</v>
      </c>
      <c r="D805">
        <v>5</v>
      </c>
      <c r="E805" t="s">
        <v>6192</v>
      </c>
      <c r="F805">
        <v>0.46151069876157402</v>
      </c>
    </row>
    <row r="806" spans="1:6" x14ac:dyDescent="0.3">
      <c r="A806" t="s">
        <v>8</v>
      </c>
      <c r="B806" t="s">
        <v>412</v>
      </c>
      <c r="C806">
        <v>0.34625075301091002</v>
      </c>
      <c r="D806">
        <v>9</v>
      </c>
      <c r="E806" t="s">
        <v>6193</v>
      </c>
      <c r="F806">
        <v>0.46060927344192798</v>
      </c>
    </row>
    <row r="807" spans="1:6" x14ac:dyDescent="0.3">
      <c r="A807" t="s">
        <v>9</v>
      </c>
      <c r="B807" t="s">
        <v>384</v>
      </c>
      <c r="C807">
        <v>0.346766640439097</v>
      </c>
      <c r="D807">
        <v>6</v>
      </c>
      <c r="E807" t="s">
        <v>6194</v>
      </c>
      <c r="F807">
        <v>0.45996268907955301</v>
      </c>
    </row>
    <row r="808" spans="1:6" x14ac:dyDescent="0.3">
      <c r="A808" t="s">
        <v>10</v>
      </c>
      <c r="B808" t="s">
        <v>5434</v>
      </c>
      <c r="C808">
        <v>0.34714336267138302</v>
      </c>
      <c r="D808">
        <v>2</v>
      </c>
      <c r="E808" t="s">
        <v>6195</v>
      </c>
      <c r="F808">
        <v>0.45949113397288899</v>
      </c>
    </row>
    <row r="809" spans="1:6" x14ac:dyDescent="0.3">
      <c r="A809" t="s">
        <v>10</v>
      </c>
      <c r="B809" t="s">
        <v>5435</v>
      </c>
      <c r="C809">
        <v>0.34714336267138302</v>
      </c>
      <c r="D809">
        <v>2</v>
      </c>
      <c r="E809" t="s">
        <v>6196</v>
      </c>
      <c r="F809">
        <v>0.45949113397288899</v>
      </c>
    </row>
    <row r="810" spans="1:6" x14ac:dyDescent="0.3">
      <c r="A810" t="s">
        <v>10</v>
      </c>
      <c r="B810" t="s">
        <v>5436</v>
      </c>
      <c r="C810">
        <v>0.34714336267138302</v>
      </c>
      <c r="D810">
        <v>2</v>
      </c>
      <c r="E810" t="s">
        <v>6197</v>
      </c>
      <c r="F810">
        <v>0.45949113397288899</v>
      </c>
    </row>
    <row r="811" spans="1:6" x14ac:dyDescent="0.3">
      <c r="A811" t="s">
        <v>7</v>
      </c>
      <c r="B811" t="s">
        <v>15</v>
      </c>
      <c r="C811">
        <v>0.347746522206627</v>
      </c>
      <c r="D811">
        <v>35</v>
      </c>
      <c r="E811" t="s">
        <v>6198</v>
      </c>
      <c r="F811">
        <v>0.45873720466883799</v>
      </c>
    </row>
    <row r="812" spans="1:6" x14ac:dyDescent="0.3">
      <c r="A812" t="s">
        <v>7</v>
      </c>
      <c r="B812" t="s">
        <v>2161</v>
      </c>
      <c r="C812">
        <v>0.35139503216717499</v>
      </c>
      <c r="D812">
        <v>3</v>
      </c>
      <c r="E812" t="s">
        <v>6199</v>
      </c>
      <c r="F812">
        <v>0.45420438261771201</v>
      </c>
    </row>
    <row r="813" spans="1:6" x14ac:dyDescent="0.3">
      <c r="A813" t="s">
        <v>8</v>
      </c>
      <c r="B813" t="s">
        <v>5437</v>
      </c>
      <c r="C813">
        <v>0.3535955935897</v>
      </c>
      <c r="D813">
        <v>2</v>
      </c>
      <c r="E813" t="s">
        <v>6200</v>
      </c>
      <c r="F813">
        <v>0.45149315568272602</v>
      </c>
    </row>
    <row r="814" spans="1:6" x14ac:dyDescent="0.3">
      <c r="A814" t="s">
        <v>8</v>
      </c>
      <c r="B814" t="s">
        <v>1469</v>
      </c>
      <c r="C814">
        <v>0.3535955935897</v>
      </c>
      <c r="D814">
        <v>2</v>
      </c>
      <c r="E814" t="s">
        <v>3950</v>
      </c>
      <c r="F814">
        <v>0.45149315568272602</v>
      </c>
    </row>
    <row r="815" spans="1:6" x14ac:dyDescent="0.3">
      <c r="A815" t="s">
        <v>8</v>
      </c>
      <c r="B815" t="s">
        <v>5438</v>
      </c>
      <c r="C815">
        <v>0.3535955935897</v>
      </c>
      <c r="D815">
        <v>2</v>
      </c>
      <c r="E815" t="s">
        <v>6201</v>
      </c>
      <c r="F815">
        <v>0.45149315568272602</v>
      </c>
    </row>
    <row r="816" spans="1:6" x14ac:dyDescent="0.3">
      <c r="A816" t="s">
        <v>8</v>
      </c>
      <c r="B816" t="s">
        <v>5439</v>
      </c>
      <c r="C816">
        <v>0.3535955935897</v>
      </c>
      <c r="D816">
        <v>2</v>
      </c>
      <c r="E816" t="s">
        <v>6202</v>
      </c>
      <c r="F816">
        <v>0.45149315568272602</v>
      </c>
    </row>
    <row r="817" spans="1:6" x14ac:dyDescent="0.3">
      <c r="A817" t="s">
        <v>8</v>
      </c>
      <c r="B817" t="s">
        <v>5440</v>
      </c>
      <c r="C817">
        <v>0.3535955935897</v>
      </c>
      <c r="D817">
        <v>2</v>
      </c>
      <c r="E817" t="s">
        <v>6203</v>
      </c>
      <c r="F817">
        <v>0.45149315568272602</v>
      </c>
    </row>
    <row r="818" spans="1:6" x14ac:dyDescent="0.3">
      <c r="A818" t="s">
        <v>8</v>
      </c>
      <c r="B818" t="s">
        <v>321</v>
      </c>
      <c r="C818">
        <v>0.3535955935897</v>
      </c>
      <c r="D818">
        <v>2</v>
      </c>
      <c r="E818" t="s">
        <v>5159</v>
      </c>
      <c r="F818">
        <v>0.45149315568272602</v>
      </c>
    </row>
    <row r="819" spans="1:6" x14ac:dyDescent="0.3">
      <c r="A819" t="s">
        <v>9</v>
      </c>
      <c r="B819" t="s">
        <v>523</v>
      </c>
      <c r="C819">
        <v>0.35650657064103403</v>
      </c>
      <c r="D819">
        <v>3</v>
      </c>
      <c r="E819" t="s">
        <v>6204</v>
      </c>
      <c r="F819">
        <v>0.44793246141703402</v>
      </c>
    </row>
    <row r="820" spans="1:6" x14ac:dyDescent="0.3">
      <c r="A820" t="s">
        <v>8</v>
      </c>
      <c r="B820" t="s">
        <v>671</v>
      </c>
      <c r="C820">
        <v>0.35680543065220799</v>
      </c>
      <c r="D820">
        <v>3</v>
      </c>
      <c r="E820" t="s">
        <v>6205</v>
      </c>
      <c r="F820">
        <v>0.447568544194069</v>
      </c>
    </row>
    <row r="821" spans="1:6" x14ac:dyDescent="0.3">
      <c r="A821" t="s">
        <v>8</v>
      </c>
      <c r="B821" t="s">
        <v>5005</v>
      </c>
      <c r="C821">
        <v>0.35680543065220799</v>
      </c>
      <c r="D821">
        <v>3</v>
      </c>
      <c r="E821" t="s">
        <v>6206</v>
      </c>
      <c r="F821">
        <v>0.447568544194069</v>
      </c>
    </row>
    <row r="822" spans="1:6" x14ac:dyDescent="0.3">
      <c r="A822" t="s">
        <v>8</v>
      </c>
      <c r="B822" t="s">
        <v>1154</v>
      </c>
      <c r="C822">
        <v>0.35680543065220799</v>
      </c>
      <c r="D822">
        <v>3</v>
      </c>
      <c r="E822" t="s">
        <v>6207</v>
      </c>
      <c r="F822">
        <v>0.447568544194069</v>
      </c>
    </row>
    <row r="823" spans="1:6" x14ac:dyDescent="0.3">
      <c r="A823" t="s">
        <v>8</v>
      </c>
      <c r="B823" t="s">
        <v>634</v>
      </c>
      <c r="C823">
        <v>0.35794378725354897</v>
      </c>
      <c r="D823">
        <v>12</v>
      </c>
      <c r="E823" t="s">
        <v>5223</v>
      </c>
      <c r="F823">
        <v>0.44618517112829997</v>
      </c>
    </row>
    <row r="824" spans="1:6" x14ac:dyDescent="0.3">
      <c r="A824" t="s">
        <v>7</v>
      </c>
      <c r="B824" t="s">
        <v>929</v>
      </c>
      <c r="C824">
        <v>0.35969036380070402</v>
      </c>
      <c r="D824">
        <v>4</v>
      </c>
      <c r="E824" t="s">
        <v>6208</v>
      </c>
      <c r="F824">
        <v>0.44407119688885099</v>
      </c>
    </row>
    <row r="825" spans="1:6" x14ac:dyDescent="0.3">
      <c r="A825" t="s">
        <v>8</v>
      </c>
      <c r="B825" t="s">
        <v>443</v>
      </c>
      <c r="C825">
        <v>0.36232322138256301</v>
      </c>
      <c r="D825">
        <v>4</v>
      </c>
      <c r="E825" t="s">
        <v>6209</v>
      </c>
      <c r="F825">
        <v>0.44090383103548803</v>
      </c>
    </row>
    <row r="826" spans="1:6" x14ac:dyDescent="0.3">
      <c r="A826" t="s">
        <v>8</v>
      </c>
      <c r="B826" t="s">
        <v>452</v>
      </c>
      <c r="C826">
        <v>0.36351081811619002</v>
      </c>
      <c r="D826">
        <v>6</v>
      </c>
      <c r="E826" t="s">
        <v>6210</v>
      </c>
      <c r="F826">
        <v>0.43948265996792801</v>
      </c>
    </row>
    <row r="827" spans="1:6" x14ac:dyDescent="0.3">
      <c r="A827" t="s">
        <v>8</v>
      </c>
      <c r="B827" t="s">
        <v>451</v>
      </c>
      <c r="C827">
        <v>0.36351081811619002</v>
      </c>
      <c r="D827">
        <v>6</v>
      </c>
      <c r="E827" t="s">
        <v>6211</v>
      </c>
      <c r="F827">
        <v>0.43948265996792801</v>
      </c>
    </row>
    <row r="828" spans="1:6" x14ac:dyDescent="0.3">
      <c r="A828" t="s">
        <v>6</v>
      </c>
      <c r="B828" t="s">
        <v>5441</v>
      </c>
      <c r="C828">
        <v>0.36490036234788698</v>
      </c>
      <c r="D828">
        <v>2</v>
      </c>
      <c r="E828" t="s">
        <v>6212</v>
      </c>
      <c r="F828">
        <v>0.43782570537854199</v>
      </c>
    </row>
    <row r="829" spans="1:6" x14ac:dyDescent="0.3">
      <c r="A829" t="s">
        <v>7</v>
      </c>
      <c r="B829" t="s">
        <v>1482</v>
      </c>
      <c r="C829">
        <v>0.36721716510387598</v>
      </c>
      <c r="D829">
        <v>2</v>
      </c>
      <c r="E829" t="s">
        <v>3963</v>
      </c>
      <c r="F829">
        <v>0.43507702644775198</v>
      </c>
    </row>
    <row r="830" spans="1:6" x14ac:dyDescent="0.3">
      <c r="A830" t="s">
        <v>8</v>
      </c>
      <c r="B830" t="s">
        <v>714</v>
      </c>
      <c r="C830">
        <v>0.36978332761295102</v>
      </c>
      <c r="D830">
        <v>3</v>
      </c>
      <c r="E830" t="s">
        <v>6213</v>
      </c>
      <c r="F830">
        <v>0.43205267373099399</v>
      </c>
    </row>
    <row r="831" spans="1:6" x14ac:dyDescent="0.3">
      <c r="A831" t="s">
        <v>8</v>
      </c>
      <c r="B831" t="s">
        <v>416</v>
      </c>
      <c r="C831">
        <v>0.36978332761295102</v>
      </c>
      <c r="D831">
        <v>3</v>
      </c>
      <c r="E831" t="s">
        <v>6214</v>
      </c>
      <c r="F831">
        <v>0.43205267373099399</v>
      </c>
    </row>
    <row r="832" spans="1:6" x14ac:dyDescent="0.3">
      <c r="A832" t="s">
        <v>7</v>
      </c>
      <c r="B832" t="s">
        <v>1823</v>
      </c>
      <c r="C832">
        <v>0.36997471606460902</v>
      </c>
      <c r="D832">
        <v>4</v>
      </c>
      <c r="E832" t="s">
        <v>4304</v>
      </c>
      <c r="F832">
        <v>0.43182795444333</v>
      </c>
    </row>
    <row r="833" spans="1:6" x14ac:dyDescent="0.3">
      <c r="A833" t="s">
        <v>7</v>
      </c>
      <c r="B833" t="s">
        <v>1726</v>
      </c>
      <c r="C833">
        <v>0.37151449418022298</v>
      </c>
      <c r="D833">
        <v>6</v>
      </c>
      <c r="E833" t="s">
        <v>6215</v>
      </c>
      <c r="F833">
        <v>0.43002423810879398</v>
      </c>
    </row>
    <row r="834" spans="1:6" x14ac:dyDescent="0.3">
      <c r="A834" t="s">
        <v>8</v>
      </c>
      <c r="B834" t="s">
        <v>1051</v>
      </c>
      <c r="C834">
        <v>0.37212333180969898</v>
      </c>
      <c r="D834">
        <v>4</v>
      </c>
      <c r="E834" t="s">
        <v>6216</v>
      </c>
      <c r="F834">
        <v>0.42931309923797401</v>
      </c>
    </row>
    <row r="835" spans="1:6" x14ac:dyDescent="0.3">
      <c r="A835" t="s">
        <v>9</v>
      </c>
      <c r="B835" t="s">
        <v>2287</v>
      </c>
      <c r="C835">
        <v>0.37440810938934599</v>
      </c>
      <c r="D835">
        <v>5</v>
      </c>
      <c r="E835" t="s">
        <v>6217</v>
      </c>
      <c r="F835">
        <v>0.42665475335032199</v>
      </c>
    </row>
    <row r="836" spans="1:6" x14ac:dyDescent="0.3">
      <c r="A836" t="s">
        <v>8</v>
      </c>
      <c r="B836" t="s">
        <v>1529</v>
      </c>
      <c r="C836">
        <v>0.376688267215467</v>
      </c>
      <c r="D836">
        <v>2</v>
      </c>
      <c r="E836" t="s">
        <v>4010</v>
      </c>
      <c r="F836">
        <v>0.42401790664285499</v>
      </c>
    </row>
    <row r="837" spans="1:6" x14ac:dyDescent="0.3">
      <c r="A837" t="s">
        <v>8</v>
      </c>
      <c r="B837" t="s">
        <v>1525</v>
      </c>
      <c r="C837">
        <v>0.376688267215467</v>
      </c>
      <c r="D837">
        <v>2</v>
      </c>
      <c r="E837" t="s">
        <v>4006</v>
      </c>
      <c r="F837">
        <v>0.42401790664285499</v>
      </c>
    </row>
    <row r="838" spans="1:6" x14ac:dyDescent="0.3">
      <c r="A838" t="s">
        <v>8</v>
      </c>
      <c r="B838" t="s">
        <v>5442</v>
      </c>
      <c r="C838">
        <v>0.376688267215467</v>
      </c>
      <c r="D838">
        <v>2</v>
      </c>
      <c r="E838" t="s">
        <v>6218</v>
      </c>
      <c r="F838">
        <v>0.42401790664285499</v>
      </c>
    </row>
    <row r="839" spans="1:6" x14ac:dyDescent="0.3">
      <c r="A839" t="s">
        <v>8</v>
      </c>
      <c r="B839" t="s">
        <v>345</v>
      </c>
      <c r="C839">
        <v>0.376688267215467</v>
      </c>
      <c r="D839">
        <v>2</v>
      </c>
      <c r="E839" t="s">
        <v>6219</v>
      </c>
      <c r="F839">
        <v>0.42401790664285499</v>
      </c>
    </row>
    <row r="840" spans="1:6" x14ac:dyDescent="0.3">
      <c r="A840" t="s">
        <v>8</v>
      </c>
      <c r="B840" t="s">
        <v>1542</v>
      </c>
      <c r="C840">
        <v>0.376688267215467</v>
      </c>
      <c r="D840">
        <v>2</v>
      </c>
      <c r="E840" t="s">
        <v>4023</v>
      </c>
      <c r="F840">
        <v>0.42401790664285499</v>
      </c>
    </row>
    <row r="841" spans="1:6" x14ac:dyDescent="0.3">
      <c r="A841" t="s">
        <v>8</v>
      </c>
      <c r="B841" t="s">
        <v>5443</v>
      </c>
      <c r="C841">
        <v>0.376688267215467</v>
      </c>
      <c r="D841">
        <v>2</v>
      </c>
      <c r="E841" t="s">
        <v>6220</v>
      </c>
      <c r="F841">
        <v>0.42401790664285499</v>
      </c>
    </row>
    <row r="842" spans="1:6" x14ac:dyDescent="0.3">
      <c r="A842" t="s">
        <v>8</v>
      </c>
      <c r="B842" t="s">
        <v>5444</v>
      </c>
      <c r="C842">
        <v>0.376688267215467</v>
      </c>
      <c r="D842">
        <v>2</v>
      </c>
      <c r="E842" t="s">
        <v>6221</v>
      </c>
      <c r="F842">
        <v>0.42401790664285499</v>
      </c>
    </row>
    <row r="843" spans="1:6" x14ac:dyDescent="0.3">
      <c r="A843" t="s">
        <v>8</v>
      </c>
      <c r="B843" t="s">
        <v>1549</v>
      </c>
      <c r="C843">
        <v>0.376688267215467</v>
      </c>
      <c r="D843">
        <v>2</v>
      </c>
      <c r="E843" t="s">
        <v>4030</v>
      </c>
      <c r="F843">
        <v>0.42401790664285499</v>
      </c>
    </row>
    <row r="844" spans="1:6" x14ac:dyDescent="0.3">
      <c r="A844" t="s">
        <v>8</v>
      </c>
      <c r="B844" t="s">
        <v>1534</v>
      </c>
      <c r="C844">
        <v>0.376688267215467</v>
      </c>
      <c r="D844">
        <v>2</v>
      </c>
      <c r="E844" t="s">
        <v>4015</v>
      </c>
      <c r="F844">
        <v>0.42401790664285499</v>
      </c>
    </row>
    <row r="845" spans="1:6" x14ac:dyDescent="0.3">
      <c r="A845" t="s">
        <v>8</v>
      </c>
      <c r="B845" t="s">
        <v>732</v>
      </c>
      <c r="C845">
        <v>0.376688267215467</v>
      </c>
      <c r="D845">
        <v>2</v>
      </c>
      <c r="E845" t="s">
        <v>6222</v>
      </c>
      <c r="F845">
        <v>0.42401790664285499</v>
      </c>
    </row>
    <row r="846" spans="1:6" x14ac:dyDescent="0.3">
      <c r="A846" t="s">
        <v>8</v>
      </c>
      <c r="B846" t="s">
        <v>1531</v>
      </c>
      <c r="C846">
        <v>0.376688267215467</v>
      </c>
      <c r="D846">
        <v>2</v>
      </c>
      <c r="E846" t="s">
        <v>4012</v>
      </c>
      <c r="F846">
        <v>0.42401790664285499</v>
      </c>
    </row>
    <row r="847" spans="1:6" x14ac:dyDescent="0.3">
      <c r="A847" t="s">
        <v>8</v>
      </c>
      <c r="B847" t="s">
        <v>1535</v>
      </c>
      <c r="C847">
        <v>0.376688267215467</v>
      </c>
      <c r="D847">
        <v>2</v>
      </c>
      <c r="E847" t="s">
        <v>4016</v>
      </c>
      <c r="F847">
        <v>0.42401790664285499</v>
      </c>
    </row>
    <row r="848" spans="1:6" x14ac:dyDescent="0.3">
      <c r="A848" t="s">
        <v>8</v>
      </c>
      <c r="B848" t="s">
        <v>5445</v>
      </c>
      <c r="C848">
        <v>0.376688267215467</v>
      </c>
      <c r="D848">
        <v>2</v>
      </c>
      <c r="E848" t="s">
        <v>6223</v>
      </c>
      <c r="F848">
        <v>0.42401790664285499</v>
      </c>
    </row>
    <row r="849" spans="1:6" x14ac:dyDescent="0.3">
      <c r="A849" t="s">
        <v>8</v>
      </c>
      <c r="B849" t="s">
        <v>1664</v>
      </c>
      <c r="C849">
        <v>0.37680687974948202</v>
      </c>
      <c r="D849">
        <v>5</v>
      </c>
      <c r="E849" t="s">
        <v>6224</v>
      </c>
      <c r="F849">
        <v>0.42388117644720502</v>
      </c>
    </row>
    <row r="850" spans="1:6" x14ac:dyDescent="0.3">
      <c r="A850" t="s">
        <v>8</v>
      </c>
      <c r="B850" t="s">
        <v>2228</v>
      </c>
      <c r="C850">
        <v>0.37680687974948202</v>
      </c>
      <c r="D850">
        <v>5</v>
      </c>
      <c r="E850" t="s">
        <v>6225</v>
      </c>
      <c r="F850">
        <v>0.42388117644720502</v>
      </c>
    </row>
    <row r="851" spans="1:6" x14ac:dyDescent="0.3">
      <c r="A851" t="s">
        <v>8</v>
      </c>
      <c r="B851" t="s">
        <v>472</v>
      </c>
      <c r="C851">
        <v>0.37680687974948202</v>
      </c>
      <c r="D851">
        <v>5</v>
      </c>
      <c r="E851" t="s">
        <v>5193</v>
      </c>
      <c r="F851">
        <v>0.42388117644720502</v>
      </c>
    </row>
    <row r="852" spans="1:6" x14ac:dyDescent="0.3">
      <c r="A852" t="s">
        <v>8</v>
      </c>
      <c r="B852" t="s">
        <v>207</v>
      </c>
      <c r="C852">
        <v>0.37704645549280602</v>
      </c>
      <c r="D852">
        <v>7</v>
      </c>
      <c r="E852" t="s">
        <v>6226</v>
      </c>
      <c r="F852">
        <v>0.42360513753628598</v>
      </c>
    </row>
    <row r="853" spans="1:6" x14ac:dyDescent="0.3">
      <c r="A853" t="s">
        <v>10</v>
      </c>
      <c r="B853" t="s">
        <v>5024</v>
      </c>
      <c r="C853">
        <v>0.37748265562815198</v>
      </c>
      <c r="D853">
        <v>2</v>
      </c>
      <c r="E853" t="s">
        <v>5158</v>
      </c>
      <c r="F853">
        <v>0.42310299830773102</v>
      </c>
    </row>
    <row r="854" spans="1:6" x14ac:dyDescent="0.3">
      <c r="A854" t="s">
        <v>8</v>
      </c>
      <c r="B854" t="s">
        <v>1180</v>
      </c>
      <c r="C854">
        <v>0.37777102754210401</v>
      </c>
      <c r="D854">
        <v>6</v>
      </c>
      <c r="E854" t="s">
        <v>6227</v>
      </c>
      <c r="F854">
        <v>0.42277135255785397</v>
      </c>
    </row>
    <row r="855" spans="1:6" x14ac:dyDescent="0.3">
      <c r="A855" t="s">
        <v>7</v>
      </c>
      <c r="B855" t="s">
        <v>1747</v>
      </c>
      <c r="C855">
        <v>0.37899211501105101</v>
      </c>
      <c r="D855">
        <v>6</v>
      </c>
      <c r="E855" t="s">
        <v>6228</v>
      </c>
      <c r="F855">
        <v>0.42136982550109098</v>
      </c>
    </row>
    <row r="856" spans="1:6" x14ac:dyDescent="0.3">
      <c r="A856" t="s">
        <v>7</v>
      </c>
      <c r="B856" t="s">
        <v>2177</v>
      </c>
      <c r="C856">
        <v>0.38022864058828698</v>
      </c>
      <c r="D856">
        <v>4</v>
      </c>
      <c r="E856" t="s">
        <v>6229</v>
      </c>
      <c r="F856">
        <v>0.41995517315974201</v>
      </c>
    </row>
    <row r="857" spans="1:6" x14ac:dyDescent="0.3">
      <c r="A857" t="s">
        <v>8</v>
      </c>
      <c r="B857" t="s">
        <v>2098</v>
      </c>
      <c r="C857">
        <v>0.38089964510944602</v>
      </c>
      <c r="D857">
        <v>11</v>
      </c>
      <c r="E857" t="s">
        <v>6230</v>
      </c>
      <c r="F857">
        <v>0.41918943197828001</v>
      </c>
    </row>
    <row r="858" spans="1:6" x14ac:dyDescent="0.3">
      <c r="A858" t="s">
        <v>8</v>
      </c>
      <c r="B858" t="s">
        <v>332</v>
      </c>
      <c r="C858">
        <v>0.38189461018507398</v>
      </c>
      <c r="D858">
        <v>4</v>
      </c>
      <c r="E858" t="s">
        <v>6231</v>
      </c>
      <c r="F858">
        <v>0.41805647093644599</v>
      </c>
    </row>
    <row r="859" spans="1:6" x14ac:dyDescent="0.3">
      <c r="A859" t="s">
        <v>8</v>
      </c>
      <c r="B859" t="s">
        <v>1111</v>
      </c>
      <c r="C859">
        <v>0.38273942231239999</v>
      </c>
      <c r="D859">
        <v>15</v>
      </c>
      <c r="E859" t="s">
        <v>6232</v>
      </c>
      <c r="F859">
        <v>0.41709680296761098</v>
      </c>
    </row>
    <row r="860" spans="1:6" x14ac:dyDescent="0.3">
      <c r="A860" t="s">
        <v>8</v>
      </c>
      <c r="B860" t="s">
        <v>775</v>
      </c>
      <c r="C860">
        <v>0.384239314369134</v>
      </c>
      <c r="D860">
        <v>9</v>
      </c>
      <c r="E860" t="s">
        <v>6233</v>
      </c>
      <c r="F860">
        <v>0.41539820131695898</v>
      </c>
    </row>
    <row r="861" spans="1:6" x14ac:dyDescent="0.3">
      <c r="A861" t="s">
        <v>8</v>
      </c>
      <c r="B861" t="s">
        <v>486</v>
      </c>
      <c r="C861">
        <v>0.38495665398053702</v>
      </c>
      <c r="D861">
        <v>7</v>
      </c>
      <c r="E861" t="s">
        <v>6234</v>
      </c>
      <c r="F861">
        <v>0.41458816918466002</v>
      </c>
    </row>
    <row r="862" spans="1:6" x14ac:dyDescent="0.3">
      <c r="A862" t="s">
        <v>7</v>
      </c>
      <c r="B862" t="s">
        <v>349</v>
      </c>
      <c r="C862">
        <v>0.39090600730085501</v>
      </c>
      <c r="D862">
        <v>2</v>
      </c>
      <c r="E862" t="s">
        <v>6235</v>
      </c>
      <c r="F862">
        <v>0.40792765543737203</v>
      </c>
    </row>
    <row r="863" spans="1:6" x14ac:dyDescent="0.3">
      <c r="A863" t="s">
        <v>6</v>
      </c>
      <c r="B863" t="s">
        <v>397</v>
      </c>
      <c r="C863">
        <v>0.39237741422039402</v>
      </c>
      <c r="D863">
        <v>7</v>
      </c>
      <c r="E863" t="s">
        <v>6236</v>
      </c>
      <c r="F863">
        <v>0.40629599915588399</v>
      </c>
    </row>
    <row r="864" spans="1:6" x14ac:dyDescent="0.3">
      <c r="A864" t="s">
        <v>8</v>
      </c>
      <c r="B864" t="s">
        <v>1804</v>
      </c>
      <c r="C864">
        <v>0.39541521203254998</v>
      </c>
      <c r="D864">
        <v>3</v>
      </c>
      <c r="E864" t="s">
        <v>4285</v>
      </c>
      <c r="F864">
        <v>0.40294662694264499</v>
      </c>
    </row>
    <row r="865" spans="1:6" x14ac:dyDescent="0.3">
      <c r="A865" t="s">
        <v>8</v>
      </c>
      <c r="B865" t="s">
        <v>1803</v>
      </c>
      <c r="C865">
        <v>0.39541521203254998</v>
      </c>
      <c r="D865">
        <v>3</v>
      </c>
      <c r="E865" t="s">
        <v>4284</v>
      </c>
      <c r="F865">
        <v>0.40294662694264499</v>
      </c>
    </row>
    <row r="866" spans="1:6" x14ac:dyDescent="0.3">
      <c r="A866" t="s">
        <v>8</v>
      </c>
      <c r="B866" t="s">
        <v>371</v>
      </c>
      <c r="C866">
        <v>0.398957599838906</v>
      </c>
      <c r="D866">
        <v>2</v>
      </c>
      <c r="E866" t="s">
        <v>6237</v>
      </c>
      <c r="F866">
        <v>0.39907325753245998</v>
      </c>
    </row>
    <row r="867" spans="1:6" x14ac:dyDescent="0.3">
      <c r="A867" t="s">
        <v>8</v>
      </c>
      <c r="B867" t="s">
        <v>1588</v>
      </c>
      <c r="C867">
        <v>0.398957599838906</v>
      </c>
      <c r="D867">
        <v>2</v>
      </c>
      <c r="E867" t="s">
        <v>4069</v>
      </c>
      <c r="F867">
        <v>0.39907325753245998</v>
      </c>
    </row>
    <row r="868" spans="1:6" x14ac:dyDescent="0.3">
      <c r="A868" t="s">
        <v>8</v>
      </c>
      <c r="B868" t="s">
        <v>1591</v>
      </c>
      <c r="C868">
        <v>0.398957599838906</v>
      </c>
      <c r="D868">
        <v>2</v>
      </c>
      <c r="E868" t="s">
        <v>4072</v>
      </c>
      <c r="F868">
        <v>0.39907325753245998</v>
      </c>
    </row>
    <row r="869" spans="1:6" x14ac:dyDescent="0.3">
      <c r="A869" t="s">
        <v>8</v>
      </c>
      <c r="B869" t="s">
        <v>5446</v>
      </c>
      <c r="C869">
        <v>0.398957599838906</v>
      </c>
      <c r="D869">
        <v>2</v>
      </c>
      <c r="E869" t="s">
        <v>6238</v>
      </c>
      <c r="F869">
        <v>0.39907325753245998</v>
      </c>
    </row>
    <row r="870" spans="1:6" x14ac:dyDescent="0.3">
      <c r="A870" t="s">
        <v>8</v>
      </c>
      <c r="B870" t="s">
        <v>5447</v>
      </c>
      <c r="C870">
        <v>0.398957599838906</v>
      </c>
      <c r="D870">
        <v>2</v>
      </c>
      <c r="E870" t="s">
        <v>6239</v>
      </c>
      <c r="F870">
        <v>0.39907325753245998</v>
      </c>
    </row>
    <row r="871" spans="1:6" x14ac:dyDescent="0.3">
      <c r="A871" t="s">
        <v>8</v>
      </c>
      <c r="B871" t="s">
        <v>369</v>
      </c>
      <c r="C871">
        <v>0.398957599838906</v>
      </c>
      <c r="D871">
        <v>2</v>
      </c>
      <c r="E871" t="s">
        <v>6240</v>
      </c>
      <c r="F871">
        <v>0.39907325753245998</v>
      </c>
    </row>
    <row r="872" spans="1:6" x14ac:dyDescent="0.3">
      <c r="A872" t="s">
        <v>8</v>
      </c>
      <c r="B872" t="s">
        <v>781</v>
      </c>
      <c r="C872">
        <v>0.398957599838906</v>
      </c>
      <c r="D872">
        <v>2</v>
      </c>
      <c r="E872" t="s">
        <v>6241</v>
      </c>
      <c r="F872">
        <v>0.39907325753245998</v>
      </c>
    </row>
    <row r="873" spans="1:6" x14ac:dyDescent="0.3">
      <c r="A873" t="s">
        <v>8</v>
      </c>
      <c r="B873" t="s">
        <v>5448</v>
      </c>
      <c r="C873">
        <v>0.398957599838906</v>
      </c>
      <c r="D873">
        <v>2</v>
      </c>
      <c r="E873" t="s">
        <v>6242</v>
      </c>
      <c r="F873">
        <v>0.39907325753245998</v>
      </c>
    </row>
    <row r="874" spans="1:6" x14ac:dyDescent="0.3">
      <c r="A874" t="s">
        <v>8</v>
      </c>
      <c r="B874" t="s">
        <v>368</v>
      </c>
      <c r="C874">
        <v>0.398957599838906</v>
      </c>
      <c r="D874">
        <v>2</v>
      </c>
      <c r="E874" t="s">
        <v>6243</v>
      </c>
      <c r="F874">
        <v>0.39907325753245998</v>
      </c>
    </row>
    <row r="875" spans="1:6" x14ac:dyDescent="0.3">
      <c r="A875" t="s">
        <v>8</v>
      </c>
      <c r="B875" t="s">
        <v>5449</v>
      </c>
      <c r="C875">
        <v>0.398957599838906</v>
      </c>
      <c r="D875">
        <v>2</v>
      </c>
      <c r="E875" t="s">
        <v>6244</v>
      </c>
      <c r="F875">
        <v>0.39907325753245998</v>
      </c>
    </row>
    <row r="876" spans="1:6" x14ac:dyDescent="0.3">
      <c r="A876" t="s">
        <v>8</v>
      </c>
      <c r="B876" t="s">
        <v>5450</v>
      </c>
      <c r="C876">
        <v>0.398957599838906</v>
      </c>
      <c r="D876">
        <v>2</v>
      </c>
      <c r="E876" t="s">
        <v>6245</v>
      </c>
      <c r="F876">
        <v>0.39907325753245998</v>
      </c>
    </row>
    <row r="877" spans="1:6" x14ac:dyDescent="0.3">
      <c r="A877" t="s">
        <v>8</v>
      </c>
      <c r="B877" t="s">
        <v>1561</v>
      </c>
      <c r="C877">
        <v>0.39914328991974202</v>
      </c>
      <c r="D877">
        <v>6</v>
      </c>
      <c r="E877" t="s">
        <v>6246</v>
      </c>
      <c r="F877">
        <v>0.398871167345765</v>
      </c>
    </row>
    <row r="878" spans="1:6" x14ac:dyDescent="0.3">
      <c r="A878" t="s">
        <v>7</v>
      </c>
      <c r="B878" t="s">
        <v>5451</v>
      </c>
      <c r="C878">
        <v>0.40062098221217002</v>
      </c>
      <c r="D878">
        <v>4</v>
      </c>
      <c r="E878" t="s">
        <v>6247</v>
      </c>
      <c r="F878">
        <v>0.397266308611263</v>
      </c>
    </row>
    <row r="879" spans="1:6" x14ac:dyDescent="0.3">
      <c r="A879" t="s">
        <v>8</v>
      </c>
      <c r="B879" t="s">
        <v>174</v>
      </c>
      <c r="C879">
        <v>0.40132983532601701</v>
      </c>
      <c r="D879">
        <v>4</v>
      </c>
      <c r="E879" t="s">
        <v>6248</v>
      </c>
      <c r="F879">
        <v>0.39649855310988902</v>
      </c>
    </row>
    <row r="880" spans="1:6" x14ac:dyDescent="0.3">
      <c r="A880" t="s">
        <v>8</v>
      </c>
      <c r="B880" t="s">
        <v>1952</v>
      </c>
      <c r="C880">
        <v>0.40132983532601701</v>
      </c>
      <c r="D880">
        <v>4</v>
      </c>
      <c r="E880" t="s">
        <v>4433</v>
      </c>
      <c r="F880">
        <v>0.39649855310988902</v>
      </c>
    </row>
    <row r="881" spans="1:6" x14ac:dyDescent="0.3">
      <c r="A881" t="s">
        <v>6</v>
      </c>
      <c r="B881" t="s">
        <v>2388</v>
      </c>
      <c r="C881">
        <v>0.401647227454283</v>
      </c>
      <c r="D881">
        <v>8</v>
      </c>
      <c r="E881" t="s">
        <v>6249</v>
      </c>
      <c r="F881">
        <v>0.39615522659790398</v>
      </c>
    </row>
    <row r="882" spans="1:6" x14ac:dyDescent="0.3">
      <c r="A882" t="s">
        <v>6</v>
      </c>
      <c r="B882" t="s">
        <v>2387</v>
      </c>
      <c r="C882">
        <v>0.401647227454283</v>
      </c>
      <c r="D882">
        <v>8</v>
      </c>
      <c r="E882" t="s">
        <v>6250</v>
      </c>
      <c r="F882">
        <v>0.39615522659790398</v>
      </c>
    </row>
    <row r="883" spans="1:6" x14ac:dyDescent="0.3">
      <c r="A883" t="s">
        <v>7</v>
      </c>
      <c r="B883" t="s">
        <v>70</v>
      </c>
      <c r="C883">
        <v>0.40167787106545599</v>
      </c>
      <c r="D883">
        <v>18</v>
      </c>
      <c r="E883" t="s">
        <v>6251</v>
      </c>
      <c r="F883">
        <v>0.39612209343358801</v>
      </c>
    </row>
    <row r="884" spans="1:6" x14ac:dyDescent="0.3">
      <c r="A884" t="s">
        <v>8</v>
      </c>
      <c r="B884" t="s">
        <v>1898</v>
      </c>
      <c r="C884">
        <v>0.40348541744803101</v>
      </c>
      <c r="D884">
        <v>14</v>
      </c>
      <c r="E884" t="s">
        <v>6252</v>
      </c>
      <c r="F884">
        <v>0.39417215669480998</v>
      </c>
    </row>
    <row r="885" spans="1:6" x14ac:dyDescent="0.3">
      <c r="A885" t="s">
        <v>10</v>
      </c>
      <c r="B885" t="s">
        <v>5452</v>
      </c>
      <c r="C885">
        <v>0.40643695071511698</v>
      </c>
      <c r="D885">
        <v>2</v>
      </c>
      <c r="E885" t="s">
        <v>6253</v>
      </c>
      <c r="F885">
        <v>0.39100681558096101</v>
      </c>
    </row>
    <row r="886" spans="1:6" x14ac:dyDescent="0.3">
      <c r="A886" t="s">
        <v>10</v>
      </c>
      <c r="B886" t="s">
        <v>5453</v>
      </c>
      <c r="C886">
        <v>0.40643695071511698</v>
      </c>
      <c r="D886">
        <v>2</v>
      </c>
      <c r="E886" t="s">
        <v>6254</v>
      </c>
      <c r="F886">
        <v>0.39100681558096101</v>
      </c>
    </row>
    <row r="887" spans="1:6" x14ac:dyDescent="0.3">
      <c r="A887" t="s">
        <v>9</v>
      </c>
      <c r="B887" t="s">
        <v>1633</v>
      </c>
      <c r="C887">
        <v>0.40661095939568598</v>
      </c>
      <c r="D887">
        <v>3</v>
      </c>
      <c r="E887" t="s">
        <v>4114</v>
      </c>
      <c r="F887">
        <v>0.39082091998984497</v>
      </c>
    </row>
    <row r="888" spans="1:6" x14ac:dyDescent="0.3">
      <c r="A888" t="s">
        <v>8</v>
      </c>
      <c r="B888" t="s">
        <v>194</v>
      </c>
      <c r="C888">
        <v>0.408051898650861</v>
      </c>
      <c r="D888">
        <v>3</v>
      </c>
      <c r="E888" t="s">
        <v>6255</v>
      </c>
      <c r="F888">
        <v>0.389284597046688</v>
      </c>
    </row>
    <row r="889" spans="1:6" x14ac:dyDescent="0.3">
      <c r="A889" t="s">
        <v>8</v>
      </c>
      <c r="B889" t="s">
        <v>2241</v>
      </c>
      <c r="C889">
        <v>0.408051898650861</v>
      </c>
      <c r="D889">
        <v>3</v>
      </c>
      <c r="E889" t="s">
        <v>5182</v>
      </c>
      <c r="F889">
        <v>0.389284597046688</v>
      </c>
    </row>
    <row r="890" spans="1:6" x14ac:dyDescent="0.3">
      <c r="A890" t="s">
        <v>8</v>
      </c>
      <c r="B890" t="s">
        <v>1910</v>
      </c>
      <c r="C890">
        <v>0.40890546766518199</v>
      </c>
      <c r="D890">
        <v>16</v>
      </c>
      <c r="E890" t="s">
        <v>6256</v>
      </c>
      <c r="F890">
        <v>0.388377082253339</v>
      </c>
    </row>
    <row r="891" spans="1:6" x14ac:dyDescent="0.3">
      <c r="A891" t="s">
        <v>8</v>
      </c>
      <c r="B891" t="s">
        <v>241</v>
      </c>
      <c r="C891">
        <v>0.41098392848133802</v>
      </c>
      <c r="D891">
        <v>4</v>
      </c>
      <c r="E891" t="s">
        <v>6257</v>
      </c>
      <c r="F891">
        <v>0.38617516086928599</v>
      </c>
    </row>
    <row r="892" spans="1:6" x14ac:dyDescent="0.3">
      <c r="A892" t="s">
        <v>8</v>
      </c>
      <c r="B892" t="s">
        <v>240</v>
      </c>
      <c r="C892">
        <v>0.41098392848133802</v>
      </c>
      <c r="D892">
        <v>4</v>
      </c>
      <c r="E892" t="s">
        <v>6258</v>
      </c>
      <c r="F892">
        <v>0.38617516086928599</v>
      </c>
    </row>
    <row r="893" spans="1:6" x14ac:dyDescent="0.3">
      <c r="A893" t="s">
        <v>8</v>
      </c>
      <c r="B893" t="s">
        <v>177</v>
      </c>
      <c r="C893">
        <v>0.41098392848133802</v>
      </c>
      <c r="D893">
        <v>4</v>
      </c>
      <c r="E893" t="s">
        <v>6259</v>
      </c>
      <c r="F893">
        <v>0.38617516086928599</v>
      </c>
    </row>
    <row r="894" spans="1:6" x14ac:dyDescent="0.3">
      <c r="A894" t="s">
        <v>6</v>
      </c>
      <c r="B894" t="s">
        <v>5454</v>
      </c>
      <c r="C894">
        <v>0.41120595162000201</v>
      </c>
      <c r="D894">
        <v>2</v>
      </c>
      <c r="E894" t="s">
        <v>6260</v>
      </c>
      <c r="F894">
        <v>0.385940608173725</v>
      </c>
    </row>
    <row r="895" spans="1:6" x14ac:dyDescent="0.3">
      <c r="A895" t="s">
        <v>8</v>
      </c>
      <c r="B895" t="s">
        <v>391</v>
      </c>
      <c r="C895">
        <v>0.41335297413474598</v>
      </c>
      <c r="D895">
        <v>6</v>
      </c>
      <c r="E895" t="s">
        <v>6261</v>
      </c>
      <c r="F895">
        <v>0.38367893321302898</v>
      </c>
    </row>
    <row r="896" spans="1:6" x14ac:dyDescent="0.3">
      <c r="A896" t="s">
        <v>7</v>
      </c>
      <c r="B896" t="s">
        <v>4976</v>
      </c>
      <c r="C896">
        <v>0.41370975225805701</v>
      </c>
      <c r="D896">
        <v>2</v>
      </c>
      <c r="E896" t="s">
        <v>6262</v>
      </c>
      <c r="F896">
        <v>0.38330424148800102</v>
      </c>
    </row>
    <row r="897" spans="1:6" x14ac:dyDescent="0.3">
      <c r="A897" t="s">
        <v>7</v>
      </c>
      <c r="B897" t="s">
        <v>5455</v>
      </c>
      <c r="C897">
        <v>0.41370975225805701</v>
      </c>
      <c r="D897">
        <v>2</v>
      </c>
      <c r="E897" t="s">
        <v>6263</v>
      </c>
      <c r="F897">
        <v>0.38330424148800102</v>
      </c>
    </row>
    <row r="898" spans="1:6" x14ac:dyDescent="0.3">
      <c r="A898" t="s">
        <v>7</v>
      </c>
      <c r="B898" t="s">
        <v>5037</v>
      </c>
      <c r="C898">
        <v>0.41370975225805701</v>
      </c>
      <c r="D898">
        <v>2</v>
      </c>
      <c r="E898" t="s">
        <v>5167</v>
      </c>
      <c r="F898">
        <v>0.38330424148800102</v>
      </c>
    </row>
    <row r="899" spans="1:6" x14ac:dyDescent="0.3">
      <c r="A899" t="s">
        <v>8</v>
      </c>
      <c r="B899" t="s">
        <v>1554</v>
      </c>
      <c r="C899">
        <v>0.41696139787986602</v>
      </c>
      <c r="D899">
        <v>9</v>
      </c>
      <c r="E899" t="s">
        <v>6264</v>
      </c>
      <c r="F899">
        <v>0.379904149975341</v>
      </c>
    </row>
    <row r="900" spans="1:6" x14ac:dyDescent="0.3">
      <c r="A900" t="s">
        <v>7</v>
      </c>
      <c r="B900" t="s">
        <v>112</v>
      </c>
      <c r="C900">
        <v>0.419163759060525</v>
      </c>
      <c r="D900">
        <v>5</v>
      </c>
      <c r="E900" t="s">
        <v>5195</v>
      </c>
      <c r="F900">
        <v>0.37761627354441901</v>
      </c>
    </row>
    <row r="901" spans="1:6" x14ac:dyDescent="0.3">
      <c r="A901" t="s">
        <v>8</v>
      </c>
      <c r="B901" t="s">
        <v>5456</v>
      </c>
      <c r="C901">
        <v>0.42043288818615998</v>
      </c>
      <c r="D901">
        <v>2</v>
      </c>
      <c r="E901" t="s">
        <v>6265</v>
      </c>
      <c r="F901">
        <v>0.376303318811475</v>
      </c>
    </row>
    <row r="902" spans="1:6" x14ac:dyDescent="0.3">
      <c r="A902" t="s">
        <v>8</v>
      </c>
      <c r="B902" t="s">
        <v>5457</v>
      </c>
      <c r="C902">
        <v>0.42043288818615998</v>
      </c>
      <c r="D902">
        <v>2</v>
      </c>
      <c r="E902" t="s">
        <v>6266</v>
      </c>
      <c r="F902">
        <v>0.376303318811475</v>
      </c>
    </row>
    <row r="903" spans="1:6" x14ac:dyDescent="0.3">
      <c r="A903" t="s">
        <v>8</v>
      </c>
      <c r="B903" t="s">
        <v>1639</v>
      </c>
      <c r="C903">
        <v>0.42043288818615998</v>
      </c>
      <c r="D903">
        <v>2</v>
      </c>
      <c r="E903" t="s">
        <v>4120</v>
      </c>
      <c r="F903">
        <v>0.376303318811475</v>
      </c>
    </row>
    <row r="904" spans="1:6" x14ac:dyDescent="0.3">
      <c r="A904" t="s">
        <v>8</v>
      </c>
      <c r="B904" t="s">
        <v>5458</v>
      </c>
      <c r="C904">
        <v>0.42043288818615998</v>
      </c>
      <c r="D904">
        <v>2</v>
      </c>
      <c r="E904" t="s">
        <v>6267</v>
      </c>
      <c r="F904">
        <v>0.376303318811475</v>
      </c>
    </row>
    <row r="905" spans="1:6" x14ac:dyDescent="0.3">
      <c r="A905" t="s">
        <v>8</v>
      </c>
      <c r="B905" t="s">
        <v>1303</v>
      </c>
      <c r="C905">
        <v>0.42055879748522801</v>
      </c>
      <c r="D905">
        <v>3</v>
      </c>
      <c r="E905" t="s">
        <v>6268</v>
      </c>
      <c r="F905">
        <v>0.37617327777742998</v>
      </c>
    </row>
    <row r="906" spans="1:6" x14ac:dyDescent="0.3">
      <c r="A906" t="s">
        <v>8</v>
      </c>
      <c r="B906" t="s">
        <v>1304</v>
      </c>
      <c r="C906">
        <v>0.42055879748522801</v>
      </c>
      <c r="D906">
        <v>3</v>
      </c>
      <c r="E906" t="s">
        <v>6269</v>
      </c>
      <c r="F906">
        <v>0.37617327777742998</v>
      </c>
    </row>
    <row r="907" spans="1:6" x14ac:dyDescent="0.3">
      <c r="A907" t="s">
        <v>8</v>
      </c>
      <c r="B907" t="s">
        <v>323</v>
      </c>
      <c r="C907">
        <v>0.42055879748522801</v>
      </c>
      <c r="D907">
        <v>3</v>
      </c>
      <c r="E907" t="s">
        <v>6270</v>
      </c>
      <c r="F907">
        <v>0.37617327777742998</v>
      </c>
    </row>
    <row r="908" spans="1:6" x14ac:dyDescent="0.3">
      <c r="A908" t="s">
        <v>8</v>
      </c>
      <c r="B908" t="s">
        <v>1663</v>
      </c>
      <c r="C908">
        <v>0.422412973219979</v>
      </c>
      <c r="D908">
        <v>8</v>
      </c>
      <c r="E908" t="s">
        <v>6271</v>
      </c>
      <c r="F908">
        <v>0.37426275214249899</v>
      </c>
    </row>
    <row r="909" spans="1:6" x14ac:dyDescent="0.3">
      <c r="A909" t="s">
        <v>8</v>
      </c>
      <c r="B909" t="s">
        <v>2085</v>
      </c>
      <c r="C909">
        <v>0.42544772758374499</v>
      </c>
      <c r="D909">
        <v>5</v>
      </c>
      <c r="E909" t="s">
        <v>4566</v>
      </c>
      <c r="F909">
        <v>0.37115379166985102</v>
      </c>
    </row>
    <row r="910" spans="1:6" x14ac:dyDescent="0.3">
      <c r="A910" t="s">
        <v>8</v>
      </c>
      <c r="B910" t="s">
        <v>1797</v>
      </c>
      <c r="C910">
        <v>0.42544772758374499</v>
      </c>
      <c r="D910">
        <v>5</v>
      </c>
      <c r="E910" t="s">
        <v>5203</v>
      </c>
      <c r="F910">
        <v>0.37115379166985102</v>
      </c>
    </row>
    <row r="911" spans="1:6" x14ac:dyDescent="0.3">
      <c r="A911" t="s">
        <v>8</v>
      </c>
      <c r="B911" t="s">
        <v>1796</v>
      </c>
      <c r="C911">
        <v>0.42544772758374499</v>
      </c>
      <c r="D911">
        <v>5</v>
      </c>
      <c r="E911" t="s">
        <v>5204</v>
      </c>
      <c r="F911">
        <v>0.37115379166985102</v>
      </c>
    </row>
    <row r="912" spans="1:6" x14ac:dyDescent="0.3">
      <c r="A912" t="s">
        <v>6</v>
      </c>
      <c r="B912" t="s">
        <v>2433</v>
      </c>
      <c r="C912">
        <v>0.42878827590430701</v>
      </c>
      <c r="D912">
        <v>32</v>
      </c>
      <c r="E912" t="s">
        <v>5242</v>
      </c>
      <c r="F912">
        <v>0.36775709780146598</v>
      </c>
    </row>
    <row r="913" spans="1:6" x14ac:dyDescent="0.3">
      <c r="A913" t="s">
        <v>7</v>
      </c>
      <c r="B913" t="s">
        <v>1702</v>
      </c>
      <c r="C913">
        <v>0.42892461959661299</v>
      </c>
      <c r="D913">
        <v>9</v>
      </c>
      <c r="E913" t="s">
        <v>6272</v>
      </c>
      <c r="F913">
        <v>0.36761902522725098</v>
      </c>
    </row>
    <row r="914" spans="1:6" x14ac:dyDescent="0.3">
      <c r="A914" t="s">
        <v>8</v>
      </c>
      <c r="B914" t="s">
        <v>518</v>
      </c>
      <c r="C914">
        <v>0.432929069434072</v>
      </c>
      <c r="D914">
        <v>3</v>
      </c>
      <c r="E914" t="s">
        <v>6273</v>
      </c>
      <c r="F914">
        <v>0.36358325209178299</v>
      </c>
    </row>
    <row r="915" spans="1:6" x14ac:dyDescent="0.3">
      <c r="A915" t="s">
        <v>8</v>
      </c>
      <c r="B915" t="s">
        <v>1810</v>
      </c>
      <c r="C915">
        <v>0.43347312290094497</v>
      </c>
      <c r="D915">
        <v>5</v>
      </c>
      <c r="E915" t="s">
        <v>5205</v>
      </c>
      <c r="F915">
        <v>0.36303782537964002</v>
      </c>
    </row>
    <row r="916" spans="1:6" x14ac:dyDescent="0.3">
      <c r="A916" t="s">
        <v>8</v>
      </c>
      <c r="B916" t="s">
        <v>355</v>
      </c>
      <c r="C916">
        <v>0.43492575328060601</v>
      </c>
      <c r="D916">
        <v>12</v>
      </c>
      <c r="E916" t="s">
        <v>6274</v>
      </c>
      <c r="F916">
        <v>0.36158487567217301</v>
      </c>
    </row>
    <row r="917" spans="1:6" x14ac:dyDescent="0.3">
      <c r="A917" t="s">
        <v>8</v>
      </c>
      <c r="B917" t="s">
        <v>5459</v>
      </c>
      <c r="C917">
        <v>0.44114238861330701</v>
      </c>
      <c r="D917">
        <v>2</v>
      </c>
      <c r="E917" t="s">
        <v>6275</v>
      </c>
      <c r="F917">
        <v>0.355421209606823</v>
      </c>
    </row>
    <row r="918" spans="1:6" x14ac:dyDescent="0.3">
      <c r="A918" t="s">
        <v>8</v>
      </c>
      <c r="B918" t="s">
        <v>427</v>
      </c>
      <c r="C918">
        <v>0.44114238861330701</v>
      </c>
      <c r="D918">
        <v>2</v>
      </c>
      <c r="E918" t="s">
        <v>6276</v>
      </c>
      <c r="F918">
        <v>0.355421209606823</v>
      </c>
    </row>
    <row r="919" spans="1:6" x14ac:dyDescent="0.3">
      <c r="A919" t="s">
        <v>8</v>
      </c>
      <c r="B919" t="s">
        <v>5460</v>
      </c>
      <c r="C919">
        <v>0.44114238861330701</v>
      </c>
      <c r="D919">
        <v>2</v>
      </c>
      <c r="E919" t="s">
        <v>6277</v>
      </c>
      <c r="F919">
        <v>0.355421209606823</v>
      </c>
    </row>
    <row r="920" spans="1:6" x14ac:dyDescent="0.3">
      <c r="A920" t="s">
        <v>8</v>
      </c>
      <c r="B920" t="s">
        <v>4999</v>
      </c>
      <c r="C920">
        <v>0.44114238861330701</v>
      </c>
      <c r="D920">
        <v>2</v>
      </c>
      <c r="E920" t="s">
        <v>6278</v>
      </c>
      <c r="F920">
        <v>0.355421209606823</v>
      </c>
    </row>
    <row r="921" spans="1:6" x14ac:dyDescent="0.3">
      <c r="A921" t="s">
        <v>8</v>
      </c>
      <c r="B921" t="s">
        <v>1695</v>
      </c>
      <c r="C921">
        <v>0.44114238861330701</v>
      </c>
      <c r="D921">
        <v>2</v>
      </c>
      <c r="E921" t="s">
        <v>4176</v>
      </c>
      <c r="F921">
        <v>0.355421209606823</v>
      </c>
    </row>
    <row r="922" spans="1:6" x14ac:dyDescent="0.3">
      <c r="A922" t="s">
        <v>8</v>
      </c>
      <c r="B922" t="s">
        <v>426</v>
      </c>
      <c r="C922">
        <v>0.44114238861330701</v>
      </c>
      <c r="D922">
        <v>2</v>
      </c>
      <c r="E922" t="s">
        <v>6279</v>
      </c>
      <c r="F922">
        <v>0.355421209606823</v>
      </c>
    </row>
    <row r="923" spans="1:6" x14ac:dyDescent="0.3">
      <c r="A923" t="s">
        <v>8</v>
      </c>
      <c r="B923" t="s">
        <v>5044</v>
      </c>
      <c r="C923">
        <v>0.44114238861330701</v>
      </c>
      <c r="D923">
        <v>2</v>
      </c>
      <c r="E923" t="s">
        <v>5174</v>
      </c>
      <c r="F923">
        <v>0.355421209606823</v>
      </c>
    </row>
    <row r="924" spans="1:6" x14ac:dyDescent="0.3">
      <c r="A924" t="s">
        <v>8</v>
      </c>
      <c r="B924" t="s">
        <v>1837</v>
      </c>
      <c r="C924">
        <v>0.44146759184641399</v>
      </c>
      <c r="D924">
        <v>5</v>
      </c>
      <c r="E924" t="s">
        <v>5208</v>
      </c>
      <c r="F924">
        <v>0.35510117249155398</v>
      </c>
    </row>
    <row r="925" spans="1:6" x14ac:dyDescent="0.3">
      <c r="A925" t="s">
        <v>8</v>
      </c>
      <c r="B925" t="s">
        <v>1379</v>
      </c>
      <c r="C925">
        <v>0.44515652671251499</v>
      </c>
      <c r="D925">
        <v>3</v>
      </c>
      <c r="E925" t="s">
        <v>6280</v>
      </c>
      <c r="F925">
        <v>0.35148725478373699</v>
      </c>
    </row>
    <row r="926" spans="1:6" x14ac:dyDescent="0.3">
      <c r="A926" t="s">
        <v>6</v>
      </c>
      <c r="B926" t="s">
        <v>19</v>
      </c>
      <c r="C926">
        <v>0.446699315638456</v>
      </c>
      <c r="D926">
        <v>5</v>
      </c>
      <c r="E926" t="s">
        <v>6281</v>
      </c>
      <c r="F926">
        <v>0.34998471288448502</v>
      </c>
    </row>
    <row r="927" spans="1:6" x14ac:dyDescent="0.3">
      <c r="A927" t="s">
        <v>9</v>
      </c>
      <c r="B927" t="s">
        <v>5095</v>
      </c>
      <c r="C927">
        <v>0.45476896797899502</v>
      </c>
      <c r="D927">
        <v>3</v>
      </c>
      <c r="E927" t="s">
        <v>6282</v>
      </c>
      <c r="F927">
        <v>0.34220917787895899</v>
      </c>
    </row>
    <row r="928" spans="1:6" x14ac:dyDescent="0.3">
      <c r="A928" t="s">
        <v>8</v>
      </c>
      <c r="B928" t="s">
        <v>1109</v>
      </c>
      <c r="C928">
        <v>0.455611012622545</v>
      </c>
      <c r="D928">
        <v>6</v>
      </c>
      <c r="E928" t="s">
        <v>6283</v>
      </c>
      <c r="F928">
        <v>0.341405787087669</v>
      </c>
    </row>
    <row r="929" spans="1:6" x14ac:dyDescent="0.3">
      <c r="A929" t="s">
        <v>7</v>
      </c>
      <c r="B929" t="s">
        <v>910</v>
      </c>
      <c r="C929">
        <v>0.45679274649780099</v>
      </c>
      <c r="D929">
        <v>2</v>
      </c>
      <c r="E929" t="s">
        <v>6284</v>
      </c>
      <c r="F929">
        <v>0.34028080095527002</v>
      </c>
    </row>
    <row r="930" spans="1:6" x14ac:dyDescent="0.3">
      <c r="A930" t="s">
        <v>7</v>
      </c>
      <c r="B930" t="s">
        <v>912</v>
      </c>
      <c r="C930">
        <v>0.45679274649780099</v>
      </c>
      <c r="D930">
        <v>2</v>
      </c>
      <c r="E930" t="s">
        <v>6285</v>
      </c>
      <c r="F930">
        <v>0.34028080095527002</v>
      </c>
    </row>
    <row r="931" spans="1:6" x14ac:dyDescent="0.3">
      <c r="A931" t="s">
        <v>7</v>
      </c>
      <c r="B931" t="s">
        <v>5461</v>
      </c>
      <c r="C931">
        <v>0.45679274649780099</v>
      </c>
      <c r="D931">
        <v>2</v>
      </c>
      <c r="E931" t="s">
        <v>6286</v>
      </c>
      <c r="F931">
        <v>0.34028080095527002</v>
      </c>
    </row>
    <row r="932" spans="1:6" x14ac:dyDescent="0.3">
      <c r="A932" t="s">
        <v>7</v>
      </c>
      <c r="B932" t="s">
        <v>5462</v>
      </c>
      <c r="C932">
        <v>0.45679274649780099</v>
      </c>
      <c r="D932">
        <v>2</v>
      </c>
      <c r="E932" t="s">
        <v>6287</v>
      </c>
      <c r="F932">
        <v>0.34028080095527002</v>
      </c>
    </row>
    <row r="933" spans="1:6" x14ac:dyDescent="0.3">
      <c r="A933" t="s">
        <v>8</v>
      </c>
      <c r="B933" t="s">
        <v>229</v>
      </c>
      <c r="C933">
        <v>0.457235595172646</v>
      </c>
      <c r="D933">
        <v>3</v>
      </c>
      <c r="E933" t="s">
        <v>6288</v>
      </c>
      <c r="F933">
        <v>0.33985996772267901</v>
      </c>
    </row>
    <row r="934" spans="1:6" x14ac:dyDescent="0.3">
      <c r="A934" t="s">
        <v>8</v>
      </c>
      <c r="B934" t="s">
        <v>1913</v>
      </c>
      <c r="C934">
        <v>0.457235595172646</v>
      </c>
      <c r="D934">
        <v>3</v>
      </c>
      <c r="E934" t="s">
        <v>4394</v>
      </c>
      <c r="F934">
        <v>0.33985996772267901</v>
      </c>
    </row>
    <row r="935" spans="1:6" x14ac:dyDescent="0.3">
      <c r="A935" t="s">
        <v>9</v>
      </c>
      <c r="B935" t="s">
        <v>997</v>
      </c>
      <c r="C935">
        <v>0.45816940211547602</v>
      </c>
      <c r="D935">
        <v>4</v>
      </c>
      <c r="E935" t="s">
        <v>5166</v>
      </c>
      <c r="F935">
        <v>0.33897391762614698</v>
      </c>
    </row>
    <row r="936" spans="1:6" x14ac:dyDescent="0.3">
      <c r="A936" t="s">
        <v>8</v>
      </c>
      <c r="B936" t="s">
        <v>1677</v>
      </c>
      <c r="C936">
        <v>0.458441857260041</v>
      </c>
      <c r="D936">
        <v>4</v>
      </c>
      <c r="E936" t="s">
        <v>6289</v>
      </c>
      <c r="F936">
        <v>0.33871573670566402</v>
      </c>
    </row>
    <row r="937" spans="1:6" x14ac:dyDescent="0.3">
      <c r="A937" t="s">
        <v>8</v>
      </c>
      <c r="B937" t="s">
        <v>1752</v>
      </c>
      <c r="C937">
        <v>0.461113353938917</v>
      </c>
      <c r="D937">
        <v>2</v>
      </c>
      <c r="E937" t="s">
        <v>4233</v>
      </c>
      <c r="F937">
        <v>0.33619230033968001</v>
      </c>
    </row>
    <row r="938" spans="1:6" x14ac:dyDescent="0.3">
      <c r="A938" t="s">
        <v>8</v>
      </c>
      <c r="B938" t="s">
        <v>247</v>
      </c>
      <c r="C938">
        <v>0.461113353938917</v>
      </c>
      <c r="D938">
        <v>2</v>
      </c>
      <c r="E938" t="s">
        <v>6290</v>
      </c>
      <c r="F938">
        <v>0.33619230033968001</v>
      </c>
    </row>
    <row r="939" spans="1:6" x14ac:dyDescent="0.3">
      <c r="A939" t="s">
        <v>8</v>
      </c>
      <c r="B939" t="s">
        <v>5463</v>
      </c>
      <c r="C939">
        <v>0.461113353938917</v>
      </c>
      <c r="D939">
        <v>2</v>
      </c>
      <c r="E939" t="s">
        <v>6291</v>
      </c>
      <c r="F939">
        <v>0.33619230033968001</v>
      </c>
    </row>
    <row r="940" spans="1:6" x14ac:dyDescent="0.3">
      <c r="A940" t="s">
        <v>8</v>
      </c>
      <c r="B940" t="s">
        <v>1762</v>
      </c>
      <c r="C940">
        <v>0.461113353938917</v>
      </c>
      <c r="D940">
        <v>2</v>
      </c>
      <c r="E940" t="s">
        <v>4243</v>
      </c>
      <c r="F940">
        <v>0.33619230033968001</v>
      </c>
    </row>
    <row r="941" spans="1:6" x14ac:dyDescent="0.3">
      <c r="A941" t="s">
        <v>8</v>
      </c>
      <c r="B941" t="s">
        <v>466</v>
      </c>
      <c r="C941">
        <v>0.461113353938917</v>
      </c>
      <c r="D941">
        <v>2</v>
      </c>
      <c r="E941" t="s">
        <v>6292</v>
      </c>
      <c r="F941">
        <v>0.33619230033968001</v>
      </c>
    </row>
    <row r="942" spans="1:6" x14ac:dyDescent="0.3">
      <c r="A942" t="s">
        <v>8</v>
      </c>
      <c r="B942" t="s">
        <v>468</v>
      </c>
      <c r="C942">
        <v>0.461113353938917</v>
      </c>
      <c r="D942">
        <v>2</v>
      </c>
      <c r="E942" t="s">
        <v>6293</v>
      </c>
      <c r="F942">
        <v>0.33619230033968001</v>
      </c>
    </row>
    <row r="943" spans="1:6" x14ac:dyDescent="0.3">
      <c r="A943" t="s">
        <v>8</v>
      </c>
      <c r="B943" t="s">
        <v>971</v>
      </c>
      <c r="C943">
        <v>0.461113353938917</v>
      </c>
      <c r="D943">
        <v>2</v>
      </c>
      <c r="E943" t="s">
        <v>6294</v>
      </c>
      <c r="F943">
        <v>0.33619230033968001</v>
      </c>
    </row>
    <row r="944" spans="1:6" x14ac:dyDescent="0.3">
      <c r="A944" t="s">
        <v>8</v>
      </c>
      <c r="B944" t="s">
        <v>5464</v>
      </c>
      <c r="C944">
        <v>0.461113353938917</v>
      </c>
      <c r="D944">
        <v>2</v>
      </c>
      <c r="E944" t="s">
        <v>6295</v>
      </c>
      <c r="F944">
        <v>0.33619230033968001</v>
      </c>
    </row>
    <row r="945" spans="1:6" x14ac:dyDescent="0.3">
      <c r="A945" t="s">
        <v>8</v>
      </c>
      <c r="B945" t="s">
        <v>1758</v>
      </c>
      <c r="C945">
        <v>0.461113353938917</v>
      </c>
      <c r="D945">
        <v>2</v>
      </c>
      <c r="E945" t="s">
        <v>4239</v>
      </c>
      <c r="F945">
        <v>0.33619230033968001</v>
      </c>
    </row>
    <row r="946" spans="1:6" x14ac:dyDescent="0.3">
      <c r="A946" t="s">
        <v>8</v>
      </c>
      <c r="B946" t="s">
        <v>263</v>
      </c>
      <c r="C946">
        <v>0.46257921422359</v>
      </c>
      <c r="D946">
        <v>6</v>
      </c>
      <c r="E946" t="s">
        <v>6296</v>
      </c>
      <c r="F946">
        <v>0.33481388594241901</v>
      </c>
    </row>
    <row r="947" spans="1:6" x14ac:dyDescent="0.3">
      <c r="A947" t="s">
        <v>8</v>
      </c>
      <c r="B947" t="s">
        <v>1251</v>
      </c>
      <c r="C947">
        <v>0.46473188798399601</v>
      </c>
      <c r="D947">
        <v>12</v>
      </c>
      <c r="E947" t="s">
        <v>6297</v>
      </c>
      <c r="F947">
        <v>0.33279752700390602</v>
      </c>
    </row>
    <row r="948" spans="1:6" x14ac:dyDescent="0.3">
      <c r="A948" t="s">
        <v>6</v>
      </c>
      <c r="B948" t="s">
        <v>1577</v>
      </c>
      <c r="C948">
        <v>0.465328451767622</v>
      </c>
      <c r="D948">
        <v>3</v>
      </c>
      <c r="E948" t="s">
        <v>6298</v>
      </c>
      <c r="F948">
        <v>0.332240392409966</v>
      </c>
    </row>
    <row r="949" spans="1:6" x14ac:dyDescent="0.3">
      <c r="A949" t="s">
        <v>8</v>
      </c>
      <c r="B949" t="s">
        <v>2269</v>
      </c>
      <c r="C949">
        <v>0.46916127863706902</v>
      </c>
      <c r="D949">
        <v>3</v>
      </c>
      <c r="E949" t="s">
        <v>6299</v>
      </c>
      <c r="F949">
        <v>0.32867783877345602</v>
      </c>
    </row>
    <row r="950" spans="1:6" x14ac:dyDescent="0.3">
      <c r="A950" t="s">
        <v>9</v>
      </c>
      <c r="B950" t="s">
        <v>2194</v>
      </c>
      <c r="C950">
        <v>0.47029042763019802</v>
      </c>
      <c r="D950">
        <v>4</v>
      </c>
      <c r="E950" t="s">
        <v>6300</v>
      </c>
      <c r="F950">
        <v>0.32763386086627799</v>
      </c>
    </row>
    <row r="951" spans="1:6" x14ac:dyDescent="0.3">
      <c r="A951" t="s">
        <v>6</v>
      </c>
      <c r="B951" t="s">
        <v>12</v>
      </c>
      <c r="C951">
        <v>0.47114526076059099</v>
      </c>
      <c r="D951">
        <v>13</v>
      </c>
      <c r="E951" t="s">
        <v>6301</v>
      </c>
      <c r="F951">
        <v>0.32684517308210898</v>
      </c>
    </row>
    <row r="952" spans="1:6" x14ac:dyDescent="0.3">
      <c r="A952" t="s">
        <v>8</v>
      </c>
      <c r="B952" t="s">
        <v>33</v>
      </c>
      <c r="C952">
        <v>0.47137196990306401</v>
      </c>
      <c r="D952">
        <v>11</v>
      </c>
      <c r="E952" t="s">
        <v>6302</v>
      </c>
      <c r="F952">
        <v>0.32663624633091898</v>
      </c>
    </row>
    <row r="953" spans="1:6" x14ac:dyDescent="0.3">
      <c r="A953" t="s">
        <v>6</v>
      </c>
      <c r="B953" t="s">
        <v>301</v>
      </c>
      <c r="C953">
        <v>0.47442382545902101</v>
      </c>
      <c r="D953">
        <v>2</v>
      </c>
      <c r="E953" t="s">
        <v>6303</v>
      </c>
      <c r="F953">
        <v>0.32383350892381402</v>
      </c>
    </row>
    <row r="954" spans="1:6" x14ac:dyDescent="0.3">
      <c r="A954" t="s">
        <v>8</v>
      </c>
      <c r="B954" t="s">
        <v>2077</v>
      </c>
      <c r="C954">
        <v>0.47697293163416998</v>
      </c>
      <c r="D954">
        <v>4</v>
      </c>
      <c r="E954" t="s">
        <v>4558</v>
      </c>
      <c r="F954">
        <v>0.32150626661077902</v>
      </c>
    </row>
    <row r="955" spans="1:6" x14ac:dyDescent="0.3">
      <c r="A955" t="s">
        <v>8</v>
      </c>
      <c r="B955" t="s">
        <v>970</v>
      </c>
      <c r="C955">
        <v>0.47697293163416998</v>
      </c>
      <c r="D955">
        <v>4</v>
      </c>
      <c r="E955" t="s">
        <v>6304</v>
      </c>
      <c r="F955">
        <v>0.32150626661077902</v>
      </c>
    </row>
    <row r="956" spans="1:6" x14ac:dyDescent="0.3">
      <c r="A956" t="s">
        <v>8</v>
      </c>
      <c r="B956" t="s">
        <v>86</v>
      </c>
      <c r="C956">
        <v>0.47697293163416998</v>
      </c>
      <c r="D956">
        <v>4</v>
      </c>
      <c r="E956" t="s">
        <v>6305</v>
      </c>
      <c r="F956">
        <v>0.32150626661077902</v>
      </c>
    </row>
    <row r="957" spans="1:6" x14ac:dyDescent="0.3">
      <c r="A957" t="s">
        <v>7</v>
      </c>
      <c r="B957" t="s">
        <v>5053</v>
      </c>
      <c r="C957">
        <v>0.47713436834429501</v>
      </c>
      <c r="D957">
        <v>2</v>
      </c>
      <c r="E957" t="s">
        <v>5177</v>
      </c>
      <c r="F957">
        <v>0.32135929975903299</v>
      </c>
    </row>
    <row r="958" spans="1:6" x14ac:dyDescent="0.3">
      <c r="A958" t="s">
        <v>7</v>
      </c>
      <c r="B958" t="s">
        <v>4980</v>
      </c>
      <c r="C958">
        <v>0.47713436834429501</v>
      </c>
      <c r="D958">
        <v>2</v>
      </c>
      <c r="E958" t="s">
        <v>6306</v>
      </c>
      <c r="F958">
        <v>0.32135929975903299</v>
      </c>
    </row>
    <row r="959" spans="1:6" x14ac:dyDescent="0.3">
      <c r="A959" t="s">
        <v>7</v>
      </c>
      <c r="B959" t="s">
        <v>5465</v>
      </c>
      <c r="C959">
        <v>0.47713436834429501</v>
      </c>
      <c r="D959">
        <v>2</v>
      </c>
      <c r="E959" t="s">
        <v>6307</v>
      </c>
      <c r="F959">
        <v>0.32135929975903299</v>
      </c>
    </row>
    <row r="960" spans="1:6" x14ac:dyDescent="0.3">
      <c r="A960" t="s">
        <v>7</v>
      </c>
      <c r="B960" t="s">
        <v>1763</v>
      </c>
      <c r="C960">
        <v>0.47713436834429501</v>
      </c>
      <c r="D960">
        <v>2</v>
      </c>
      <c r="E960" t="s">
        <v>4244</v>
      </c>
      <c r="F960">
        <v>0.32135929975903299</v>
      </c>
    </row>
    <row r="961" spans="1:6" x14ac:dyDescent="0.3">
      <c r="A961" t="s">
        <v>7</v>
      </c>
      <c r="B961" t="s">
        <v>1249</v>
      </c>
      <c r="C961">
        <v>0.47987981755548198</v>
      </c>
      <c r="D961">
        <v>4</v>
      </c>
      <c r="E961" t="s">
        <v>6308</v>
      </c>
      <c r="F961">
        <v>0.318867514932345</v>
      </c>
    </row>
    <row r="962" spans="1:6" x14ac:dyDescent="0.3">
      <c r="A962" t="s">
        <v>8</v>
      </c>
      <c r="B962" t="s">
        <v>493</v>
      </c>
      <c r="C962">
        <v>0.48037206908747299</v>
      </c>
      <c r="D962">
        <v>2</v>
      </c>
      <c r="E962" t="s">
        <v>6309</v>
      </c>
      <c r="F962">
        <v>0.31842225229708898</v>
      </c>
    </row>
    <row r="963" spans="1:6" x14ac:dyDescent="0.3">
      <c r="A963" t="s">
        <v>8</v>
      </c>
      <c r="B963" t="s">
        <v>1000</v>
      </c>
      <c r="C963">
        <v>0.48037206908747299</v>
      </c>
      <c r="D963">
        <v>2</v>
      </c>
      <c r="E963" t="s">
        <v>5179</v>
      </c>
      <c r="F963">
        <v>0.31842225229708898</v>
      </c>
    </row>
    <row r="964" spans="1:6" x14ac:dyDescent="0.3">
      <c r="A964" t="s">
        <v>8</v>
      </c>
      <c r="B964" t="s">
        <v>495</v>
      </c>
      <c r="C964">
        <v>0.48037206908747299</v>
      </c>
      <c r="D964">
        <v>2</v>
      </c>
      <c r="E964" t="s">
        <v>6310</v>
      </c>
      <c r="F964">
        <v>0.31842225229708898</v>
      </c>
    </row>
    <row r="965" spans="1:6" x14ac:dyDescent="0.3">
      <c r="A965" t="s">
        <v>8</v>
      </c>
      <c r="B965" t="s">
        <v>491</v>
      </c>
      <c r="C965">
        <v>0.48037206908747299</v>
      </c>
      <c r="D965">
        <v>2</v>
      </c>
      <c r="E965" t="s">
        <v>5181</v>
      </c>
      <c r="F965">
        <v>0.31842225229708898</v>
      </c>
    </row>
    <row r="966" spans="1:6" x14ac:dyDescent="0.3">
      <c r="A966" t="s">
        <v>8</v>
      </c>
      <c r="B966" t="s">
        <v>1788</v>
      </c>
      <c r="C966">
        <v>0.48037206908747299</v>
      </c>
      <c r="D966">
        <v>2</v>
      </c>
      <c r="E966" t="s">
        <v>4269</v>
      </c>
      <c r="F966">
        <v>0.31842225229708898</v>
      </c>
    </row>
    <row r="967" spans="1:6" x14ac:dyDescent="0.3">
      <c r="A967" t="s">
        <v>8</v>
      </c>
      <c r="B967" t="s">
        <v>1783</v>
      </c>
      <c r="C967">
        <v>0.48037206908747299</v>
      </c>
      <c r="D967">
        <v>2</v>
      </c>
      <c r="E967" t="s">
        <v>4264</v>
      </c>
      <c r="F967">
        <v>0.31842225229708898</v>
      </c>
    </row>
    <row r="968" spans="1:6" x14ac:dyDescent="0.3">
      <c r="A968" t="s">
        <v>8</v>
      </c>
      <c r="B968" t="s">
        <v>1006</v>
      </c>
      <c r="C968">
        <v>0.48037206908747299</v>
      </c>
      <c r="D968">
        <v>2</v>
      </c>
      <c r="E968" t="s">
        <v>6311</v>
      </c>
      <c r="F968">
        <v>0.31842225229708898</v>
      </c>
    </row>
    <row r="969" spans="1:6" x14ac:dyDescent="0.3">
      <c r="A969" t="s">
        <v>8</v>
      </c>
      <c r="B969" t="s">
        <v>1791</v>
      </c>
      <c r="C969">
        <v>0.48037206908747299</v>
      </c>
      <c r="D969">
        <v>2</v>
      </c>
      <c r="E969" t="s">
        <v>4272</v>
      </c>
      <c r="F969">
        <v>0.31842225229708898</v>
      </c>
    </row>
    <row r="970" spans="1:6" x14ac:dyDescent="0.3">
      <c r="A970" t="s">
        <v>8</v>
      </c>
      <c r="B970" t="s">
        <v>1461</v>
      </c>
      <c r="C970">
        <v>0.48092912483656503</v>
      </c>
      <c r="D970">
        <v>3</v>
      </c>
      <c r="E970" t="s">
        <v>6312</v>
      </c>
      <c r="F970">
        <v>0.31791892146477102</v>
      </c>
    </row>
    <row r="971" spans="1:6" x14ac:dyDescent="0.3">
      <c r="A971" t="s">
        <v>8</v>
      </c>
      <c r="B971" t="s">
        <v>5466</v>
      </c>
      <c r="C971">
        <v>0.48092912483656503</v>
      </c>
      <c r="D971">
        <v>3</v>
      </c>
      <c r="E971" t="s">
        <v>6313</v>
      </c>
      <c r="F971">
        <v>0.31791892146477102</v>
      </c>
    </row>
    <row r="972" spans="1:6" x14ac:dyDescent="0.3">
      <c r="A972" t="s">
        <v>9</v>
      </c>
      <c r="B972" t="s">
        <v>1260</v>
      </c>
      <c r="C972">
        <v>0.48560845432148902</v>
      </c>
      <c r="D972">
        <v>3</v>
      </c>
      <c r="E972" t="s">
        <v>6314</v>
      </c>
      <c r="F972">
        <v>0.31371376090889203</v>
      </c>
    </row>
    <row r="973" spans="1:6" x14ac:dyDescent="0.3">
      <c r="A973" t="s">
        <v>9</v>
      </c>
      <c r="B973" t="s">
        <v>2237</v>
      </c>
      <c r="C973">
        <v>0.48560845432148902</v>
      </c>
      <c r="D973">
        <v>3</v>
      </c>
      <c r="E973" t="s">
        <v>6315</v>
      </c>
      <c r="F973">
        <v>0.31371376090889203</v>
      </c>
    </row>
    <row r="974" spans="1:6" x14ac:dyDescent="0.3">
      <c r="A974" t="s">
        <v>8</v>
      </c>
      <c r="B974" t="s">
        <v>2102</v>
      </c>
      <c r="C974">
        <v>0.486127783766721</v>
      </c>
      <c r="D974">
        <v>4</v>
      </c>
      <c r="E974" t="s">
        <v>4583</v>
      </c>
      <c r="F974">
        <v>0.31324955688935002</v>
      </c>
    </row>
    <row r="975" spans="1:6" x14ac:dyDescent="0.3">
      <c r="A975" t="s">
        <v>8</v>
      </c>
      <c r="B975" t="s">
        <v>647</v>
      </c>
      <c r="C975">
        <v>0.48785860759188898</v>
      </c>
      <c r="D975">
        <v>11</v>
      </c>
      <c r="E975" t="s">
        <v>6316</v>
      </c>
      <c r="F975">
        <v>0.311706028079622</v>
      </c>
    </row>
    <row r="976" spans="1:6" x14ac:dyDescent="0.3">
      <c r="A976" t="s">
        <v>8</v>
      </c>
      <c r="B976" t="s">
        <v>1263</v>
      </c>
      <c r="C976">
        <v>0.48864217409105198</v>
      </c>
      <c r="D976">
        <v>5</v>
      </c>
      <c r="E976" t="s">
        <v>6317</v>
      </c>
      <c r="F976">
        <v>0.31100905233477599</v>
      </c>
    </row>
    <row r="977" spans="1:6" x14ac:dyDescent="0.3">
      <c r="A977" t="s">
        <v>8</v>
      </c>
      <c r="B977" t="s">
        <v>1919</v>
      </c>
      <c r="C977">
        <v>0.48864217409105198</v>
      </c>
      <c r="D977">
        <v>5</v>
      </c>
      <c r="E977" t="s">
        <v>5210</v>
      </c>
      <c r="F977">
        <v>0.31100905233477599</v>
      </c>
    </row>
    <row r="978" spans="1:6" x14ac:dyDescent="0.3">
      <c r="A978" t="s">
        <v>8</v>
      </c>
      <c r="B978" t="s">
        <v>18</v>
      </c>
      <c r="C978">
        <v>0.48864217409105198</v>
      </c>
      <c r="D978">
        <v>5</v>
      </c>
      <c r="E978" t="s">
        <v>6318</v>
      </c>
      <c r="F978">
        <v>0.31100905233477599</v>
      </c>
    </row>
    <row r="979" spans="1:6" x14ac:dyDescent="0.3">
      <c r="A979" t="s">
        <v>6</v>
      </c>
      <c r="B979" t="s">
        <v>5023</v>
      </c>
      <c r="C979">
        <v>0.48974380352782598</v>
      </c>
      <c r="D979">
        <v>3</v>
      </c>
      <c r="E979" t="s">
        <v>6319</v>
      </c>
      <c r="F979">
        <v>0.31003105019937599</v>
      </c>
    </row>
    <row r="980" spans="1:6" x14ac:dyDescent="0.3">
      <c r="A980" t="s">
        <v>8</v>
      </c>
      <c r="B980" t="s">
        <v>1014</v>
      </c>
      <c r="C980">
        <v>0.492535193060545</v>
      </c>
      <c r="D980">
        <v>3</v>
      </c>
      <c r="E980" t="s">
        <v>6320</v>
      </c>
      <c r="F980">
        <v>0.30756273246396398</v>
      </c>
    </row>
    <row r="981" spans="1:6" x14ac:dyDescent="0.3">
      <c r="A981" t="s">
        <v>6</v>
      </c>
      <c r="B981" t="s">
        <v>5467</v>
      </c>
      <c r="C981">
        <v>0.493953523935865</v>
      </c>
      <c r="D981">
        <v>2</v>
      </c>
      <c r="E981" t="s">
        <v>6321</v>
      </c>
      <c r="F981">
        <v>0.30631391190172702</v>
      </c>
    </row>
    <row r="982" spans="1:6" x14ac:dyDescent="0.3">
      <c r="A982" t="s">
        <v>8</v>
      </c>
      <c r="B982" t="s">
        <v>1495</v>
      </c>
      <c r="C982">
        <v>0.49477967759248898</v>
      </c>
      <c r="D982">
        <v>16</v>
      </c>
      <c r="E982" t="s">
        <v>6322</v>
      </c>
      <c r="F982">
        <v>0.30558814673631801</v>
      </c>
    </row>
    <row r="983" spans="1:6" x14ac:dyDescent="0.3">
      <c r="A983" t="s">
        <v>8</v>
      </c>
      <c r="B983" t="s">
        <v>1494</v>
      </c>
      <c r="C983">
        <v>0.49477967759248898</v>
      </c>
      <c r="D983">
        <v>16</v>
      </c>
      <c r="E983" t="s">
        <v>6323</v>
      </c>
      <c r="F983">
        <v>0.30558814673631801</v>
      </c>
    </row>
    <row r="984" spans="1:6" x14ac:dyDescent="0.3">
      <c r="A984" t="s">
        <v>8</v>
      </c>
      <c r="B984" t="s">
        <v>60</v>
      </c>
      <c r="C984">
        <v>0.494910374100207</v>
      </c>
      <c r="D984">
        <v>9</v>
      </c>
      <c r="E984" t="s">
        <v>6324</v>
      </c>
      <c r="F984">
        <v>0.30547344259770598</v>
      </c>
    </row>
    <row r="985" spans="1:6" x14ac:dyDescent="0.3">
      <c r="A985" t="s">
        <v>8</v>
      </c>
      <c r="B985" t="s">
        <v>998</v>
      </c>
      <c r="C985">
        <v>0.49520482253199899</v>
      </c>
      <c r="D985">
        <v>4</v>
      </c>
      <c r="E985" t="s">
        <v>6325</v>
      </c>
      <c r="F985">
        <v>0.30521513460821698</v>
      </c>
    </row>
    <row r="986" spans="1:6" x14ac:dyDescent="0.3">
      <c r="A986" t="s">
        <v>8</v>
      </c>
      <c r="B986" t="s">
        <v>1622</v>
      </c>
      <c r="C986">
        <v>0.49635069942173199</v>
      </c>
      <c r="D986">
        <v>5</v>
      </c>
      <c r="E986" t="s">
        <v>5213</v>
      </c>
      <c r="F986">
        <v>0.304211361807464</v>
      </c>
    </row>
    <row r="987" spans="1:6" x14ac:dyDescent="0.3">
      <c r="A987" t="s">
        <v>7</v>
      </c>
      <c r="B987" t="s">
        <v>4981</v>
      </c>
      <c r="C987">
        <v>0.49671572760709698</v>
      </c>
      <c r="D987">
        <v>2</v>
      </c>
      <c r="E987" t="s">
        <v>6326</v>
      </c>
      <c r="F987">
        <v>0.30389208863606698</v>
      </c>
    </row>
    <row r="988" spans="1:6" x14ac:dyDescent="0.3">
      <c r="A988" t="s">
        <v>7</v>
      </c>
      <c r="B988" t="s">
        <v>5001</v>
      </c>
      <c r="C988">
        <v>0.49671572760709698</v>
      </c>
      <c r="D988">
        <v>2</v>
      </c>
      <c r="E988" t="s">
        <v>6327</v>
      </c>
      <c r="F988">
        <v>0.30389208863606698</v>
      </c>
    </row>
    <row r="989" spans="1:6" x14ac:dyDescent="0.3">
      <c r="A989" t="s">
        <v>8</v>
      </c>
      <c r="B989" t="s">
        <v>219</v>
      </c>
      <c r="C989">
        <v>0.49699183538757602</v>
      </c>
      <c r="D989">
        <v>6</v>
      </c>
      <c r="E989" t="s">
        <v>6328</v>
      </c>
      <c r="F989">
        <v>0.30365074582451101</v>
      </c>
    </row>
    <row r="990" spans="1:6" x14ac:dyDescent="0.3">
      <c r="A990" t="s">
        <v>8</v>
      </c>
      <c r="B990" t="s">
        <v>298</v>
      </c>
      <c r="C990">
        <v>0.49699183538757602</v>
      </c>
      <c r="D990">
        <v>6</v>
      </c>
      <c r="E990" t="s">
        <v>6329</v>
      </c>
      <c r="F990">
        <v>0.30365074582451101</v>
      </c>
    </row>
    <row r="991" spans="1:6" x14ac:dyDescent="0.3">
      <c r="A991" t="s">
        <v>8</v>
      </c>
      <c r="B991" t="s">
        <v>5057</v>
      </c>
      <c r="C991">
        <v>0.498943885348202</v>
      </c>
      <c r="D991">
        <v>2</v>
      </c>
      <c r="E991" t="s">
        <v>5183</v>
      </c>
      <c r="F991">
        <v>0.30194829536659601</v>
      </c>
    </row>
    <row r="992" spans="1:6" x14ac:dyDescent="0.3">
      <c r="A992" t="s">
        <v>8</v>
      </c>
      <c r="B992" t="s">
        <v>1829</v>
      </c>
      <c r="C992">
        <v>0.498943885348202</v>
      </c>
      <c r="D992">
        <v>2</v>
      </c>
      <c r="E992" t="s">
        <v>4310</v>
      </c>
      <c r="F992">
        <v>0.30194829536659601</v>
      </c>
    </row>
    <row r="993" spans="1:6" x14ac:dyDescent="0.3">
      <c r="A993" t="s">
        <v>8</v>
      </c>
      <c r="B993" t="s">
        <v>5468</v>
      </c>
      <c r="C993">
        <v>0.498943885348202</v>
      </c>
      <c r="D993">
        <v>2</v>
      </c>
      <c r="E993" t="s">
        <v>6330</v>
      </c>
      <c r="F993">
        <v>0.30194829536659601</v>
      </c>
    </row>
    <row r="994" spans="1:6" x14ac:dyDescent="0.3">
      <c r="A994" t="s">
        <v>8</v>
      </c>
      <c r="B994" t="s">
        <v>5002</v>
      </c>
      <c r="C994">
        <v>0.498943885348202</v>
      </c>
      <c r="D994">
        <v>2</v>
      </c>
      <c r="E994" t="s">
        <v>6331</v>
      </c>
      <c r="F994">
        <v>0.30194829536659601</v>
      </c>
    </row>
    <row r="995" spans="1:6" x14ac:dyDescent="0.3">
      <c r="A995" t="s">
        <v>6</v>
      </c>
      <c r="B995" t="s">
        <v>1555</v>
      </c>
      <c r="C995">
        <v>0.50355827348024695</v>
      </c>
      <c r="D995">
        <v>5</v>
      </c>
      <c r="E995" t="s">
        <v>6332</v>
      </c>
      <c r="F995">
        <v>0.29795026416398701</v>
      </c>
    </row>
    <row r="996" spans="1:6" x14ac:dyDescent="0.3">
      <c r="A996" t="s">
        <v>8</v>
      </c>
      <c r="B996" t="s">
        <v>1060</v>
      </c>
      <c r="C996">
        <v>0.50397602351668902</v>
      </c>
      <c r="D996">
        <v>3</v>
      </c>
      <c r="E996" t="s">
        <v>6333</v>
      </c>
      <c r="F996">
        <v>0.297590124471315</v>
      </c>
    </row>
    <row r="997" spans="1:6" x14ac:dyDescent="0.3">
      <c r="A997" t="s">
        <v>8</v>
      </c>
      <c r="B997" t="s">
        <v>5469</v>
      </c>
      <c r="C997">
        <v>0.50397602351668902</v>
      </c>
      <c r="D997">
        <v>3</v>
      </c>
      <c r="E997" t="s">
        <v>6334</v>
      </c>
      <c r="F997">
        <v>0.297590124471315</v>
      </c>
    </row>
    <row r="998" spans="1:6" x14ac:dyDescent="0.3">
      <c r="A998" t="s">
        <v>8</v>
      </c>
      <c r="B998" t="s">
        <v>1058</v>
      </c>
      <c r="C998">
        <v>0.50397602351668902</v>
      </c>
      <c r="D998">
        <v>3</v>
      </c>
      <c r="E998" t="s">
        <v>6335</v>
      </c>
      <c r="F998">
        <v>0.297590124471315</v>
      </c>
    </row>
    <row r="999" spans="1:6" x14ac:dyDescent="0.3">
      <c r="A999" t="s">
        <v>8</v>
      </c>
      <c r="B999" t="s">
        <v>1385</v>
      </c>
      <c r="C999">
        <v>0.50420126010173605</v>
      </c>
      <c r="D999">
        <v>4</v>
      </c>
      <c r="E999" t="s">
        <v>6336</v>
      </c>
      <c r="F999">
        <v>0.29739607326777101</v>
      </c>
    </row>
    <row r="1000" spans="1:6" x14ac:dyDescent="0.3">
      <c r="A1000" t="s">
        <v>8</v>
      </c>
      <c r="B1000" t="s">
        <v>357</v>
      </c>
      <c r="C1000">
        <v>0.50897038058510902</v>
      </c>
      <c r="D1000">
        <v>11</v>
      </c>
      <c r="E1000" t="s">
        <v>6337</v>
      </c>
      <c r="F1000">
        <v>0.29330749059591799</v>
      </c>
    </row>
    <row r="1001" spans="1:6" x14ac:dyDescent="0.3">
      <c r="A1001" t="s">
        <v>8</v>
      </c>
      <c r="B1001" t="s">
        <v>157</v>
      </c>
      <c r="C1001">
        <v>0.51161678096777596</v>
      </c>
      <c r="D1001">
        <v>5</v>
      </c>
      <c r="E1001" t="s">
        <v>6338</v>
      </c>
      <c r="F1001">
        <v>0.29105521915393101</v>
      </c>
    </row>
    <row r="1002" spans="1:6" x14ac:dyDescent="0.3">
      <c r="A1002" t="s">
        <v>7</v>
      </c>
      <c r="B1002" t="s">
        <v>227</v>
      </c>
      <c r="C1002">
        <v>0.51260142330185898</v>
      </c>
      <c r="D1002">
        <v>8</v>
      </c>
      <c r="E1002" t="s">
        <v>6339</v>
      </c>
      <c r="F1002">
        <v>0.290220192277242</v>
      </c>
    </row>
    <row r="1003" spans="1:6" x14ac:dyDescent="0.3">
      <c r="A1003" t="s">
        <v>6</v>
      </c>
      <c r="B1003" t="s">
        <v>1946</v>
      </c>
      <c r="C1003">
        <v>0.51275903129899603</v>
      </c>
      <c r="D1003">
        <v>2</v>
      </c>
      <c r="E1003" t="s">
        <v>4427</v>
      </c>
      <c r="F1003">
        <v>0.29008668160069501</v>
      </c>
    </row>
    <row r="1004" spans="1:6" x14ac:dyDescent="0.3">
      <c r="A1004" t="s">
        <v>8</v>
      </c>
      <c r="B1004" t="s">
        <v>1368</v>
      </c>
      <c r="C1004">
        <v>0.514136682382626</v>
      </c>
      <c r="D1004">
        <v>12</v>
      </c>
      <c r="E1004" t="s">
        <v>6340</v>
      </c>
      <c r="F1004">
        <v>0.28892140918873999</v>
      </c>
    </row>
    <row r="1005" spans="1:6" x14ac:dyDescent="0.3">
      <c r="A1005" t="s">
        <v>8</v>
      </c>
      <c r="B1005" t="s">
        <v>1369</v>
      </c>
      <c r="C1005">
        <v>0.514136682382626</v>
      </c>
      <c r="D1005">
        <v>12</v>
      </c>
      <c r="E1005" t="s">
        <v>6341</v>
      </c>
      <c r="F1005">
        <v>0.28892140918873999</v>
      </c>
    </row>
    <row r="1006" spans="1:6" x14ac:dyDescent="0.3">
      <c r="A1006" t="s">
        <v>8</v>
      </c>
      <c r="B1006" t="s">
        <v>438</v>
      </c>
      <c r="C1006">
        <v>0.51416513522651397</v>
      </c>
      <c r="D1006">
        <v>11</v>
      </c>
      <c r="E1006" t="s">
        <v>6342</v>
      </c>
      <c r="F1006">
        <v>0.28889737555797801</v>
      </c>
    </row>
    <row r="1007" spans="1:6" x14ac:dyDescent="0.3">
      <c r="A1007" t="s">
        <v>8</v>
      </c>
      <c r="B1007" t="s">
        <v>681</v>
      </c>
      <c r="C1007">
        <v>0.51524860807954598</v>
      </c>
      <c r="D1007">
        <v>3</v>
      </c>
      <c r="E1007" t="s">
        <v>6343</v>
      </c>
      <c r="F1007">
        <v>0.28798317277376401</v>
      </c>
    </row>
    <row r="1008" spans="1:6" x14ac:dyDescent="0.3">
      <c r="A1008" t="s">
        <v>8</v>
      </c>
      <c r="B1008" t="s">
        <v>1086</v>
      </c>
      <c r="C1008">
        <v>0.51524860807954598</v>
      </c>
      <c r="D1008">
        <v>3</v>
      </c>
      <c r="E1008" t="s">
        <v>6344</v>
      </c>
      <c r="F1008">
        <v>0.28798317277376401</v>
      </c>
    </row>
    <row r="1009" spans="1:6" x14ac:dyDescent="0.3">
      <c r="A1009" t="s">
        <v>8</v>
      </c>
      <c r="B1009" t="s">
        <v>680</v>
      </c>
      <c r="C1009">
        <v>0.51524860807954598</v>
      </c>
      <c r="D1009">
        <v>3</v>
      </c>
      <c r="E1009" t="s">
        <v>6345</v>
      </c>
      <c r="F1009">
        <v>0.28798317277376401</v>
      </c>
    </row>
    <row r="1010" spans="1:6" x14ac:dyDescent="0.3">
      <c r="A1010" t="s">
        <v>8</v>
      </c>
      <c r="B1010" t="s">
        <v>2034</v>
      </c>
      <c r="C1010">
        <v>0.51524860807954598</v>
      </c>
      <c r="D1010">
        <v>3</v>
      </c>
      <c r="E1010" t="s">
        <v>4515</v>
      </c>
      <c r="F1010">
        <v>0.28798317277376401</v>
      </c>
    </row>
    <row r="1011" spans="1:6" x14ac:dyDescent="0.3">
      <c r="A1011" t="s">
        <v>8</v>
      </c>
      <c r="B1011" t="s">
        <v>1867</v>
      </c>
      <c r="C1011">
        <v>0.51685325343680899</v>
      </c>
      <c r="D1011">
        <v>2</v>
      </c>
      <c r="E1011" t="s">
        <v>4348</v>
      </c>
      <c r="F1011">
        <v>0.28663274562783397</v>
      </c>
    </row>
    <row r="1012" spans="1:6" x14ac:dyDescent="0.3">
      <c r="A1012" t="s">
        <v>8</v>
      </c>
      <c r="B1012" t="s">
        <v>1866</v>
      </c>
      <c r="C1012">
        <v>0.51685325343680899</v>
      </c>
      <c r="D1012">
        <v>2</v>
      </c>
      <c r="E1012" t="s">
        <v>4347</v>
      </c>
      <c r="F1012">
        <v>0.28663274562783397</v>
      </c>
    </row>
    <row r="1013" spans="1:6" x14ac:dyDescent="0.3">
      <c r="A1013" t="s">
        <v>8</v>
      </c>
      <c r="B1013" t="s">
        <v>312</v>
      </c>
      <c r="C1013">
        <v>0.51685325343680899</v>
      </c>
      <c r="D1013">
        <v>2</v>
      </c>
      <c r="E1013" t="s">
        <v>5185</v>
      </c>
      <c r="F1013">
        <v>0.28663274562783397</v>
      </c>
    </row>
    <row r="1014" spans="1:6" x14ac:dyDescent="0.3">
      <c r="A1014" t="s">
        <v>8</v>
      </c>
      <c r="B1014" t="s">
        <v>1099</v>
      </c>
      <c r="C1014">
        <v>0.51685325343680899</v>
      </c>
      <c r="D1014">
        <v>2</v>
      </c>
      <c r="E1014" t="s">
        <v>6346</v>
      </c>
      <c r="F1014">
        <v>0.28663274562783397</v>
      </c>
    </row>
    <row r="1015" spans="1:6" x14ac:dyDescent="0.3">
      <c r="A1015" t="s">
        <v>8</v>
      </c>
      <c r="B1015" t="s">
        <v>1863</v>
      </c>
      <c r="C1015">
        <v>0.51685325343680899</v>
      </c>
      <c r="D1015">
        <v>2</v>
      </c>
      <c r="E1015" t="s">
        <v>4344</v>
      </c>
      <c r="F1015">
        <v>0.28663274562783397</v>
      </c>
    </row>
    <row r="1016" spans="1:6" x14ac:dyDescent="0.3">
      <c r="A1016" t="s">
        <v>8</v>
      </c>
      <c r="B1016" t="s">
        <v>1858</v>
      </c>
      <c r="C1016">
        <v>0.51685325343680899</v>
      </c>
      <c r="D1016">
        <v>2</v>
      </c>
      <c r="E1016" t="s">
        <v>4339</v>
      </c>
      <c r="F1016">
        <v>0.28663274562783397</v>
      </c>
    </row>
    <row r="1017" spans="1:6" x14ac:dyDescent="0.3">
      <c r="A1017" t="s">
        <v>8</v>
      </c>
      <c r="B1017" t="s">
        <v>5470</v>
      </c>
      <c r="C1017">
        <v>0.51685325343680899</v>
      </c>
      <c r="D1017">
        <v>2</v>
      </c>
      <c r="E1017" t="s">
        <v>6347</v>
      </c>
      <c r="F1017">
        <v>0.28663274562783397</v>
      </c>
    </row>
    <row r="1018" spans="1:6" x14ac:dyDescent="0.3">
      <c r="A1018" t="s">
        <v>8</v>
      </c>
      <c r="B1018" t="s">
        <v>5471</v>
      </c>
      <c r="C1018">
        <v>0.51685325343680899</v>
      </c>
      <c r="D1018">
        <v>2</v>
      </c>
      <c r="E1018" t="s">
        <v>6348</v>
      </c>
      <c r="F1018">
        <v>0.28663274562783397</v>
      </c>
    </row>
    <row r="1019" spans="1:6" x14ac:dyDescent="0.3">
      <c r="A1019" t="s">
        <v>8</v>
      </c>
      <c r="B1019" t="s">
        <v>2100</v>
      </c>
      <c r="C1019">
        <v>0.517238852631841</v>
      </c>
      <c r="D1019">
        <v>6</v>
      </c>
      <c r="E1019" t="s">
        <v>6349</v>
      </c>
      <c r="F1019">
        <v>0.28630886033868502</v>
      </c>
    </row>
    <row r="1020" spans="1:6" x14ac:dyDescent="0.3">
      <c r="A1020" t="s">
        <v>8</v>
      </c>
      <c r="B1020" t="s">
        <v>1012</v>
      </c>
      <c r="C1020">
        <v>0.52391221761390006</v>
      </c>
      <c r="D1020">
        <v>6</v>
      </c>
      <c r="E1020" t="s">
        <v>6350</v>
      </c>
      <c r="F1020">
        <v>0.28074147370240699</v>
      </c>
    </row>
    <row r="1021" spans="1:6" x14ac:dyDescent="0.3">
      <c r="A1021" t="s">
        <v>8</v>
      </c>
      <c r="B1021" t="s">
        <v>1110</v>
      </c>
      <c r="C1021">
        <v>0.52635036262804202</v>
      </c>
      <c r="D1021">
        <v>3</v>
      </c>
      <c r="E1021" t="s">
        <v>5202</v>
      </c>
      <c r="F1021">
        <v>0.27872507352248499</v>
      </c>
    </row>
    <row r="1022" spans="1:6" x14ac:dyDescent="0.3">
      <c r="A1022" t="s">
        <v>8</v>
      </c>
      <c r="B1022" t="s">
        <v>1703</v>
      </c>
      <c r="C1022">
        <v>0.52666907862700996</v>
      </c>
      <c r="D1022">
        <v>5</v>
      </c>
      <c r="E1022" t="s">
        <v>5216</v>
      </c>
      <c r="F1022">
        <v>0.27846217884371599</v>
      </c>
    </row>
    <row r="1023" spans="1:6" x14ac:dyDescent="0.3">
      <c r="A1023" t="s">
        <v>8</v>
      </c>
      <c r="B1023" t="s">
        <v>84</v>
      </c>
      <c r="C1023">
        <v>0.52666907862700996</v>
      </c>
      <c r="D1023">
        <v>5</v>
      </c>
      <c r="E1023" t="s">
        <v>6351</v>
      </c>
      <c r="F1023">
        <v>0.27846217884371599</v>
      </c>
    </row>
    <row r="1024" spans="1:6" x14ac:dyDescent="0.3">
      <c r="A1024" t="s">
        <v>8</v>
      </c>
      <c r="B1024" t="s">
        <v>83</v>
      </c>
      <c r="C1024">
        <v>0.52752016879686403</v>
      </c>
      <c r="D1024">
        <v>9</v>
      </c>
      <c r="E1024" t="s">
        <v>6352</v>
      </c>
      <c r="F1024">
        <v>0.27776093123456103</v>
      </c>
    </row>
    <row r="1025" spans="1:6" x14ac:dyDescent="0.3">
      <c r="A1025" t="s">
        <v>8</v>
      </c>
      <c r="B1025" t="s">
        <v>62</v>
      </c>
      <c r="C1025">
        <v>0.52791601368398799</v>
      </c>
      <c r="D1025">
        <v>7</v>
      </c>
      <c r="E1025" t="s">
        <v>6353</v>
      </c>
      <c r="F1025">
        <v>0.27743516400944201</v>
      </c>
    </row>
    <row r="1026" spans="1:6" x14ac:dyDescent="0.3">
      <c r="A1026" t="s">
        <v>6</v>
      </c>
      <c r="B1026" t="s">
        <v>5061</v>
      </c>
      <c r="C1026">
        <v>0.530867145798255</v>
      </c>
      <c r="D1026">
        <v>2</v>
      </c>
      <c r="E1026" t="s">
        <v>5187</v>
      </c>
      <c r="F1026">
        <v>0.27501415135885399</v>
      </c>
    </row>
    <row r="1027" spans="1:6" x14ac:dyDescent="0.3">
      <c r="A1027" t="s">
        <v>9</v>
      </c>
      <c r="B1027" t="s">
        <v>4978</v>
      </c>
      <c r="C1027">
        <v>0.53118890088366599</v>
      </c>
      <c r="D1027">
        <v>2</v>
      </c>
      <c r="E1027" t="s">
        <v>6354</v>
      </c>
      <c r="F1027">
        <v>0.27475100806650199</v>
      </c>
    </row>
    <row r="1028" spans="1:6" x14ac:dyDescent="0.3">
      <c r="A1028" t="s">
        <v>8</v>
      </c>
      <c r="B1028" t="s">
        <v>1699</v>
      </c>
      <c r="C1028">
        <v>0.531440438105928</v>
      </c>
      <c r="D1028">
        <v>8</v>
      </c>
      <c r="E1028" t="s">
        <v>6355</v>
      </c>
      <c r="F1028">
        <v>0.27454540254507698</v>
      </c>
    </row>
    <row r="1029" spans="1:6" x14ac:dyDescent="0.3">
      <c r="A1029" t="s">
        <v>8</v>
      </c>
      <c r="B1029" t="s">
        <v>600</v>
      </c>
      <c r="C1029">
        <v>0.53165368571541105</v>
      </c>
      <c r="D1029">
        <v>12</v>
      </c>
      <c r="E1029" t="s">
        <v>6356</v>
      </c>
      <c r="F1029">
        <v>0.274371171008575</v>
      </c>
    </row>
    <row r="1030" spans="1:6" x14ac:dyDescent="0.3">
      <c r="A1030" t="s">
        <v>10</v>
      </c>
      <c r="B1030" t="s">
        <v>1181</v>
      </c>
      <c r="C1030">
        <v>0.53251329433497996</v>
      </c>
      <c r="D1030">
        <v>2</v>
      </c>
      <c r="E1030" t="s">
        <v>5176</v>
      </c>
      <c r="F1030">
        <v>0.27366954547748501</v>
      </c>
    </row>
    <row r="1031" spans="1:6" x14ac:dyDescent="0.3">
      <c r="A1031" t="s">
        <v>7</v>
      </c>
      <c r="B1031" t="s">
        <v>573</v>
      </c>
      <c r="C1031">
        <v>0.53371004049388304</v>
      </c>
      <c r="D1031">
        <v>2</v>
      </c>
      <c r="E1031" t="s">
        <v>6357</v>
      </c>
      <c r="F1031">
        <v>0.27269462689460999</v>
      </c>
    </row>
    <row r="1032" spans="1:6" x14ac:dyDescent="0.3">
      <c r="A1032" t="s">
        <v>7</v>
      </c>
      <c r="B1032" t="s">
        <v>5059</v>
      </c>
      <c r="C1032">
        <v>0.53371004049388304</v>
      </c>
      <c r="D1032">
        <v>2</v>
      </c>
      <c r="E1032" t="s">
        <v>5186</v>
      </c>
      <c r="F1032">
        <v>0.27269462689460999</v>
      </c>
    </row>
    <row r="1033" spans="1:6" x14ac:dyDescent="0.3">
      <c r="A1033" t="s">
        <v>7</v>
      </c>
      <c r="B1033" t="s">
        <v>5472</v>
      </c>
      <c r="C1033">
        <v>0.53371004049388304</v>
      </c>
      <c r="D1033">
        <v>2</v>
      </c>
      <c r="E1033" t="s">
        <v>6358</v>
      </c>
      <c r="F1033">
        <v>0.27269462689460999</v>
      </c>
    </row>
    <row r="1034" spans="1:6" x14ac:dyDescent="0.3">
      <c r="A1034" t="s">
        <v>8</v>
      </c>
      <c r="B1034" t="s">
        <v>1725</v>
      </c>
      <c r="C1034">
        <v>0.53411069593129401</v>
      </c>
      <c r="D1034">
        <v>5</v>
      </c>
      <c r="E1034" t="s">
        <v>6359</v>
      </c>
      <c r="F1034">
        <v>0.27236872490031</v>
      </c>
    </row>
    <row r="1035" spans="1:6" x14ac:dyDescent="0.3">
      <c r="A1035" t="s">
        <v>8</v>
      </c>
      <c r="B1035" t="s">
        <v>5065</v>
      </c>
      <c r="C1035">
        <v>0.534123755508217</v>
      </c>
      <c r="D1035">
        <v>2</v>
      </c>
      <c r="E1035" t="s">
        <v>5189</v>
      </c>
      <c r="F1035">
        <v>0.27235810606624</v>
      </c>
    </row>
    <row r="1036" spans="1:6" x14ac:dyDescent="0.3">
      <c r="A1036" t="s">
        <v>8</v>
      </c>
      <c r="B1036" t="s">
        <v>5066</v>
      </c>
      <c r="C1036">
        <v>0.534123755508217</v>
      </c>
      <c r="D1036">
        <v>4</v>
      </c>
      <c r="E1036" t="s">
        <v>6360</v>
      </c>
      <c r="F1036">
        <v>0.27235810606624</v>
      </c>
    </row>
    <row r="1037" spans="1:6" x14ac:dyDescent="0.3">
      <c r="A1037" t="s">
        <v>8</v>
      </c>
      <c r="B1037" t="s">
        <v>1163</v>
      </c>
      <c r="C1037">
        <v>0.534123755508217</v>
      </c>
      <c r="D1037">
        <v>2</v>
      </c>
      <c r="E1037" t="s">
        <v>6361</v>
      </c>
      <c r="F1037">
        <v>0.27235810606624</v>
      </c>
    </row>
    <row r="1038" spans="1:6" x14ac:dyDescent="0.3">
      <c r="A1038" t="s">
        <v>8</v>
      </c>
      <c r="B1038" t="s">
        <v>607</v>
      </c>
      <c r="C1038">
        <v>0.534123755508217</v>
      </c>
      <c r="D1038">
        <v>2</v>
      </c>
      <c r="E1038" t="s">
        <v>6362</v>
      </c>
      <c r="F1038">
        <v>0.27235810606624</v>
      </c>
    </row>
    <row r="1039" spans="1:6" x14ac:dyDescent="0.3">
      <c r="A1039" t="s">
        <v>8</v>
      </c>
      <c r="B1039" t="s">
        <v>747</v>
      </c>
      <c r="C1039">
        <v>0.53727910068852003</v>
      </c>
      <c r="D1039">
        <v>3</v>
      </c>
      <c r="E1039" t="s">
        <v>5206</v>
      </c>
      <c r="F1039">
        <v>0.26980005247463201</v>
      </c>
    </row>
    <row r="1040" spans="1:6" x14ac:dyDescent="0.3">
      <c r="A1040" t="s">
        <v>8</v>
      </c>
      <c r="B1040" t="s">
        <v>109</v>
      </c>
      <c r="C1040">
        <v>0.53727910068852003</v>
      </c>
      <c r="D1040">
        <v>3</v>
      </c>
      <c r="E1040" t="s">
        <v>6363</v>
      </c>
      <c r="F1040">
        <v>0.26980005247463201</v>
      </c>
    </row>
    <row r="1041" spans="1:6" x14ac:dyDescent="0.3">
      <c r="A1041" t="s">
        <v>8</v>
      </c>
      <c r="B1041" t="s">
        <v>744</v>
      </c>
      <c r="C1041">
        <v>0.53727910068852003</v>
      </c>
      <c r="D1041">
        <v>3</v>
      </c>
      <c r="E1041" t="s">
        <v>6364</v>
      </c>
      <c r="F1041">
        <v>0.26980005247463201</v>
      </c>
    </row>
    <row r="1042" spans="1:6" x14ac:dyDescent="0.3">
      <c r="A1042" t="s">
        <v>8</v>
      </c>
      <c r="B1042" t="s">
        <v>1158</v>
      </c>
      <c r="C1042">
        <v>0.53727910068852003</v>
      </c>
      <c r="D1042">
        <v>3</v>
      </c>
      <c r="E1042" t="s">
        <v>6365</v>
      </c>
      <c r="F1042">
        <v>0.26980005247463201</v>
      </c>
    </row>
    <row r="1043" spans="1:6" x14ac:dyDescent="0.3">
      <c r="A1043" t="s">
        <v>8</v>
      </c>
      <c r="B1043" t="s">
        <v>5032</v>
      </c>
      <c r="C1043">
        <v>0.53727910068852003</v>
      </c>
      <c r="D1043">
        <v>3</v>
      </c>
      <c r="E1043" t="s">
        <v>6366</v>
      </c>
      <c r="F1043">
        <v>0.26980005247463201</v>
      </c>
    </row>
    <row r="1044" spans="1:6" x14ac:dyDescent="0.3">
      <c r="A1044" t="s">
        <v>8</v>
      </c>
      <c r="B1044" t="s">
        <v>748</v>
      </c>
      <c r="C1044">
        <v>0.53727910068852003</v>
      </c>
      <c r="D1044">
        <v>3</v>
      </c>
      <c r="E1044" t="s">
        <v>6367</v>
      </c>
      <c r="F1044">
        <v>0.26980005247463201</v>
      </c>
    </row>
    <row r="1045" spans="1:6" x14ac:dyDescent="0.3">
      <c r="A1045" t="s">
        <v>9</v>
      </c>
      <c r="B1045" t="s">
        <v>22</v>
      </c>
      <c r="C1045">
        <v>0.53848884540827802</v>
      </c>
      <c r="D1045">
        <v>5</v>
      </c>
      <c r="E1045" t="s">
        <v>6368</v>
      </c>
      <c r="F1045">
        <v>0.26882328851791598</v>
      </c>
    </row>
    <row r="1046" spans="1:6" x14ac:dyDescent="0.3">
      <c r="A1046" t="s">
        <v>6</v>
      </c>
      <c r="B1046" t="s">
        <v>13</v>
      </c>
      <c r="C1046">
        <v>0.54637452493724203</v>
      </c>
      <c r="D1046">
        <v>12</v>
      </c>
      <c r="E1046" t="s">
        <v>6369</v>
      </c>
      <c r="F1046">
        <v>0.262509558113316</v>
      </c>
    </row>
    <row r="1047" spans="1:6" x14ac:dyDescent="0.3">
      <c r="A1047" t="s">
        <v>8</v>
      </c>
      <c r="B1047" t="s">
        <v>1636</v>
      </c>
      <c r="C1047">
        <v>0.54803300846231995</v>
      </c>
      <c r="D1047">
        <v>3</v>
      </c>
      <c r="E1047" t="s">
        <v>6370</v>
      </c>
      <c r="F1047">
        <v>0.26119328282709597</v>
      </c>
    </row>
    <row r="1048" spans="1:6" x14ac:dyDescent="0.3">
      <c r="A1048" t="s">
        <v>8</v>
      </c>
      <c r="B1048" t="s">
        <v>768</v>
      </c>
      <c r="C1048">
        <v>0.54803300846231995</v>
      </c>
      <c r="D1048">
        <v>3</v>
      </c>
      <c r="E1048" t="s">
        <v>6371</v>
      </c>
      <c r="F1048">
        <v>0.26119328282709597</v>
      </c>
    </row>
    <row r="1049" spans="1:6" x14ac:dyDescent="0.3">
      <c r="A1049" t="s">
        <v>6</v>
      </c>
      <c r="B1049" t="s">
        <v>2450</v>
      </c>
      <c r="C1049">
        <v>0.54803799522212104</v>
      </c>
      <c r="D1049">
        <v>7</v>
      </c>
      <c r="E1049" t="s">
        <v>6372</v>
      </c>
      <c r="F1049">
        <v>0.26118933103518299</v>
      </c>
    </row>
    <row r="1050" spans="1:6" x14ac:dyDescent="0.3">
      <c r="A1050" t="s">
        <v>8</v>
      </c>
      <c r="B1050" t="s">
        <v>5473</v>
      </c>
      <c r="C1050">
        <v>0.55077813587954005</v>
      </c>
      <c r="D1050">
        <v>2</v>
      </c>
      <c r="E1050" t="s">
        <v>6373</v>
      </c>
      <c r="F1050">
        <v>0.25902330816699198</v>
      </c>
    </row>
    <row r="1051" spans="1:6" x14ac:dyDescent="0.3">
      <c r="A1051" t="s">
        <v>8</v>
      </c>
      <c r="B1051" t="s">
        <v>1940</v>
      </c>
      <c r="C1051">
        <v>0.55077813587954005</v>
      </c>
      <c r="D1051">
        <v>2</v>
      </c>
      <c r="E1051" t="s">
        <v>4421</v>
      </c>
      <c r="F1051">
        <v>0.25902330816699198</v>
      </c>
    </row>
    <row r="1052" spans="1:6" x14ac:dyDescent="0.3">
      <c r="A1052" t="s">
        <v>8</v>
      </c>
      <c r="B1052" t="s">
        <v>1184</v>
      </c>
      <c r="C1052">
        <v>0.55077813587954005</v>
      </c>
      <c r="D1052">
        <v>2</v>
      </c>
      <c r="E1052" t="s">
        <v>6374</v>
      </c>
      <c r="F1052">
        <v>0.25902330816699198</v>
      </c>
    </row>
    <row r="1053" spans="1:6" x14ac:dyDescent="0.3">
      <c r="A1053" t="s">
        <v>8</v>
      </c>
      <c r="B1053" t="s">
        <v>641</v>
      </c>
      <c r="C1053">
        <v>0.55077813587954005</v>
      </c>
      <c r="D1053">
        <v>2</v>
      </c>
      <c r="E1053" t="s">
        <v>6375</v>
      </c>
      <c r="F1053">
        <v>0.25902330816699198</v>
      </c>
    </row>
    <row r="1054" spans="1:6" x14ac:dyDescent="0.3">
      <c r="A1054" t="s">
        <v>8</v>
      </c>
      <c r="B1054" t="s">
        <v>1936</v>
      </c>
      <c r="C1054">
        <v>0.55077813587954005</v>
      </c>
      <c r="D1054">
        <v>2</v>
      </c>
      <c r="E1054" t="s">
        <v>4417</v>
      </c>
      <c r="F1054">
        <v>0.25902330816699198</v>
      </c>
    </row>
    <row r="1055" spans="1:6" x14ac:dyDescent="0.3">
      <c r="A1055" t="s">
        <v>8</v>
      </c>
      <c r="B1055" t="s">
        <v>1938</v>
      </c>
      <c r="C1055">
        <v>0.55077813587954005</v>
      </c>
      <c r="D1055">
        <v>2</v>
      </c>
      <c r="E1055" t="s">
        <v>4419</v>
      </c>
      <c r="F1055">
        <v>0.25902330816699198</v>
      </c>
    </row>
    <row r="1056" spans="1:6" x14ac:dyDescent="0.3">
      <c r="A1056" t="s">
        <v>8</v>
      </c>
      <c r="B1056" t="s">
        <v>75</v>
      </c>
      <c r="C1056">
        <v>0.55077813587954005</v>
      </c>
      <c r="D1056">
        <v>2</v>
      </c>
      <c r="E1056" t="s">
        <v>6376</v>
      </c>
      <c r="F1056">
        <v>0.25902330816699198</v>
      </c>
    </row>
    <row r="1057" spans="1:6" x14ac:dyDescent="0.3">
      <c r="A1057" t="s">
        <v>8</v>
      </c>
      <c r="B1057" t="s">
        <v>639</v>
      </c>
      <c r="C1057">
        <v>0.55077813587954005</v>
      </c>
      <c r="D1057">
        <v>2</v>
      </c>
      <c r="E1057" t="s">
        <v>5191</v>
      </c>
      <c r="F1057">
        <v>0.25902330816699198</v>
      </c>
    </row>
    <row r="1058" spans="1:6" x14ac:dyDescent="0.3">
      <c r="A1058" t="s">
        <v>8</v>
      </c>
      <c r="B1058" t="s">
        <v>640</v>
      </c>
      <c r="C1058">
        <v>0.55077813587954005</v>
      </c>
      <c r="D1058">
        <v>2</v>
      </c>
      <c r="E1058" t="s">
        <v>6377</v>
      </c>
      <c r="F1058">
        <v>0.25902330816699198</v>
      </c>
    </row>
    <row r="1059" spans="1:6" x14ac:dyDescent="0.3">
      <c r="A1059" t="s">
        <v>7</v>
      </c>
      <c r="B1059" t="s">
        <v>1168</v>
      </c>
      <c r="C1059">
        <v>0.551176584800667</v>
      </c>
      <c r="D1059">
        <v>2</v>
      </c>
      <c r="E1059" t="s">
        <v>6378</v>
      </c>
      <c r="F1059">
        <v>0.25870924049785898</v>
      </c>
    </row>
    <row r="1060" spans="1:6" x14ac:dyDescent="0.3">
      <c r="A1060" t="s">
        <v>7</v>
      </c>
      <c r="B1060" t="s">
        <v>1170</v>
      </c>
      <c r="C1060">
        <v>0.551176584800667</v>
      </c>
      <c r="D1060">
        <v>2</v>
      </c>
      <c r="E1060" t="s">
        <v>5190</v>
      </c>
      <c r="F1060">
        <v>0.25870924049785898</v>
      </c>
    </row>
    <row r="1061" spans="1:6" x14ac:dyDescent="0.3">
      <c r="A1061" t="s">
        <v>8</v>
      </c>
      <c r="B1061" t="s">
        <v>1070</v>
      </c>
      <c r="C1061">
        <v>0.55176984868411805</v>
      </c>
      <c r="D1061">
        <v>7</v>
      </c>
      <c r="E1061" t="s">
        <v>6379</v>
      </c>
      <c r="F1061">
        <v>0.25824203511431298</v>
      </c>
    </row>
    <row r="1062" spans="1:6" x14ac:dyDescent="0.3">
      <c r="A1062" t="s">
        <v>8</v>
      </c>
      <c r="B1062" t="s">
        <v>123</v>
      </c>
      <c r="C1062">
        <v>0.55305345207016898</v>
      </c>
      <c r="D1062">
        <v>20</v>
      </c>
      <c r="E1062" t="s">
        <v>6380</v>
      </c>
      <c r="F1062">
        <v>0.25723289253385101</v>
      </c>
    </row>
    <row r="1063" spans="1:6" x14ac:dyDescent="0.3">
      <c r="A1063" t="s">
        <v>10</v>
      </c>
      <c r="B1063" t="s">
        <v>201</v>
      </c>
      <c r="C1063">
        <v>0.55436981563866805</v>
      </c>
      <c r="D1063">
        <v>2</v>
      </c>
      <c r="E1063" t="s">
        <v>6381</v>
      </c>
      <c r="F1063">
        <v>0.25620042424480099</v>
      </c>
    </row>
    <row r="1064" spans="1:6" x14ac:dyDescent="0.3">
      <c r="A1064" t="s">
        <v>6</v>
      </c>
      <c r="B1064" t="s">
        <v>2461</v>
      </c>
      <c r="C1064">
        <v>0.55627306683623601</v>
      </c>
      <c r="D1064">
        <v>8</v>
      </c>
      <c r="E1064" t="s">
        <v>6382</v>
      </c>
      <c r="F1064">
        <v>0.25471196685687902</v>
      </c>
    </row>
    <row r="1065" spans="1:6" x14ac:dyDescent="0.3">
      <c r="A1065" t="s">
        <v>8</v>
      </c>
      <c r="B1065" t="s">
        <v>2319</v>
      </c>
      <c r="C1065">
        <v>0.55635294986412098</v>
      </c>
      <c r="D1065">
        <v>4</v>
      </c>
      <c r="E1065" t="s">
        <v>6383</v>
      </c>
      <c r="F1065">
        <v>0.25464960491720301</v>
      </c>
    </row>
    <row r="1066" spans="1:6" x14ac:dyDescent="0.3">
      <c r="A1066" t="s">
        <v>8</v>
      </c>
      <c r="B1066" t="s">
        <v>2318</v>
      </c>
      <c r="C1066">
        <v>0.55861062111166904</v>
      </c>
      <c r="D1066">
        <v>3</v>
      </c>
      <c r="E1066" t="s">
        <v>6384</v>
      </c>
      <c r="F1066">
        <v>0.25289081112277301</v>
      </c>
    </row>
    <row r="1067" spans="1:6" x14ac:dyDescent="0.3">
      <c r="A1067" t="s">
        <v>8</v>
      </c>
      <c r="B1067" t="s">
        <v>2109</v>
      </c>
      <c r="C1067">
        <v>0.55861062111166904</v>
      </c>
      <c r="D1067">
        <v>3</v>
      </c>
      <c r="E1067" t="s">
        <v>4590</v>
      </c>
      <c r="F1067">
        <v>0.25289081112277301</v>
      </c>
    </row>
    <row r="1068" spans="1:6" x14ac:dyDescent="0.3">
      <c r="A1068" t="s">
        <v>8</v>
      </c>
      <c r="B1068" t="s">
        <v>2108</v>
      </c>
      <c r="C1068">
        <v>0.55861062111166904</v>
      </c>
      <c r="D1068">
        <v>3</v>
      </c>
      <c r="E1068" t="s">
        <v>4589</v>
      </c>
      <c r="F1068">
        <v>0.25289081112277301</v>
      </c>
    </row>
    <row r="1069" spans="1:6" x14ac:dyDescent="0.3">
      <c r="A1069" t="s">
        <v>8</v>
      </c>
      <c r="B1069" t="s">
        <v>5124</v>
      </c>
      <c r="C1069">
        <v>0.55861062111166904</v>
      </c>
      <c r="D1069">
        <v>3</v>
      </c>
      <c r="E1069" t="s">
        <v>6385</v>
      </c>
      <c r="F1069">
        <v>0.25289081112277301</v>
      </c>
    </row>
    <row r="1070" spans="1:6" x14ac:dyDescent="0.3">
      <c r="A1070" t="s">
        <v>8</v>
      </c>
      <c r="B1070" t="s">
        <v>165</v>
      </c>
      <c r="C1070">
        <v>0.55886887786546102</v>
      </c>
      <c r="D1070">
        <v>8</v>
      </c>
      <c r="E1070" t="s">
        <v>6386</v>
      </c>
      <c r="F1070">
        <v>0.25269007458096499</v>
      </c>
    </row>
    <row r="1071" spans="1:6" x14ac:dyDescent="0.3">
      <c r="A1071" t="s">
        <v>7</v>
      </c>
      <c r="B1071" t="s">
        <v>1091</v>
      </c>
      <c r="C1071">
        <v>0.56268051325464796</v>
      </c>
      <c r="D1071">
        <v>4</v>
      </c>
      <c r="E1071" t="s">
        <v>6387</v>
      </c>
      <c r="F1071">
        <v>0.24973812506729701</v>
      </c>
    </row>
    <row r="1072" spans="1:6" x14ac:dyDescent="0.3">
      <c r="A1072" t="s">
        <v>8</v>
      </c>
      <c r="B1072" t="s">
        <v>1798</v>
      </c>
      <c r="C1072">
        <v>0.56327727901791103</v>
      </c>
      <c r="D1072">
        <v>5</v>
      </c>
      <c r="E1072" t="s">
        <v>6388</v>
      </c>
      <c r="F1072">
        <v>0.24927776659911999</v>
      </c>
    </row>
    <row r="1073" spans="1:6" x14ac:dyDescent="0.3">
      <c r="A1073" t="s">
        <v>8</v>
      </c>
      <c r="B1073" t="s">
        <v>1558</v>
      </c>
      <c r="C1073">
        <v>0.56472145332801504</v>
      </c>
      <c r="D1073">
        <v>4</v>
      </c>
      <c r="E1073" t="s">
        <v>6389</v>
      </c>
      <c r="F1073">
        <v>0.24816571344073901</v>
      </c>
    </row>
    <row r="1074" spans="1:6" x14ac:dyDescent="0.3">
      <c r="A1074" t="s">
        <v>8</v>
      </c>
      <c r="B1074" t="s">
        <v>276</v>
      </c>
      <c r="C1074">
        <v>0.56526286322956898</v>
      </c>
      <c r="D1074">
        <v>9</v>
      </c>
      <c r="E1074" t="s">
        <v>6390</v>
      </c>
      <c r="F1074">
        <v>0.24774954598205801</v>
      </c>
    </row>
    <row r="1075" spans="1:6" x14ac:dyDescent="0.3">
      <c r="A1075" t="s">
        <v>8</v>
      </c>
      <c r="B1075" t="s">
        <v>275</v>
      </c>
      <c r="C1075">
        <v>0.56526286322956898</v>
      </c>
      <c r="D1075">
        <v>9</v>
      </c>
      <c r="E1075" t="s">
        <v>6391</v>
      </c>
      <c r="F1075">
        <v>0.24774954598205801</v>
      </c>
    </row>
    <row r="1076" spans="1:6" x14ac:dyDescent="0.3">
      <c r="A1076" t="s">
        <v>8</v>
      </c>
      <c r="B1076" t="s">
        <v>5075</v>
      </c>
      <c r="C1076">
        <v>0.56683833079442703</v>
      </c>
      <c r="D1076">
        <v>2</v>
      </c>
      <c r="E1076" t="s">
        <v>5197</v>
      </c>
      <c r="F1076">
        <v>0.246540789529647</v>
      </c>
    </row>
    <row r="1077" spans="1:6" x14ac:dyDescent="0.3">
      <c r="A1077" t="s">
        <v>8</v>
      </c>
      <c r="B1077" t="s">
        <v>1970</v>
      </c>
      <c r="C1077">
        <v>0.56683833079442703</v>
      </c>
      <c r="D1077">
        <v>2</v>
      </c>
      <c r="E1077" t="s">
        <v>4451</v>
      </c>
      <c r="F1077">
        <v>0.246540789529647</v>
      </c>
    </row>
    <row r="1078" spans="1:6" x14ac:dyDescent="0.3">
      <c r="A1078" t="s">
        <v>8</v>
      </c>
      <c r="B1078" t="s">
        <v>25</v>
      </c>
      <c r="C1078">
        <v>0.56683833079442703</v>
      </c>
      <c r="D1078">
        <v>2</v>
      </c>
      <c r="E1078" t="s">
        <v>6392</v>
      </c>
      <c r="F1078">
        <v>0.246540789529647</v>
      </c>
    </row>
    <row r="1079" spans="1:6" x14ac:dyDescent="0.3">
      <c r="A1079" t="s">
        <v>7</v>
      </c>
      <c r="B1079" t="s">
        <v>909</v>
      </c>
      <c r="C1079">
        <v>0.56740288936058203</v>
      </c>
      <c r="D1079">
        <v>14</v>
      </c>
      <c r="E1079" t="s">
        <v>6393</v>
      </c>
      <c r="F1079">
        <v>0.24610845699599701</v>
      </c>
    </row>
    <row r="1080" spans="1:6" x14ac:dyDescent="0.3">
      <c r="A1080" t="s">
        <v>7</v>
      </c>
      <c r="B1080" t="s">
        <v>5072</v>
      </c>
      <c r="C1080">
        <v>0.56799012497337897</v>
      </c>
      <c r="D1080">
        <v>2</v>
      </c>
      <c r="E1080" t="s">
        <v>5192</v>
      </c>
      <c r="F1080">
        <v>0.24565921482921199</v>
      </c>
    </row>
    <row r="1081" spans="1:6" x14ac:dyDescent="0.3">
      <c r="A1081" t="s">
        <v>7</v>
      </c>
      <c r="B1081" t="s">
        <v>5474</v>
      </c>
      <c r="C1081">
        <v>0.56799012497337897</v>
      </c>
      <c r="D1081">
        <v>2</v>
      </c>
      <c r="E1081" t="s">
        <v>6394</v>
      </c>
      <c r="F1081">
        <v>0.24565921482921199</v>
      </c>
    </row>
    <row r="1082" spans="1:6" x14ac:dyDescent="0.3">
      <c r="A1082" t="s">
        <v>8</v>
      </c>
      <c r="B1082" t="s">
        <v>847</v>
      </c>
      <c r="C1082">
        <v>0.56901080021513395</v>
      </c>
      <c r="D1082">
        <v>3</v>
      </c>
      <c r="E1082" t="s">
        <v>6395</v>
      </c>
      <c r="F1082">
        <v>0.244879490319654</v>
      </c>
    </row>
    <row r="1083" spans="1:6" x14ac:dyDescent="0.3">
      <c r="A1083" t="s">
        <v>8</v>
      </c>
      <c r="B1083" t="s">
        <v>520</v>
      </c>
      <c r="C1083">
        <v>0.56901080021513395</v>
      </c>
      <c r="D1083">
        <v>3</v>
      </c>
      <c r="E1083" t="s">
        <v>6396</v>
      </c>
      <c r="F1083">
        <v>0.244879490319654</v>
      </c>
    </row>
    <row r="1084" spans="1:6" x14ac:dyDescent="0.3">
      <c r="A1084" t="s">
        <v>8</v>
      </c>
      <c r="B1084" t="s">
        <v>1218</v>
      </c>
      <c r="C1084">
        <v>0.57299304919326499</v>
      </c>
      <c r="D1084">
        <v>4</v>
      </c>
      <c r="E1084" t="s">
        <v>6397</v>
      </c>
      <c r="F1084">
        <v>0.24185064629669201</v>
      </c>
    </row>
    <row r="1085" spans="1:6" x14ac:dyDescent="0.3">
      <c r="A1085" t="s">
        <v>9</v>
      </c>
      <c r="B1085" t="s">
        <v>546</v>
      </c>
      <c r="C1085">
        <v>0.57361060036681399</v>
      </c>
      <c r="D1085">
        <v>2</v>
      </c>
      <c r="E1085" t="s">
        <v>6398</v>
      </c>
      <c r="F1085">
        <v>0.24138283147157599</v>
      </c>
    </row>
    <row r="1086" spans="1:6" x14ac:dyDescent="0.3">
      <c r="A1086" t="s">
        <v>9</v>
      </c>
      <c r="B1086" t="s">
        <v>5475</v>
      </c>
      <c r="C1086">
        <v>0.57361060036681399</v>
      </c>
      <c r="D1086">
        <v>2</v>
      </c>
      <c r="E1086" t="s">
        <v>6399</v>
      </c>
      <c r="F1086">
        <v>0.24138283147157599</v>
      </c>
    </row>
    <row r="1087" spans="1:6" x14ac:dyDescent="0.3">
      <c r="A1087" t="s">
        <v>7</v>
      </c>
      <c r="B1087" t="s">
        <v>2327</v>
      </c>
      <c r="C1087">
        <v>0.57884025313828702</v>
      </c>
      <c r="D1087">
        <v>5</v>
      </c>
      <c r="E1087" t="s">
        <v>6400</v>
      </c>
      <c r="F1087">
        <v>0.23744127522408701</v>
      </c>
    </row>
    <row r="1088" spans="1:6" x14ac:dyDescent="0.3">
      <c r="A1088" t="s">
        <v>8</v>
      </c>
      <c r="B1088" t="s">
        <v>2136</v>
      </c>
      <c r="C1088">
        <v>0.57923271250650998</v>
      </c>
      <c r="D1088">
        <v>3</v>
      </c>
      <c r="E1088" t="s">
        <v>4617</v>
      </c>
      <c r="F1088">
        <v>0.23714691908320101</v>
      </c>
    </row>
    <row r="1089" spans="1:6" x14ac:dyDescent="0.3">
      <c r="A1089" t="s">
        <v>6</v>
      </c>
      <c r="B1089" t="s">
        <v>1447</v>
      </c>
      <c r="C1089">
        <v>0.58006702406016097</v>
      </c>
      <c r="D1089">
        <v>3</v>
      </c>
      <c r="E1089" t="s">
        <v>6401</v>
      </c>
      <c r="F1089">
        <v>0.23652182282023501</v>
      </c>
    </row>
    <row r="1090" spans="1:6" x14ac:dyDescent="0.3">
      <c r="A1090" t="s">
        <v>8</v>
      </c>
      <c r="B1090" t="s">
        <v>146</v>
      </c>
      <c r="C1090">
        <v>0.580288495331168</v>
      </c>
      <c r="D1090">
        <v>8</v>
      </c>
      <c r="E1090" t="s">
        <v>6402</v>
      </c>
      <c r="F1090">
        <v>0.236356039574567</v>
      </c>
    </row>
    <row r="1091" spans="1:6" x14ac:dyDescent="0.3">
      <c r="A1091" t="s">
        <v>8</v>
      </c>
      <c r="B1091" t="s">
        <v>2332</v>
      </c>
      <c r="C1091">
        <v>0.58116637541863903</v>
      </c>
      <c r="D1091">
        <v>4</v>
      </c>
      <c r="E1091" t="s">
        <v>6403</v>
      </c>
      <c r="F1091">
        <v>0.23569952065167599</v>
      </c>
    </row>
    <row r="1092" spans="1:6" x14ac:dyDescent="0.3">
      <c r="A1092" t="s">
        <v>6</v>
      </c>
      <c r="B1092" t="s">
        <v>5476</v>
      </c>
      <c r="C1092">
        <v>0.58126048837551103</v>
      </c>
      <c r="D1092">
        <v>2</v>
      </c>
      <c r="E1092" t="s">
        <v>6404</v>
      </c>
      <c r="F1092">
        <v>0.23562919753852801</v>
      </c>
    </row>
    <row r="1093" spans="1:6" x14ac:dyDescent="0.3">
      <c r="A1093" t="s">
        <v>8</v>
      </c>
      <c r="B1093" t="s">
        <v>718</v>
      </c>
      <c r="C1093">
        <v>0.58232549699098901</v>
      </c>
      <c r="D1093">
        <v>2</v>
      </c>
      <c r="E1093" t="s">
        <v>6405</v>
      </c>
      <c r="F1093">
        <v>0.2348341939894</v>
      </c>
    </row>
    <row r="1094" spans="1:6" x14ac:dyDescent="0.3">
      <c r="A1094" t="s">
        <v>8</v>
      </c>
      <c r="B1094" t="s">
        <v>5077</v>
      </c>
      <c r="C1094">
        <v>0.58232549699098901</v>
      </c>
      <c r="D1094">
        <v>2</v>
      </c>
      <c r="E1094" t="s">
        <v>5199</v>
      </c>
      <c r="F1094">
        <v>0.2348341939894</v>
      </c>
    </row>
    <row r="1095" spans="1:6" x14ac:dyDescent="0.3">
      <c r="A1095" t="s">
        <v>8</v>
      </c>
      <c r="B1095" t="s">
        <v>5477</v>
      </c>
      <c r="C1095">
        <v>0.58232549699098901</v>
      </c>
      <c r="D1095">
        <v>2</v>
      </c>
      <c r="E1095" t="s">
        <v>6406</v>
      </c>
      <c r="F1095">
        <v>0.2348341939894</v>
      </c>
    </row>
    <row r="1096" spans="1:6" x14ac:dyDescent="0.3">
      <c r="A1096" t="s">
        <v>8</v>
      </c>
      <c r="B1096" t="s">
        <v>78</v>
      </c>
      <c r="C1096">
        <v>0.58556493097028905</v>
      </c>
      <c r="D1096">
        <v>8</v>
      </c>
      <c r="E1096" t="s">
        <v>6407</v>
      </c>
      <c r="F1096">
        <v>0.23242494073065001</v>
      </c>
    </row>
    <row r="1097" spans="1:6" x14ac:dyDescent="0.3">
      <c r="A1097" t="s">
        <v>8</v>
      </c>
      <c r="B1097" t="s">
        <v>889</v>
      </c>
      <c r="C1097">
        <v>0.58927580950545799</v>
      </c>
      <c r="D1097">
        <v>3</v>
      </c>
      <c r="E1097" t="s">
        <v>6408</v>
      </c>
      <c r="F1097">
        <v>0.229681386859932</v>
      </c>
    </row>
    <row r="1098" spans="1:6" x14ac:dyDescent="0.3">
      <c r="A1098" t="s">
        <v>8</v>
      </c>
      <c r="B1098" t="s">
        <v>379</v>
      </c>
      <c r="C1098">
        <v>0.58984713473107098</v>
      </c>
      <c r="D1098">
        <v>11</v>
      </c>
      <c r="E1098" t="s">
        <v>6409</v>
      </c>
      <c r="F1098">
        <v>0.22926052589121501</v>
      </c>
    </row>
    <row r="1099" spans="1:6" x14ac:dyDescent="0.3">
      <c r="A1099" t="s">
        <v>8</v>
      </c>
      <c r="B1099" t="s">
        <v>120</v>
      </c>
      <c r="C1099">
        <v>0.59008881964849103</v>
      </c>
      <c r="D1099">
        <v>12</v>
      </c>
      <c r="E1099" t="s">
        <v>6410</v>
      </c>
      <c r="F1099">
        <v>0.22908261381544001</v>
      </c>
    </row>
    <row r="1100" spans="1:6" x14ac:dyDescent="0.3">
      <c r="A1100" t="s">
        <v>8</v>
      </c>
      <c r="B1100" t="s">
        <v>1233</v>
      </c>
      <c r="C1100">
        <v>0.591419812052139</v>
      </c>
      <c r="D1100">
        <v>5</v>
      </c>
      <c r="E1100" t="s">
        <v>5224</v>
      </c>
      <c r="F1100">
        <v>0.228104131076726</v>
      </c>
    </row>
    <row r="1101" spans="1:6" x14ac:dyDescent="0.3">
      <c r="A1101" t="s">
        <v>9</v>
      </c>
      <c r="B1101" t="s">
        <v>1167</v>
      </c>
      <c r="C1101">
        <v>0.59365190137028201</v>
      </c>
      <c r="D1101">
        <v>8</v>
      </c>
      <c r="E1101" t="s">
        <v>5188</v>
      </c>
      <c r="F1101">
        <v>0.226468136884417</v>
      </c>
    </row>
    <row r="1102" spans="1:6" x14ac:dyDescent="0.3">
      <c r="A1102" t="s">
        <v>10</v>
      </c>
      <c r="B1102" t="s">
        <v>2055</v>
      </c>
      <c r="C1102">
        <v>0.59511670266077499</v>
      </c>
      <c r="D1102">
        <v>4</v>
      </c>
      <c r="E1102" t="s">
        <v>6411</v>
      </c>
      <c r="F1102">
        <v>0.22539786057101099</v>
      </c>
    </row>
    <row r="1103" spans="1:6" x14ac:dyDescent="0.3">
      <c r="A1103" t="s">
        <v>7</v>
      </c>
      <c r="B1103" t="s">
        <v>39</v>
      </c>
      <c r="C1103">
        <v>0.59701006476570595</v>
      </c>
      <c r="D1103">
        <v>145</v>
      </c>
      <c r="E1103" t="s">
        <v>6412</v>
      </c>
      <c r="F1103">
        <v>0.224018347203357</v>
      </c>
    </row>
    <row r="1104" spans="1:6" x14ac:dyDescent="0.3">
      <c r="A1104" t="s">
        <v>8</v>
      </c>
      <c r="B1104" t="s">
        <v>138</v>
      </c>
      <c r="C1104">
        <v>0.59721343665889404</v>
      </c>
      <c r="D1104">
        <v>4</v>
      </c>
      <c r="E1104" t="s">
        <v>6413</v>
      </c>
      <c r="F1104">
        <v>0.223870429679151</v>
      </c>
    </row>
    <row r="1105" spans="1:6" x14ac:dyDescent="0.3">
      <c r="A1105" t="s">
        <v>8</v>
      </c>
      <c r="B1105" t="s">
        <v>5478</v>
      </c>
      <c r="C1105">
        <v>0.59726003945055695</v>
      </c>
      <c r="D1105">
        <v>2</v>
      </c>
      <c r="E1105" t="s">
        <v>6414</v>
      </c>
      <c r="F1105">
        <v>0.223836541383303</v>
      </c>
    </row>
    <row r="1106" spans="1:6" x14ac:dyDescent="0.3">
      <c r="A1106" t="s">
        <v>8</v>
      </c>
      <c r="B1106" t="s">
        <v>1320</v>
      </c>
      <c r="C1106">
        <v>0.59726003945055695</v>
      </c>
      <c r="D1106">
        <v>2</v>
      </c>
      <c r="E1106" t="s">
        <v>6415</v>
      </c>
      <c r="F1106">
        <v>0.223836541383303</v>
      </c>
    </row>
    <row r="1107" spans="1:6" x14ac:dyDescent="0.3">
      <c r="A1107" t="s">
        <v>8</v>
      </c>
      <c r="B1107" t="s">
        <v>5479</v>
      </c>
      <c r="C1107">
        <v>0.59726003945055695</v>
      </c>
      <c r="D1107">
        <v>2</v>
      </c>
      <c r="E1107" t="s">
        <v>6416</v>
      </c>
      <c r="F1107">
        <v>0.223836541383303</v>
      </c>
    </row>
    <row r="1108" spans="1:6" x14ac:dyDescent="0.3">
      <c r="A1108" t="s">
        <v>8</v>
      </c>
      <c r="B1108" t="s">
        <v>5480</v>
      </c>
      <c r="C1108">
        <v>0.59726003945055695</v>
      </c>
      <c r="D1108">
        <v>2</v>
      </c>
      <c r="E1108" t="s">
        <v>6417</v>
      </c>
      <c r="F1108">
        <v>0.223836541383303</v>
      </c>
    </row>
    <row r="1109" spans="1:6" x14ac:dyDescent="0.3">
      <c r="A1109" t="s">
        <v>8</v>
      </c>
      <c r="B1109" t="s">
        <v>1780</v>
      </c>
      <c r="C1109">
        <v>0.59913980844687997</v>
      </c>
      <c r="D1109">
        <v>3</v>
      </c>
      <c r="E1109" t="s">
        <v>6418</v>
      </c>
      <c r="F1109">
        <v>0.222471823767254</v>
      </c>
    </row>
    <row r="1110" spans="1:6" x14ac:dyDescent="0.3">
      <c r="A1110" t="s">
        <v>7</v>
      </c>
      <c r="B1110" t="s">
        <v>1298</v>
      </c>
      <c r="C1110">
        <v>0.59975474875713597</v>
      </c>
      <c r="D1110">
        <v>2</v>
      </c>
      <c r="E1110" t="s">
        <v>6419</v>
      </c>
      <c r="F1110">
        <v>0.22202630467592099</v>
      </c>
    </row>
    <row r="1111" spans="1:6" x14ac:dyDescent="0.3">
      <c r="A1111" t="s">
        <v>7</v>
      </c>
      <c r="B1111" t="s">
        <v>2000</v>
      </c>
      <c r="C1111">
        <v>0.59975474875713597</v>
      </c>
      <c r="D1111">
        <v>2</v>
      </c>
      <c r="E1111" t="s">
        <v>4481</v>
      </c>
      <c r="F1111">
        <v>0.22202630467592099</v>
      </c>
    </row>
    <row r="1112" spans="1:6" x14ac:dyDescent="0.3">
      <c r="A1112" t="s">
        <v>7</v>
      </c>
      <c r="B1112" t="s">
        <v>1297</v>
      </c>
      <c r="C1112">
        <v>0.59975474875713597</v>
      </c>
      <c r="D1112">
        <v>2</v>
      </c>
      <c r="E1112" t="s">
        <v>5201</v>
      </c>
      <c r="F1112">
        <v>0.22202630467592099</v>
      </c>
    </row>
    <row r="1113" spans="1:6" x14ac:dyDescent="0.3">
      <c r="A1113" t="s">
        <v>7</v>
      </c>
      <c r="B1113" t="s">
        <v>1999</v>
      </c>
      <c r="C1113">
        <v>0.59975474875713597</v>
      </c>
      <c r="D1113">
        <v>2</v>
      </c>
      <c r="E1113" t="s">
        <v>4480</v>
      </c>
      <c r="F1113">
        <v>0.22202630467592099</v>
      </c>
    </row>
    <row r="1114" spans="1:6" x14ac:dyDescent="0.3">
      <c r="A1114" t="s">
        <v>8</v>
      </c>
      <c r="B1114" t="s">
        <v>978</v>
      </c>
      <c r="C1114">
        <v>0.60053513965256999</v>
      </c>
      <c r="D1114">
        <v>6</v>
      </c>
      <c r="E1114" t="s">
        <v>6420</v>
      </c>
      <c r="F1114">
        <v>0.22146157525406501</v>
      </c>
    </row>
    <row r="1115" spans="1:6" x14ac:dyDescent="0.3">
      <c r="A1115" t="s">
        <v>6</v>
      </c>
      <c r="B1115" t="s">
        <v>2322</v>
      </c>
      <c r="C1115">
        <v>0.60148484336101904</v>
      </c>
      <c r="D1115">
        <v>5</v>
      </c>
      <c r="E1115" t="s">
        <v>4803</v>
      </c>
      <c r="F1115">
        <v>0.22077531184468099</v>
      </c>
    </row>
    <row r="1116" spans="1:6" x14ac:dyDescent="0.3">
      <c r="A1116" t="s">
        <v>7</v>
      </c>
      <c r="B1116" t="s">
        <v>40</v>
      </c>
      <c r="C1116">
        <v>0.60198548627719395</v>
      </c>
      <c r="D1116">
        <v>148</v>
      </c>
      <c r="E1116" t="s">
        <v>6421</v>
      </c>
      <c r="F1116">
        <v>0.220413979349668</v>
      </c>
    </row>
    <row r="1117" spans="1:6" x14ac:dyDescent="0.3">
      <c r="A1117" t="s">
        <v>8</v>
      </c>
      <c r="B1117" t="s">
        <v>1950</v>
      </c>
      <c r="C1117">
        <v>0.60331214153772095</v>
      </c>
      <c r="D1117">
        <v>7</v>
      </c>
      <c r="E1117" t="s">
        <v>6422</v>
      </c>
      <c r="F1117">
        <v>0.21945793450495399</v>
      </c>
    </row>
    <row r="1118" spans="1:6" x14ac:dyDescent="0.3">
      <c r="A1118" t="s">
        <v>8</v>
      </c>
      <c r="B1118" t="s">
        <v>57</v>
      </c>
      <c r="C1118">
        <v>0.60331214153772095</v>
      </c>
      <c r="D1118">
        <v>7</v>
      </c>
      <c r="E1118" t="s">
        <v>6423</v>
      </c>
      <c r="F1118">
        <v>0.21945793450495399</v>
      </c>
    </row>
    <row r="1119" spans="1:6" x14ac:dyDescent="0.3">
      <c r="A1119" t="s">
        <v>7</v>
      </c>
      <c r="B1119" t="s">
        <v>996</v>
      </c>
      <c r="C1119">
        <v>0.60410638396302296</v>
      </c>
      <c r="D1119">
        <v>14</v>
      </c>
      <c r="E1119" t="s">
        <v>6424</v>
      </c>
      <c r="F1119">
        <v>0.218886574789878</v>
      </c>
    </row>
    <row r="1120" spans="1:6" x14ac:dyDescent="0.3">
      <c r="A1120" t="s">
        <v>7</v>
      </c>
      <c r="B1120" t="s">
        <v>995</v>
      </c>
      <c r="C1120">
        <v>0.60410638396302296</v>
      </c>
      <c r="D1120">
        <v>14</v>
      </c>
      <c r="E1120" t="s">
        <v>6425</v>
      </c>
      <c r="F1120">
        <v>0.218886574789878</v>
      </c>
    </row>
    <row r="1121" spans="1:6" x14ac:dyDescent="0.3">
      <c r="A1121" t="s">
        <v>9</v>
      </c>
      <c r="B1121" t="s">
        <v>1775</v>
      </c>
      <c r="C1121">
        <v>0.60458275759656699</v>
      </c>
      <c r="D1121">
        <v>4</v>
      </c>
      <c r="E1121" t="s">
        <v>5218</v>
      </c>
      <c r="F1121">
        <v>0.218544242846997</v>
      </c>
    </row>
    <row r="1122" spans="1:6" x14ac:dyDescent="0.3">
      <c r="A1122" t="s">
        <v>7</v>
      </c>
      <c r="B1122" t="s">
        <v>44</v>
      </c>
      <c r="C1122">
        <v>0.60880459740897397</v>
      </c>
      <c r="D1122">
        <v>146</v>
      </c>
      <c r="E1122" t="s">
        <v>6426</v>
      </c>
      <c r="F1122">
        <v>0.21552207663529999</v>
      </c>
    </row>
    <row r="1123" spans="1:6" x14ac:dyDescent="0.3">
      <c r="A1123" t="s">
        <v>8</v>
      </c>
      <c r="B1123" t="s">
        <v>394</v>
      </c>
      <c r="C1123">
        <v>0.60882467401003804</v>
      </c>
      <c r="D1123">
        <v>3</v>
      </c>
      <c r="E1123" t="s">
        <v>6427</v>
      </c>
      <c r="F1123">
        <v>0.215507755105318</v>
      </c>
    </row>
    <row r="1124" spans="1:6" x14ac:dyDescent="0.3">
      <c r="A1124" t="s">
        <v>8</v>
      </c>
      <c r="B1124" t="s">
        <v>141</v>
      </c>
      <c r="C1124">
        <v>0.60882467401003804</v>
      </c>
      <c r="D1124">
        <v>3</v>
      </c>
      <c r="E1124" t="s">
        <v>6428</v>
      </c>
      <c r="F1124">
        <v>0.215507755105318</v>
      </c>
    </row>
    <row r="1125" spans="1:6" x14ac:dyDescent="0.3">
      <c r="A1125" t="s">
        <v>8</v>
      </c>
      <c r="B1125" t="s">
        <v>928</v>
      </c>
      <c r="C1125">
        <v>0.60882467401003804</v>
      </c>
      <c r="D1125">
        <v>3</v>
      </c>
      <c r="E1125" t="s">
        <v>6429</v>
      </c>
      <c r="F1125">
        <v>0.215507755105318</v>
      </c>
    </row>
    <row r="1126" spans="1:6" x14ac:dyDescent="0.3">
      <c r="A1126" t="s">
        <v>7</v>
      </c>
      <c r="B1126" t="s">
        <v>2404</v>
      </c>
      <c r="C1126">
        <v>0.60932622938008596</v>
      </c>
      <c r="D1126">
        <v>11</v>
      </c>
      <c r="E1126" t="s">
        <v>6430</v>
      </c>
      <c r="F1126">
        <v>0.21515012660250599</v>
      </c>
    </row>
    <row r="1127" spans="1:6" x14ac:dyDescent="0.3">
      <c r="A1127" t="s">
        <v>8</v>
      </c>
      <c r="B1127" t="s">
        <v>5481</v>
      </c>
      <c r="C1127">
        <v>0.61166163798447104</v>
      </c>
      <c r="D1127">
        <v>2</v>
      </c>
      <c r="E1127" t="s">
        <v>6431</v>
      </c>
      <c r="F1127">
        <v>0.213488756602246</v>
      </c>
    </row>
    <row r="1128" spans="1:6" x14ac:dyDescent="0.3">
      <c r="A1128" t="s">
        <v>8</v>
      </c>
      <c r="B1128" t="s">
        <v>4992</v>
      </c>
      <c r="C1128">
        <v>0.61166163798447104</v>
      </c>
      <c r="D1128">
        <v>2</v>
      </c>
      <c r="E1128" t="s">
        <v>6432</v>
      </c>
      <c r="F1128">
        <v>0.213488756602246</v>
      </c>
    </row>
    <row r="1129" spans="1:6" x14ac:dyDescent="0.3">
      <c r="A1129" t="s">
        <v>8</v>
      </c>
      <c r="B1129" t="s">
        <v>2043</v>
      </c>
      <c r="C1129">
        <v>0.61166163798447104</v>
      </c>
      <c r="D1129">
        <v>2</v>
      </c>
      <c r="E1129" t="s">
        <v>4524</v>
      </c>
      <c r="F1129">
        <v>0.213488756602246</v>
      </c>
    </row>
    <row r="1130" spans="1:6" x14ac:dyDescent="0.3">
      <c r="A1130" t="s">
        <v>8</v>
      </c>
      <c r="B1130" t="s">
        <v>65</v>
      </c>
      <c r="C1130">
        <v>0.61181189357719101</v>
      </c>
      <c r="D1130">
        <v>5</v>
      </c>
      <c r="E1130" t="s">
        <v>6433</v>
      </c>
      <c r="F1130">
        <v>0.213382084617216</v>
      </c>
    </row>
    <row r="1131" spans="1:6" x14ac:dyDescent="0.3">
      <c r="A1131" t="s">
        <v>8</v>
      </c>
      <c r="B1131" t="s">
        <v>687</v>
      </c>
      <c r="C1131">
        <v>0.61285433865754602</v>
      </c>
      <c r="D1131">
        <v>4</v>
      </c>
      <c r="E1131" t="s">
        <v>6434</v>
      </c>
      <c r="F1131">
        <v>0.21264273499931799</v>
      </c>
    </row>
    <row r="1132" spans="1:6" x14ac:dyDescent="0.3">
      <c r="A1132" t="s">
        <v>8</v>
      </c>
      <c r="B1132" t="s">
        <v>250</v>
      </c>
      <c r="C1132">
        <v>0.61285433865754602</v>
      </c>
      <c r="D1132">
        <v>4</v>
      </c>
      <c r="E1132" t="s">
        <v>6435</v>
      </c>
      <c r="F1132">
        <v>0.21264273499931799</v>
      </c>
    </row>
    <row r="1133" spans="1:6" x14ac:dyDescent="0.3">
      <c r="A1133" t="s">
        <v>8</v>
      </c>
      <c r="B1133" t="s">
        <v>1683</v>
      </c>
      <c r="C1133">
        <v>0.61285433865754602</v>
      </c>
      <c r="D1133">
        <v>4</v>
      </c>
      <c r="E1133" t="s">
        <v>6436</v>
      </c>
      <c r="F1133">
        <v>0.21264273499931799</v>
      </c>
    </row>
    <row r="1134" spans="1:6" x14ac:dyDescent="0.3">
      <c r="A1134" t="s">
        <v>8</v>
      </c>
      <c r="B1134" t="s">
        <v>986</v>
      </c>
      <c r="C1134">
        <v>0.61285433865754602</v>
      </c>
      <c r="D1134">
        <v>4</v>
      </c>
      <c r="E1134" t="s">
        <v>6437</v>
      </c>
      <c r="F1134">
        <v>0.21264273499931799</v>
      </c>
    </row>
    <row r="1135" spans="1:6" x14ac:dyDescent="0.3">
      <c r="A1135" t="s">
        <v>9</v>
      </c>
      <c r="B1135" t="s">
        <v>5482</v>
      </c>
      <c r="C1135">
        <v>0.61471540009747605</v>
      </c>
      <c r="D1135">
        <v>4</v>
      </c>
      <c r="E1135" t="s">
        <v>6438</v>
      </c>
      <c r="F1135">
        <v>0.21132590662279599</v>
      </c>
    </row>
    <row r="1136" spans="1:6" x14ac:dyDescent="0.3">
      <c r="A1136" t="s">
        <v>8</v>
      </c>
      <c r="B1136" t="s">
        <v>1822</v>
      </c>
      <c r="C1136">
        <v>0.61833060110586602</v>
      </c>
      <c r="D1136">
        <v>3</v>
      </c>
      <c r="E1136" t="s">
        <v>6439</v>
      </c>
      <c r="F1136">
        <v>0.208779259788437</v>
      </c>
    </row>
    <row r="1137" spans="1:6" x14ac:dyDescent="0.3">
      <c r="A1137" t="s">
        <v>8</v>
      </c>
      <c r="B1137" t="s">
        <v>2164</v>
      </c>
      <c r="C1137">
        <v>0.61833060110586602</v>
      </c>
      <c r="D1137">
        <v>3</v>
      </c>
      <c r="E1137" t="s">
        <v>4645</v>
      </c>
      <c r="F1137">
        <v>0.208779259788437</v>
      </c>
    </row>
    <row r="1138" spans="1:6" x14ac:dyDescent="0.3">
      <c r="A1138" t="s">
        <v>8</v>
      </c>
      <c r="B1138" t="s">
        <v>1909</v>
      </c>
      <c r="C1138">
        <v>0.61846831630056898</v>
      </c>
      <c r="D1138">
        <v>5</v>
      </c>
      <c r="E1138" t="s">
        <v>6440</v>
      </c>
      <c r="F1138">
        <v>0.20868254406765299</v>
      </c>
    </row>
    <row r="1139" spans="1:6" x14ac:dyDescent="0.3">
      <c r="A1139" t="s">
        <v>8</v>
      </c>
      <c r="B1139" t="s">
        <v>20</v>
      </c>
      <c r="C1139">
        <v>0.618574289601306</v>
      </c>
      <c r="D1139">
        <v>6</v>
      </c>
      <c r="E1139" t="s">
        <v>6441</v>
      </c>
      <c r="F1139">
        <v>0.208608134957357</v>
      </c>
    </row>
    <row r="1140" spans="1:6" x14ac:dyDescent="0.3">
      <c r="A1140" t="s">
        <v>9</v>
      </c>
      <c r="B1140" t="s">
        <v>1875</v>
      </c>
      <c r="C1140">
        <v>0.61961761583182795</v>
      </c>
      <c r="D1140">
        <v>7</v>
      </c>
      <c r="E1140" t="s">
        <v>6442</v>
      </c>
      <c r="F1140">
        <v>0.20787624367299301</v>
      </c>
    </row>
    <row r="1141" spans="1:6" x14ac:dyDescent="0.3">
      <c r="A1141" t="s">
        <v>9</v>
      </c>
      <c r="B1141" t="s">
        <v>1817</v>
      </c>
      <c r="C1141">
        <v>0.62467269389753799</v>
      </c>
      <c r="D1141">
        <v>4</v>
      </c>
      <c r="E1141" t="s">
        <v>6443</v>
      </c>
      <c r="F1141">
        <v>0.20434747780427401</v>
      </c>
    </row>
    <row r="1142" spans="1:6" x14ac:dyDescent="0.3">
      <c r="A1142" t="s">
        <v>8</v>
      </c>
      <c r="B1142" t="s">
        <v>5483</v>
      </c>
      <c r="C1142">
        <v>0.62554927295740104</v>
      </c>
      <c r="D1142">
        <v>2</v>
      </c>
      <c r="E1142" t="s">
        <v>6444</v>
      </c>
      <c r="F1142">
        <v>0.203738476329135</v>
      </c>
    </row>
    <row r="1143" spans="1:6" x14ac:dyDescent="0.3">
      <c r="A1143" t="s">
        <v>8</v>
      </c>
      <c r="B1143" t="s">
        <v>856</v>
      </c>
      <c r="C1143">
        <v>0.62554927295740104</v>
      </c>
      <c r="D1143">
        <v>2</v>
      </c>
      <c r="E1143" t="s">
        <v>5209</v>
      </c>
      <c r="F1143">
        <v>0.203738476329135</v>
      </c>
    </row>
    <row r="1144" spans="1:6" x14ac:dyDescent="0.3">
      <c r="A1144" t="s">
        <v>8</v>
      </c>
      <c r="B1144" t="s">
        <v>5017</v>
      </c>
      <c r="C1144">
        <v>0.62765799855637705</v>
      </c>
      <c r="D1144">
        <v>3</v>
      </c>
      <c r="E1144" t="s">
        <v>6445</v>
      </c>
      <c r="F1144">
        <v>0.202276932374471</v>
      </c>
    </row>
    <row r="1145" spans="1:6" x14ac:dyDescent="0.3">
      <c r="A1145" t="s">
        <v>8</v>
      </c>
      <c r="B1145" t="s">
        <v>1738</v>
      </c>
      <c r="C1145">
        <v>0.62808270544470002</v>
      </c>
      <c r="D1145">
        <v>4</v>
      </c>
      <c r="E1145" t="s">
        <v>6446</v>
      </c>
      <c r="F1145">
        <v>0.20198316493590701</v>
      </c>
    </row>
    <row r="1146" spans="1:6" x14ac:dyDescent="0.3">
      <c r="A1146" t="s">
        <v>7</v>
      </c>
      <c r="B1146" t="s">
        <v>2047</v>
      </c>
      <c r="C1146">
        <v>0.62918815075233603</v>
      </c>
      <c r="D1146">
        <v>2</v>
      </c>
      <c r="E1146" t="s">
        <v>4528</v>
      </c>
      <c r="F1146">
        <v>0.20121946486523501</v>
      </c>
    </row>
    <row r="1147" spans="1:6" x14ac:dyDescent="0.3">
      <c r="A1147" t="s">
        <v>7</v>
      </c>
      <c r="B1147" t="s">
        <v>2046</v>
      </c>
      <c r="C1147">
        <v>0.62918815075233603</v>
      </c>
      <c r="D1147">
        <v>2</v>
      </c>
      <c r="E1147" t="s">
        <v>4527</v>
      </c>
      <c r="F1147">
        <v>0.20121946486523501</v>
      </c>
    </row>
    <row r="1148" spans="1:6" x14ac:dyDescent="0.3">
      <c r="A1148" t="s">
        <v>8</v>
      </c>
      <c r="B1148" t="s">
        <v>1057</v>
      </c>
      <c r="C1148">
        <v>0.63156538109789395</v>
      </c>
      <c r="D1148">
        <v>5</v>
      </c>
      <c r="E1148" t="s">
        <v>6447</v>
      </c>
      <c r="F1148">
        <v>0.19958168361974199</v>
      </c>
    </row>
    <row r="1149" spans="1:6" x14ac:dyDescent="0.3">
      <c r="A1149" t="s">
        <v>8</v>
      </c>
      <c r="B1149" t="s">
        <v>2057</v>
      </c>
      <c r="C1149">
        <v>0.63554068570892097</v>
      </c>
      <c r="D1149">
        <v>4</v>
      </c>
      <c r="E1149" t="s">
        <v>6448</v>
      </c>
      <c r="F1149">
        <v>0.19685664178458601</v>
      </c>
    </row>
    <row r="1150" spans="1:6" x14ac:dyDescent="0.3">
      <c r="A1150" t="s">
        <v>8</v>
      </c>
      <c r="B1150" t="s">
        <v>54</v>
      </c>
      <c r="C1150">
        <v>0.63582441971227999</v>
      </c>
      <c r="D1150">
        <v>7</v>
      </c>
      <c r="E1150" t="s">
        <v>6449</v>
      </c>
      <c r="F1150">
        <v>0.19666279642339499</v>
      </c>
    </row>
    <row r="1151" spans="1:6" x14ac:dyDescent="0.3">
      <c r="A1151" t="s">
        <v>6</v>
      </c>
      <c r="B1151" t="s">
        <v>341</v>
      </c>
      <c r="C1151">
        <v>0.63590415003740897</v>
      </c>
      <c r="D1151">
        <v>5</v>
      </c>
      <c r="E1151" t="s">
        <v>6450</v>
      </c>
      <c r="F1151">
        <v>0.19660834071466399</v>
      </c>
    </row>
    <row r="1152" spans="1:6" x14ac:dyDescent="0.3">
      <c r="A1152" t="s">
        <v>8</v>
      </c>
      <c r="B1152" t="s">
        <v>1077</v>
      </c>
      <c r="C1152">
        <v>0.63612473559891003</v>
      </c>
      <c r="D1152">
        <v>6</v>
      </c>
      <c r="E1152" t="s">
        <v>6451</v>
      </c>
      <c r="F1152">
        <v>0.196457716630275</v>
      </c>
    </row>
    <row r="1153" spans="1:6" x14ac:dyDescent="0.3">
      <c r="A1153" t="s">
        <v>8</v>
      </c>
      <c r="B1153" t="s">
        <v>85</v>
      </c>
      <c r="C1153">
        <v>0.63644140580062003</v>
      </c>
      <c r="D1153">
        <v>8</v>
      </c>
      <c r="E1153" t="s">
        <v>6452</v>
      </c>
      <c r="F1153">
        <v>0.19624157364241701</v>
      </c>
    </row>
    <row r="1154" spans="1:6" x14ac:dyDescent="0.3">
      <c r="A1154" t="s">
        <v>8</v>
      </c>
      <c r="B1154" t="s">
        <v>1439</v>
      </c>
      <c r="C1154">
        <v>0.63680747362965895</v>
      </c>
      <c r="D1154">
        <v>3</v>
      </c>
      <c r="E1154" t="s">
        <v>6453</v>
      </c>
      <c r="F1154">
        <v>0.19599184832146399</v>
      </c>
    </row>
    <row r="1155" spans="1:6" x14ac:dyDescent="0.3">
      <c r="A1155" t="s">
        <v>8</v>
      </c>
      <c r="B1155" t="s">
        <v>1011</v>
      </c>
      <c r="C1155">
        <v>0.63680747362965895</v>
      </c>
      <c r="D1155">
        <v>3</v>
      </c>
      <c r="E1155" t="s">
        <v>6454</v>
      </c>
      <c r="F1155">
        <v>0.19599184832146399</v>
      </c>
    </row>
    <row r="1156" spans="1:6" x14ac:dyDescent="0.3">
      <c r="A1156" t="s">
        <v>8</v>
      </c>
      <c r="B1156" t="s">
        <v>302</v>
      </c>
      <c r="C1156">
        <v>0.63680747362965895</v>
      </c>
      <c r="D1156">
        <v>3</v>
      </c>
      <c r="E1156" t="s">
        <v>5217</v>
      </c>
      <c r="F1156">
        <v>0.19599184832146399</v>
      </c>
    </row>
    <row r="1157" spans="1:6" x14ac:dyDescent="0.3">
      <c r="A1157" t="s">
        <v>8</v>
      </c>
      <c r="B1157" t="s">
        <v>2185</v>
      </c>
      <c r="C1157">
        <v>0.63680747362965895</v>
      </c>
      <c r="D1157">
        <v>3</v>
      </c>
      <c r="E1157" t="s">
        <v>4666</v>
      </c>
      <c r="F1157">
        <v>0.19599184832146399</v>
      </c>
    </row>
    <row r="1158" spans="1:6" x14ac:dyDescent="0.3">
      <c r="A1158" t="s">
        <v>8</v>
      </c>
      <c r="B1158" t="s">
        <v>1437</v>
      </c>
      <c r="C1158">
        <v>0.63680747362965895</v>
      </c>
      <c r="D1158">
        <v>3</v>
      </c>
      <c r="E1158" t="s">
        <v>6455</v>
      </c>
      <c r="F1158">
        <v>0.19599184832146399</v>
      </c>
    </row>
    <row r="1159" spans="1:6" x14ac:dyDescent="0.3">
      <c r="A1159" t="s">
        <v>6</v>
      </c>
      <c r="B1159" t="s">
        <v>2032</v>
      </c>
      <c r="C1159">
        <v>0.63709684751093798</v>
      </c>
      <c r="D1159">
        <v>8</v>
      </c>
      <c r="E1159" t="s">
        <v>6456</v>
      </c>
      <c r="F1159">
        <v>0.195794543892988</v>
      </c>
    </row>
    <row r="1160" spans="1:6" x14ac:dyDescent="0.3">
      <c r="A1160" t="s">
        <v>8</v>
      </c>
      <c r="B1160" t="s">
        <v>2087</v>
      </c>
      <c r="C1160">
        <v>0.63894125014578995</v>
      </c>
      <c r="D1160">
        <v>2</v>
      </c>
      <c r="E1160" t="s">
        <v>6457</v>
      </c>
      <c r="F1160">
        <v>0.19453907284392299</v>
      </c>
    </row>
    <row r="1161" spans="1:6" x14ac:dyDescent="0.3">
      <c r="A1161" t="s">
        <v>8</v>
      </c>
      <c r="B1161" t="s">
        <v>2089</v>
      </c>
      <c r="C1161">
        <v>0.63894125014578995</v>
      </c>
      <c r="D1161">
        <v>2</v>
      </c>
      <c r="E1161" t="s">
        <v>4570</v>
      </c>
      <c r="F1161">
        <v>0.19453907284392299</v>
      </c>
    </row>
    <row r="1162" spans="1:6" x14ac:dyDescent="0.3">
      <c r="A1162" t="s">
        <v>8</v>
      </c>
      <c r="B1162" t="s">
        <v>2090</v>
      </c>
      <c r="C1162">
        <v>0.63894125014578995</v>
      </c>
      <c r="D1162">
        <v>2</v>
      </c>
      <c r="E1162" t="s">
        <v>4571</v>
      </c>
      <c r="F1162">
        <v>0.19453907284392299</v>
      </c>
    </row>
    <row r="1163" spans="1:6" x14ac:dyDescent="0.3">
      <c r="A1163" t="s">
        <v>8</v>
      </c>
      <c r="B1163" t="s">
        <v>2092</v>
      </c>
      <c r="C1163">
        <v>0.63894125014578995</v>
      </c>
      <c r="D1163">
        <v>2</v>
      </c>
      <c r="E1163" t="s">
        <v>4573</v>
      </c>
      <c r="F1163">
        <v>0.19453907284392299</v>
      </c>
    </row>
    <row r="1164" spans="1:6" x14ac:dyDescent="0.3">
      <c r="A1164" t="s">
        <v>8</v>
      </c>
      <c r="B1164" t="s">
        <v>2093</v>
      </c>
      <c r="C1164">
        <v>0.63894125014578995</v>
      </c>
      <c r="D1164">
        <v>2</v>
      </c>
      <c r="E1164" t="s">
        <v>4574</v>
      </c>
      <c r="F1164">
        <v>0.19453907284392299</v>
      </c>
    </row>
    <row r="1165" spans="1:6" x14ac:dyDescent="0.3">
      <c r="A1165" t="s">
        <v>8</v>
      </c>
      <c r="B1165" t="s">
        <v>484</v>
      </c>
      <c r="C1165">
        <v>0.63894125014578995</v>
      </c>
      <c r="D1165">
        <v>2</v>
      </c>
      <c r="E1165" t="s">
        <v>6458</v>
      </c>
      <c r="F1165">
        <v>0.19453907284392299</v>
      </c>
    </row>
    <row r="1166" spans="1:6" x14ac:dyDescent="0.3">
      <c r="A1166" t="s">
        <v>8</v>
      </c>
      <c r="B1166" t="s">
        <v>886</v>
      </c>
      <c r="C1166">
        <v>0.63894125014578995</v>
      </c>
      <c r="D1166">
        <v>2</v>
      </c>
      <c r="E1166" t="s">
        <v>6459</v>
      </c>
      <c r="F1166">
        <v>0.19453907284392299</v>
      </c>
    </row>
    <row r="1167" spans="1:6" x14ac:dyDescent="0.3">
      <c r="A1167" t="s">
        <v>6</v>
      </c>
      <c r="B1167" t="s">
        <v>2146</v>
      </c>
      <c r="C1167">
        <v>0.64014910163789396</v>
      </c>
      <c r="D1167">
        <v>2</v>
      </c>
      <c r="E1167" t="s">
        <v>4627</v>
      </c>
      <c r="F1167">
        <v>0.19371885964605501</v>
      </c>
    </row>
    <row r="1168" spans="1:6" x14ac:dyDescent="0.3">
      <c r="A1168" t="s">
        <v>8</v>
      </c>
      <c r="B1168" t="s">
        <v>2255</v>
      </c>
      <c r="C1168">
        <v>0.64289393925031801</v>
      </c>
      <c r="D1168">
        <v>4</v>
      </c>
      <c r="E1168" t="s">
        <v>4736</v>
      </c>
      <c r="F1168">
        <v>0.19186066844064001</v>
      </c>
    </row>
    <row r="1169" spans="1:6" x14ac:dyDescent="0.3">
      <c r="A1169" t="s">
        <v>7</v>
      </c>
      <c r="B1169" t="s">
        <v>5484</v>
      </c>
      <c r="C1169">
        <v>0.64308450794294303</v>
      </c>
      <c r="D1169">
        <v>2</v>
      </c>
      <c r="E1169" t="s">
        <v>6460</v>
      </c>
      <c r="F1169">
        <v>0.191731952547435</v>
      </c>
    </row>
    <row r="1170" spans="1:6" x14ac:dyDescent="0.3">
      <c r="A1170" t="s">
        <v>8</v>
      </c>
      <c r="B1170" t="s">
        <v>1883</v>
      </c>
      <c r="C1170">
        <v>0.645779817417655</v>
      </c>
      <c r="D1170">
        <v>3</v>
      </c>
      <c r="E1170" t="s">
        <v>6461</v>
      </c>
      <c r="F1170">
        <v>0.18991553212949699</v>
      </c>
    </row>
    <row r="1171" spans="1:6" x14ac:dyDescent="0.3">
      <c r="A1171" t="s">
        <v>8</v>
      </c>
      <c r="B1171" t="s">
        <v>182</v>
      </c>
      <c r="C1171">
        <v>0.64617897116040801</v>
      </c>
      <c r="D1171">
        <v>8</v>
      </c>
      <c r="E1171" t="s">
        <v>6462</v>
      </c>
      <c r="F1171">
        <v>0.189647179493241</v>
      </c>
    </row>
    <row r="1172" spans="1:6" x14ac:dyDescent="0.3">
      <c r="A1172" t="s">
        <v>8</v>
      </c>
      <c r="B1172" t="s">
        <v>2302</v>
      </c>
      <c r="C1172">
        <v>0.64617897116040801</v>
      </c>
      <c r="D1172">
        <v>8</v>
      </c>
      <c r="E1172" t="s">
        <v>6463</v>
      </c>
      <c r="F1172">
        <v>0.189647179493241</v>
      </c>
    </row>
    <row r="1173" spans="1:6" x14ac:dyDescent="0.3">
      <c r="A1173" t="s">
        <v>9</v>
      </c>
      <c r="B1173" t="s">
        <v>1665</v>
      </c>
      <c r="C1173">
        <v>0.64622827742111</v>
      </c>
      <c r="D1173">
        <v>3</v>
      </c>
      <c r="E1173" t="s">
        <v>6464</v>
      </c>
      <c r="F1173">
        <v>0.18961404220314901</v>
      </c>
    </row>
    <row r="1174" spans="1:6" x14ac:dyDescent="0.3">
      <c r="A1174" t="s">
        <v>6</v>
      </c>
      <c r="B1174" t="s">
        <v>183</v>
      </c>
      <c r="C1174">
        <v>0.647218397638059</v>
      </c>
      <c r="D1174">
        <v>8</v>
      </c>
      <c r="E1174" t="s">
        <v>6465</v>
      </c>
      <c r="F1174">
        <v>0.18894914609428901</v>
      </c>
    </row>
    <row r="1175" spans="1:6" x14ac:dyDescent="0.3">
      <c r="A1175" t="s">
        <v>9</v>
      </c>
      <c r="B1175" t="s">
        <v>5006</v>
      </c>
      <c r="C1175">
        <v>0.64732135458594797</v>
      </c>
      <c r="D1175">
        <v>2</v>
      </c>
      <c r="E1175" t="s">
        <v>6466</v>
      </c>
      <c r="F1175">
        <v>0.188880065736797</v>
      </c>
    </row>
    <row r="1176" spans="1:6" x14ac:dyDescent="0.3">
      <c r="A1176" t="s">
        <v>10</v>
      </c>
      <c r="B1176" t="s">
        <v>2139</v>
      </c>
      <c r="C1176">
        <v>0.64947117267618704</v>
      </c>
      <c r="D1176">
        <v>2</v>
      </c>
      <c r="E1176" t="s">
        <v>4620</v>
      </c>
      <c r="F1176">
        <v>0.18744012068872301</v>
      </c>
    </row>
    <row r="1177" spans="1:6" x14ac:dyDescent="0.3">
      <c r="A1177" t="s">
        <v>8</v>
      </c>
      <c r="B1177" t="s">
        <v>1442</v>
      </c>
      <c r="C1177">
        <v>0.65014214630093903</v>
      </c>
      <c r="D1177">
        <v>5</v>
      </c>
      <c r="E1177" t="s">
        <v>6467</v>
      </c>
      <c r="F1177">
        <v>0.18699167934948999</v>
      </c>
    </row>
    <row r="1178" spans="1:6" x14ac:dyDescent="0.3">
      <c r="A1178" t="s">
        <v>8</v>
      </c>
      <c r="B1178" t="s">
        <v>5027</v>
      </c>
      <c r="C1178">
        <v>0.65185522460134104</v>
      </c>
      <c r="D1178">
        <v>2</v>
      </c>
      <c r="E1178" t="s">
        <v>6468</v>
      </c>
      <c r="F1178">
        <v>0.18584884926569101</v>
      </c>
    </row>
    <row r="1179" spans="1:6" x14ac:dyDescent="0.3">
      <c r="A1179" t="s">
        <v>8</v>
      </c>
      <c r="B1179" t="s">
        <v>2116</v>
      </c>
      <c r="C1179">
        <v>0.65185522460134104</v>
      </c>
      <c r="D1179">
        <v>2</v>
      </c>
      <c r="E1179" t="s">
        <v>4597</v>
      </c>
      <c r="F1179">
        <v>0.18584884926569101</v>
      </c>
    </row>
    <row r="1180" spans="1:6" x14ac:dyDescent="0.3">
      <c r="A1180" t="s">
        <v>8</v>
      </c>
      <c r="B1180" t="s">
        <v>4998</v>
      </c>
      <c r="C1180">
        <v>0.65185522460134104</v>
      </c>
      <c r="D1180">
        <v>2</v>
      </c>
      <c r="E1180" t="s">
        <v>6469</v>
      </c>
      <c r="F1180">
        <v>0.18584884926569101</v>
      </c>
    </row>
    <row r="1181" spans="1:6" x14ac:dyDescent="0.3">
      <c r="A1181" t="s">
        <v>6</v>
      </c>
      <c r="B1181" t="s">
        <v>1676</v>
      </c>
      <c r="C1181">
        <v>0.65200447359607105</v>
      </c>
      <c r="D1181">
        <v>7</v>
      </c>
      <c r="E1181" t="s">
        <v>6470</v>
      </c>
      <c r="F1181">
        <v>0.18574942443460901</v>
      </c>
    </row>
    <row r="1182" spans="1:6" x14ac:dyDescent="0.3">
      <c r="A1182" t="s">
        <v>6</v>
      </c>
      <c r="B1182" t="s">
        <v>344</v>
      </c>
      <c r="C1182">
        <v>0.65221681546344301</v>
      </c>
      <c r="D1182">
        <v>8</v>
      </c>
      <c r="E1182" t="s">
        <v>6471</v>
      </c>
      <c r="F1182">
        <v>0.185608008399056</v>
      </c>
    </row>
    <row r="1183" spans="1:6" x14ac:dyDescent="0.3">
      <c r="A1183" t="s">
        <v>8</v>
      </c>
      <c r="B1183" t="s">
        <v>2324</v>
      </c>
      <c r="C1183">
        <v>0.65317143055800697</v>
      </c>
      <c r="D1183">
        <v>6</v>
      </c>
      <c r="E1183" t="s">
        <v>4805</v>
      </c>
      <c r="F1183">
        <v>0.18497281937682</v>
      </c>
    </row>
    <row r="1184" spans="1:6" x14ac:dyDescent="0.3">
      <c r="A1184" t="s">
        <v>7</v>
      </c>
      <c r="B1184" t="s">
        <v>1815</v>
      </c>
      <c r="C1184">
        <v>0.653829414000489</v>
      </c>
      <c r="D1184">
        <v>6</v>
      </c>
      <c r="E1184" t="s">
        <v>6472</v>
      </c>
      <c r="F1184">
        <v>0.184535545592974</v>
      </c>
    </row>
    <row r="1185" spans="1:6" x14ac:dyDescent="0.3">
      <c r="A1185" t="s">
        <v>8</v>
      </c>
      <c r="B1185" t="s">
        <v>1081</v>
      </c>
      <c r="C1185">
        <v>0.65457599099779296</v>
      </c>
      <c r="D1185">
        <v>3</v>
      </c>
      <c r="E1185" t="s">
        <v>6473</v>
      </c>
      <c r="F1185">
        <v>0.18403992809675301</v>
      </c>
    </row>
    <row r="1186" spans="1:6" x14ac:dyDescent="0.3">
      <c r="A1186" t="s">
        <v>8</v>
      </c>
      <c r="B1186" t="s">
        <v>1083</v>
      </c>
      <c r="C1186">
        <v>0.65457599099779296</v>
      </c>
      <c r="D1186">
        <v>3</v>
      </c>
      <c r="E1186" t="s">
        <v>6474</v>
      </c>
      <c r="F1186">
        <v>0.18403992809675301</v>
      </c>
    </row>
    <row r="1187" spans="1:6" x14ac:dyDescent="0.3">
      <c r="A1187" t="s">
        <v>8</v>
      </c>
      <c r="B1187" t="s">
        <v>1485</v>
      </c>
      <c r="C1187">
        <v>0.65457599099779296</v>
      </c>
      <c r="D1187">
        <v>3</v>
      </c>
      <c r="E1187" t="s">
        <v>6475</v>
      </c>
      <c r="F1187">
        <v>0.18403992809675301</v>
      </c>
    </row>
    <row r="1188" spans="1:6" x14ac:dyDescent="0.3">
      <c r="A1188" t="s">
        <v>8</v>
      </c>
      <c r="B1188" t="s">
        <v>2208</v>
      </c>
      <c r="C1188">
        <v>0.65457599099779296</v>
      </c>
      <c r="D1188">
        <v>3</v>
      </c>
      <c r="E1188" t="s">
        <v>4689</v>
      </c>
      <c r="F1188">
        <v>0.18403992809675301</v>
      </c>
    </row>
    <row r="1189" spans="1:6" x14ac:dyDescent="0.3">
      <c r="A1189" t="s">
        <v>8</v>
      </c>
      <c r="B1189" t="s">
        <v>1483</v>
      </c>
      <c r="C1189">
        <v>0.65457599099779296</v>
      </c>
      <c r="D1189">
        <v>3</v>
      </c>
      <c r="E1189" t="s">
        <v>6476</v>
      </c>
      <c r="F1189">
        <v>0.18403992809675301</v>
      </c>
    </row>
    <row r="1190" spans="1:6" x14ac:dyDescent="0.3">
      <c r="A1190" t="s">
        <v>8</v>
      </c>
      <c r="B1190" t="s">
        <v>1486</v>
      </c>
      <c r="C1190">
        <v>0.65457599099779296</v>
      </c>
      <c r="D1190">
        <v>3</v>
      </c>
      <c r="E1190" t="s">
        <v>6477</v>
      </c>
      <c r="F1190">
        <v>0.18403992809675301</v>
      </c>
    </row>
    <row r="1191" spans="1:6" x14ac:dyDescent="0.3">
      <c r="A1191" t="s">
        <v>7</v>
      </c>
      <c r="B1191" t="s">
        <v>2096</v>
      </c>
      <c r="C1191">
        <v>0.65646110092783405</v>
      </c>
      <c r="D1191">
        <v>2</v>
      </c>
      <c r="E1191" t="s">
        <v>4577</v>
      </c>
      <c r="F1191">
        <v>0.182791003242294</v>
      </c>
    </row>
    <row r="1192" spans="1:6" x14ac:dyDescent="0.3">
      <c r="A1192" t="s">
        <v>7</v>
      </c>
      <c r="B1192" t="s">
        <v>2095</v>
      </c>
      <c r="C1192">
        <v>0.65646110092783405</v>
      </c>
      <c r="D1192">
        <v>2</v>
      </c>
      <c r="E1192" t="s">
        <v>4576</v>
      </c>
      <c r="F1192">
        <v>0.182791003242294</v>
      </c>
    </row>
    <row r="1193" spans="1:6" x14ac:dyDescent="0.3">
      <c r="A1193" t="s">
        <v>8</v>
      </c>
      <c r="B1193" t="s">
        <v>1612</v>
      </c>
      <c r="C1193">
        <v>0.65660496297256499</v>
      </c>
      <c r="D1193">
        <v>7</v>
      </c>
      <c r="E1193" t="s">
        <v>6478</v>
      </c>
      <c r="F1193">
        <v>0.18269583896358901</v>
      </c>
    </row>
    <row r="1194" spans="1:6" x14ac:dyDescent="0.3">
      <c r="A1194" t="s">
        <v>8</v>
      </c>
      <c r="B1194" t="s">
        <v>199</v>
      </c>
      <c r="C1194">
        <v>0.65688034605844003</v>
      </c>
      <c r="D1194">
        <v>5</v>
      </c>
      <c r="E1194" t="s">
        <v>6479</v>
      </c>
      <c r="F1194">
        <v>0.18251373208270399</v>
      </c>
    </row>
    <row r="1195" spans="1:6" x14ac:dyDescent="0.3">
      <c r="A1195" t="s">
        <v>8</v>
      </c>
      <c r="B1195" t="s">
        <v>1736</v>
      </c>
      <c r="C1195">
        <v>0.65688034605844003</v>
      </c>
      <c r="D1195">
        <v>5</v>
      </c>
      <c r="E1195" t="s">
        <v>6480</v>
      </c>
      <c r="F1195">
        <v>0.18251373208270399</v>
      </c>
    </row>
    <row r="1196" spans="1:6" x14ac:dyDescent="0.3">
      <c r="A1196" t="s">
        <v>6</v>
      </c>
      <c r="B1196" t="s">
        <v>1701</v>
      </c>
      <c r="C1196">
        <v>0.65733378365363504</v>
      </c>
      <c r="D1196">
        <v>7</v>
      </c>
      <c r="E1196" t="s">
        <v>6481</v>
      </c>
      <c r="F1196">
        <v>0.18221404659182</v>
      </c>
    </row>
    <row r="1197" spans="1:6" x14ac:dyDescent="0.3">
      <c r="A1197" t="s">
        <v>8</v>
      </c>
      <c r="B1197" t="s">
        <v>1090</v>
      </c>
      <c r="C1197">
        <v>0.66319711231413303</v>
      </c>
      <c r="D1197">
        <v>3</v>
      </c>
      <c r="E1197" t="s">
        <v>6482</v>
      </c>
      <c r="F1197">
        <v>0.17835737345411501</v>
      </c>
    </row>
    <row r="1198" spans="1:6" x14ac:dyDescent="0.3">
      <c r="A1198" t="s">
        <v>8</v>
      </c>
      <c r="B1198" t="s">
        <v>5025</v>
      </c>
      <c r="C1198">
        <v>0.66319711231413303</v>
      </c>
      <c r="D1198">
        <v>3</v>
      </c>
      <c r="E1198" t="s">
        <v>6483</v>
      </c>
      <c r="F1198">
        <v>0.17835737345411501</v>
      </c>
    </row>
    <row r="1199" spans="1:6" x14ac:dyDescent="0.3">
      <c r="A1199" t="s">
        <v>9</v>
      </c>
      <c r="B1199" t="s">
        <v>2033</v>
      </c>
      <c r="C1199">
        <v>0.66367192159518795</v>
      </c>
      <c r="D1199">
        <v>2</v>
      </c>
      <c r="E1199" t="s">
        <v>4514</v>
      </c>
      <c r="F1199">
        <v>0.17804655595178401</v>
      </c>
    </row>
    <row r="1200" spans="1:6" x14ac:dyDescent="0.3">
      <c r="A1200" t="s">
        <v>8</v>
      </c>
      <c r="B1200" t="s">
        <v>2130</v>
      </c>
      <c r="C1200">
        <v>0.66430822380044596</v>
      </c>
      <c r="D1200">
        <v>2</v>
      </c>
      <c r="E1200" t="s">
        <v>4611</v>
      </c>
      <c r="F1200">
        <v>0.17763037117873201</v>
      </c>
    </row>
    <row r="1201" spans="1:6" x14ac:dyDescent="0.3">
      <c r="A1201" t="s">
        <v>8</v>
      </c>
      <c r="B1201" t="s">
        <v>1518</v>
      </c>
      <c r="C1201">
        <v>0.66430822380044596</v>
      </c>
      <c r="D1201">
        <v>2</v>
      </c>
      <c r="E1201" t="s">
        <v>5211</v>
      </c>
      <c r="F1201">
        <v>0.17763037117873201</v>
      </c>
    </row>
    <row r="1202" spans="1:6" x14ac:dyDescent="0.3">
      <c r="A1202" t="s">
        <v>8</v>
      </c>
      <c r="B1202" t="s">
        <v>531</v>
      </c>
      <c r="C1202">
        <v>0.66430822380044596</v>
      </c>
      <c r="D1202">
        <v>2</v>
      </c>
      <c r="E1202" t="s">
        <v>6484</v>
      </c>
      <c r="F1202">
        <v>0.17763037117873201</v>
      </c>
    </row>
    <row r="1203" spans="1:6" x14ac:dyDescent="0.3">
      <c r="A1203" t="s">
        <v>8</v>
      </c>
      <c r="B1203" t="s">
        <v>23</v>
      </c>
      <c r="C1203">
        <v>0.66430822380044596</v>
      </c>
      <c r="D1203">
        <v>2</v>
      </c>
      <c r="E1203" t="s">
        <v>6485</v>
      </c>
      <c r="F1203">
        <v>0.17763037117873201</v>
      </c>
    </row>
    <row r="1204" spans="1:6" x14ac:dyDescent="0.3">
      <c r="A1204" t="s">
        <v>8</v>
      </c>
      <c r="B1204" t="s">
        <v>2129</v>
      </c>
      <c r="C1204">
        <v>0.66430822380044596</v>
      </c>
      <c r="D1204">
        <v>2</v>
      </c>
      <c r="E1204" t="s">
        <v>4610</v>
      </c>
      <c r="F1204">
        <v>0.17763037117873201</v>
      </c>
    </row>
    <row r="1205" spans="1:6" x14ac:dyDescent="0.3">
      <c r="A1205" t="s">
        <v>8</v>
      </c>
      <c r="B1205" t="s">
        <v>533</v>
      </c>
      <c r="C1205">
        <v>0.66430822380044596</v>
      </c>
      <c r="D1205">
        <v>2</v>
      </c>
      <c r="E1205" t="s">
        <v>6486</v>
      </c>
      <c r="F1205">
        <v>0.17763037117873201</v>
      </c>
    </row>
    <row r="1206" spans="1:6" x14ac:dyDescent="0.3">
      <c r="A1206" t="s">
        <v>8</v>
      </c>
      <c r="B1206" t="s">
        <v>532</v>
      </c>
      <c r="C1206">
        <v>0.66430822380044596</v>
      </c>
      <c r="D1206">
        <v>2</v>
      </c>
      <c r="E1206" t="s">
        <v>6487</v>
      </c>
      <c r="F1206">
        <v>0.17763037117873201</v>
      </c>
    </row>
    <row r="1207" spans="1:6" x14ac:dyDescent="0.3">
      <c r="A1207" t="s">
        <v>7</v>
      </c>
      <c r="B1207" t="s">
        <v>93</v>
      </c>
      <c r="C1207">
        <v>0.66495820107373504</v>
      </c>
      <c r="D1207">
        <v>22</v>
      </c>
      <c r="E1207" t="s">
        <v>6488</v>
      </c>
      <c r="F1207">
        <v>0.17720565336390301</v>
      </c>
    </row>
    <row r="1208" spans="1:6" x14ac:dyDescent="0.3">
      <c r="A1208" t="s">
        <v>9</v>
      </c>
      <c r="B1208" t="s">
        <v>2330</v>
      </c>
      <c r="C1208">
        <v>0.66879294946422796</v>
      </c>
      <c r="D1208">
        <v>3</v>
      </c>
      <c r="E1208" t="s">
        <v>5194</v>
      </c>
      <c r="F1208">
        <v>0.174708313955584</v>
      </c>
    </row>
    <row r="1209" spans="1:6" x14ac:dyDescent="0.3">
      <c r="A1209" t="s">
        <v>8</v>
      </c>
      <c r="B1209" t="s">
        <v>76</v>
      </c>
      <c r="C1209">
        <v>0.66915928983032702</v>
      </c>
      <c r="D1209">
        <v>11</v>
      </c>
      <c r="E1209" t="s">
        <v>6489</v>
      </c>
      <c r="F1209">
        <v>0.174470488420712</v>
      </c>
    </row>
    <row r="1210" spans="1:6" x14ac:dyDescent="0.3">
      <c r="A1210" t="s">
        <v>8</v>
      </c>
      <c r="B1210" t="s">
        <v>501</v>
      </c>
      <c r="C1210">
        <v>0.67164444382788402</v>
      </c>
      <c r="D1210">
        <v>3</v>
      </c>
      <c r="E1210" t="s">
        <v>6490</v>
      </c>
      <c r="F1210">
        <v>0.172860573596262</v>
      </c>
    </row>
    <row r="1211" spans="1:6" x14ac:dyDescent="0.3">
      <c r="A1211" t="s">
        <v>8</v>
      </c>
      <c r="B1211" t="s">
        <v>987</v>
      </c>
      <c r="C1211">
        <v>0.67631666984956096</v>
      </c>
      <c r="D1211">
        <v>2</v>
      </c>
      <c r="E1211" t="s">
        <v>6491</v>
      </c>
      <c r="F1211">
        <v>0.16984990795473001</v>
      </c>
    </row>
    <row r="1212" spans="1:6" x14ac:dyDescent="0.3">
      <c r="A1212" t="s">
        <v>8</v>
      </c>
      <c r="B1212" t="s">
        <v>1568</v>
      </c>
      <c r="C1212">
        <v>0.67631666984956096</v>
      </c>
      <c r="D1212">
        <v>2</v>
      </c>
      <c r="E1212" t="s">
        <v>6492</v>
      </c>
      <c r="F1212">
        <v>0.16984990795473001</v>
      </c>
    </row>
    <row r="1213" spans="1:6" x14ac:dyDescent="0.3">
      <c r="A1213" t="s">
        <v>8</v>
      </c>
      <c r="B1213" t="s">
        <v>564</v>
      </c>
      <c r="C1213">
        <v>0.67631666984956096</v>
      </c>
      <c r="D1213">
        <v>2</v>
      </c>
      <c r="E1213" t="s">
        <v>6493</v>
      </c>
      <c r="F1213">
        <v>0.16984990795473001</v>
      </c>
    </row>
    <row r="1214" spans="1:6" x14ac:dyDescent="0.3">
      <c r="A1214" t="s">
        <v>8</v>
      </c>
      <c r="B1214" t="s">
        <v>2075</v>
      </c>
      <c r="C1214">
        <v>0.67703373095244401</v>
      </c>
      <c r="D1214">
        <v>10</v>
      </c>
      <c r="E1214" t="s">
        <v>6494</v>
      </c>
      <c r="F1214">
        <v>0.16938969349862701</v>
      </c>
    </row>
    <row r="1215" spans="1:6" x14ac:dyDescent="0.3">
      <c r="A1215" t="s">
        <v>8</v>
      </c>
      <c r="B1215" t="s">
        <v>1854</v>
      </c>
      <c r="C1215">
        <v>0.67808132039710101</v>
      </c>
      <c r="D1215">
        <v>4</v>
      </c>
      <c r="E1215" t="s">
        <v>6495</v>
      </c>
      <c r="F1215">
        <v>0.16871821928646499</v>
      </c>
    </row>
    <row r="1216" spans="1:6" x14ac:dyDescent="0.3">
      <c r="A1216" t="s">
        <v>9</v>
      </c>
      <c r="B1216" t="s">
        <v>848</v>
      </c>
      <c r="C1216">
        <v>0.67808341170174702</v>
      </c>
      <c r="D1216">
        <v>5</v>
      </c>
      <c r="E1216" t="s">
        <v>6496</v>
      </c>
      <c r="F1216">
        <v>0.16871687985911299</v>
      </c>
    </row>
    <row r="1217" spans="1:6" x14ac:dyDescent="0.3">
      <c r="A1217" t="s">
        <v>6</v>
      </c>
      <c r="B1217" t="s">
        <v>5029</v>
      </c>
      <c r="C1217">
        <v>0.67882445973651495</v>
      </c>
      <c r="D1217">
        <v>2</v>
      </c>
      <c r="E1217" t="s">
        <v>6497</v>
      </c>
      <c r="F1217">
        <v>0.16824251736023499</v>
      </c>
    </row>
    <row r="1218" spans="1:6" x14ac:dyDescent="0.3">
      <c r="A1218" t="s">
        <v>8</v>
      </c>
      <c r="B1218" t="s">
        <v>515</v>
      </c>
      <c r="C1218">
        <v>0.67991938082121905</v>
      </c>
      <c r="D1218">
        <v>3</v>
      </c>
      <c r="E1218" t="s">
        <v>6498</v>
      </c>
      <c r="F1218">
        <v>0.16754257926456001</v>
      </c>
    </row>
    <row r="1219" spans="1:6" x14ac:dyDescent="0.3">
      <c r="A1219" t="s">
        <v>8</v>
      </c>
      <c r="B1219" t="s">
        <v>2224</v>
      </c>
      <c r="C1219">
        <v>0.68152898820353103</v>
      </c>
      <c r="D1219">
        <v>7</v>
      </c>
      <c r="E1219" t="s">
        <v>6499</v>
      </c>
      <c r="F1219">
        <v>0.16651566712337901</v>
      </c>
    </row>
    <row r="1220" spans="1:6" x14ac:dyDescent="0.3">
      <c r="A1220" t="s">
        <v>7</v>
      </c>
      <c r="B1220" t="s">
        <v>2134</v>
      </c>
      <c r="C1220">
        <v>0.68173188321347</v>
      </c>
      <c r="D1220">
        <v>2</v>
      </c>
      <c r="E1220" t="s">
        <v>4615</v>
      </c>
      <c r="F1220">
        <v>0.166386394457053</v>
      </c>
    </row>
    <row r="1221" spans="1:6" x14ac:dyDescent="0.3">
      <c r="A1221" t="s">
        <v>8</v>
      </c>
      <c r="B1221" t="s">
        <v>71</v>
      </c>
      <c r="C1221">
        <v>0.68480264887541598</v>
      </c>
      <c r="D1221">
        <v>4</v>
      </c>
      <c r="E1221" t="s">
        <v>6500</v>
      </c>
      <c r="F1221">
        <v>0.16443456843932699</v>
      </c>
    </row>
    <row r="1222" spans="1:6" x14ac:dyDescent="0.3">
      <c r="A1222" t="s">
        <v>8</v>
      </c>
      <c r="B1222" t="s">
        <v>67</v>
      </c>
      <c r="C1222">
        <v>0.68637055433073901</v>
      </c>
      <c r="D1222">
        <v>7</v>
      </c>
      <c r="E1222" t="s">
        <v>6501</v>
      </c>
      <c r="F1222">
        <v>0.16344135622866901</v>
      </c>
    </row>
    <row r="1223" spans="1:6" x14ac:dyDescent="0.3">
      <c r="A1223" t="s">
        <v>8</v>
      </c>
      <c r="B1223" t="s">
        <v>1019</v>
      </c>
      <c r="C1223">
        <v>0.68789640098471905</v>
      </c>
      <c r="D1223">
        <v>2</v>
      </c>
      <c r="E1223" t="s">
        <v>6502</v>
      </c>
      <c r="F1223">
        <v>0.16247696273613199</v>
      </c>
    </row>
    <row r="1224" spans="1:6" x14ac:dyDescent="0.3">
      <c r="A1224" t="s">
        <v>8</v>
      </c>
      <c r="B1224" t="s">
        <v>1604</v>
      </c>
      <c r="C1224">
        <v>0.68789640098471905</v>
      </c>
      <c r="D1224">
        <v>2</v>
      </c>
      <c r="E1224" t="s">
        <v>5214</v>
      </c>
      <c r="F1224">
        <v>0.16247696273613199</v>
      </c>
    </row>
    <row r="1225" spans="1:6" x14ac:dyDescent="0.3">
      <c r="A1225" t="s">
        <v>8</v>
      </c>
      <c r="B1225" t="s">
        <v>2147</v>
      </c>
      <c r="C1225">
        <v>0.68789640098471905</v>
      </c>
      <c r="D1225">
        <v>2</v>
      </c>
      <c r="E1225" t="s">
        <v>4628</v>
      </c>
      <c r="F1225">
        <v>0.16247696273613199</v>
      </c>
    </row>
    <row r="1226" spans="1:6" x14ac:dyDescent="0.3">
      <c r="A1226" t="s">
        <v>8</v>
      </c>
      <c r="B1226" t="s">
        <v>2148</v>
      </c>
      <c r="C1226">
        <v>0.68789640098471905</v>
      </c>
      <c r="D1226">
        <v>2</v>
      </c>
      <c r="E1226" t="s">
        <v>4629</v>
      </c>
      <c r="F1226">
        <v>0.16247696273613199</v>
      </c>
    </row>
    <row r="1227" spans="1:6" x14ac:dyDescent="0.3">
      <c r="A1227" t="s">
        <v>8</v>
      </c>
      <c r="B1227" t="s">
        <v>143</v>
      </c>
      <c r="C1227">
        <v>0.68805911140547504</v>
      </c>
      <c r="D1227">
        <v>8</v>
      </c>
      <c r="E1227" t="s">
        <v>6503</v>
      </c>
      <c r="F1227">
        <v>0.162374249766743</v>
      </c>
    </row>
    <row r="1228" spans="1:6" x14ac:dyDescent="0.3">
      <c r="A1228" t="s">
        <v>6</v>
      </c>
      <c r="B1228" t="s">
        <v>5485</v>
      </c>
      <c r="C1228">
        <v>0.690771345313962</v>
      </c>
      <c r="D1228">
        <v>2</v>
      </c>
      <c r="E1228" t="s">
        <v>6504</v>
      </c>
      <c r="F1228">
        <v>0.160665686203214</v>
      </c>
    </row>
    <row r="1229" spans="1:6" x14ac:dyDescent="0.3">
      <c r="A1229" t="s">
        <v>6</v>
      </c>
      <c r="B1229" t="s">
        <v>5486</v>
      </c>
      <c r="C1229">
        <v>0.690771345313962</v>
      </c>
      <c r="D1229">
        <v>2</v>
      </c>
      <c r="E1229" t="s">
        <v>6505</v>
      </c>
      <c r="F1229">
        <v>0.160665686203214</v>
      </c>
    </row>
    <row r="1230" spans="1:6" x14ac:dyDescent="0.3">
      <c r="A1230" t="s">
        <v>6</v>
      </c>
      <c r="B1230" t="s">
        <v>5487</v>
      </c>
      <c r="C1230">
        <v>0.690771345313962</v>
      </c>
      <c r="D1230">
        <v>2</v>
      </c>
      <c r="E1230" t="s">
        <v>6506</v>
      </c>
      <c r="F1230">
        <v>0.160665686203214</v>
      </c>
    </row>
    <row r="1231" spans="1:6" x14ac:dyDescent="0.3">
      <c r="A1231" t="s">
        <v>6</v>
      </c>
      <c r="B1231" t="s">
        <v>5488</v>
      </c>
      <c r="C1231">
        <v>0.690771345313962</v>
      </c>
      <c r="D1231">
        <v>2</v>
      </c>
      <c r="E1231" t="s">
        <v>6507</v>
      </c>
      <c r="F1231">
        <v>0.160665686203214</v>
      </c>
    </row>
    <row r="1232" spans="1:6" x14ac:dyDescent="0.3">
      <c r="A1232" t="s">
        <v>8</v>
      </c>
      <c r="B1232" t="s">
        <v>2248</v>
      </c>
      <c r="C1232">
        <v>0.69226383005002701</v>
      </c>
      <c r="D1232">
        <v>12</v>
      </c>
      <c r="E1232" t="s">
        <v>6508</v>
      </c>
      <c r="F1232">
        <v>0.15972835915853301</v>
      </c>
    </row>
    <row r="1233" spans="1:6" x14ac:dyDescent="0.3">
      <c r="A1233" t="s">
        <v>8</v>
      </c>
      <c r="B1233" t="s">
        <v>1614</v>
      </c>
      <c r="C1233">
        <v>0.69595825074140905</v>
      </c>
      <c r="D1233">
        <v>3</v>
      </c>
      <c r="E1233" t="s">
        <v>6509</v>
      </c>
      <c r="F1233">
        <v>0.157416812137219</v>
      </c>
    </row>
    <row r="1234" spans="1:6" x14ac:dyDescent="0.3">
      <c r="A1234" t="s">
        <v>8</v>
      </c>
      <c r="B1234" t="s">
        <v>541</v>
      </c>
      <c r="C1234">
        <v>0.69595825074140905</v>
      </c>
      <c r="D1234">
        <v>3</v>
      </c>
      <c r="E1234" t="s">
        <v>6510</v>
      </c>
      <c r="F1234">
        <v>0.157416812137219</v>
      </c>
    </row>
    <row r="1235" spans="1:6" x14ac:dyDescent="0.3">
      <c r="A1235" t="s">
        <v>8</v>
      </c>
      <c r="B1235" t="s">
        <v>1778</v>
      </c>
      <c r="C1235">
        <v>0.69608516132114195</v>
      </c>
      <c r="D1235">
        <v>6</v>
      </c>
      <c r="E1235" t="s">
        <v>6511</v>
      </c>
      <c r="F1235">
        <v>0.15733762414042499</v>
      </c>
    </row>
    <row r="1236" spans="1:6" x14ac:dyDescent="0.3">
      <c r="A1236" t="s">
        <v>10</v>
      </c>
      <c r="B1236" t="s">
        <v>2183</v>
      </c>
      <c r="C1236">
        <v>0.69664580265498299</v>
      </c>
      <c r="D1236">
        <v>2</v>
      </c>
      <c r="E1236" t="s">
        <v>4664</v>
      </c>
      <c r="F1236">
        <v>0.15698797520310101</v>
      </c>
    </row>
    <row r="1237" spans="1:6" x14ac:dyDescent="0.3">
      <c r="A1237" t="s">
        <v>10</v>
      </c>
      <c r="B1237" t="s">
        <v>2184</v>
      </c>
      <c r="C1237">
        <v>0.69664580265498299</v>
      </c>
      <c r="D1237">
        <v>2</v>
      </c>
      <c r="E1237" t="s">
        <v>4665</v>
      </c>
      <c r="F1237">
        <v>0.15698797520310101</v>
      </c>
    </row>
    <row r="1238" spans="1:6" x14ac:dyDescent="0.3">
      <c r="A1238" t="s">
        <v>10</v>
      </c>
      <c r="B1238" t="s">
        <v>1681</v>
      </c>
      <c r="C1238">
        <v>0.69664580265498299</v>
      </c>
      <c r="D1238">
        <v>2</v>
      </c>
      <c r="E1238" t="s">
        <v>5207</v>
      </c>
      <c r="F1238">
        <v>0.15698797520310101</v>
      </c>
    </row>
    <row r="1239" spans="1:6" x14ac:dyDescent="0.3">
      <c r="A1239" t="s">
        <v>8</v>
      </c>
      <c r="B1239" t="s">
        <v>1240</v>
      </c>
      <c r="C1239">
        <v>0.69793017282599101</v>
      </c>
      <c r="D1239">
        <v>4</v>
      </c>
      <c r="E1239" t="s">
        <v>6512</v>
      </c>
      <c r="F1239">
        <v>0.15618802590596301</v>
      </c>
    </row>
    <row r="1240" spans="1:6" x14ac:dyDescent="0.3">
      <c r="A1240" t="s">
        <v>8</v>
      </c>
      <c r="B1240" t="s">
        <v>2159</v>
      </c>
      <c r="C1240">
        <v>0.69906269234242302</v>
      </c>
      <c r="D1240">
        <v>2</v>
      </c>
      <c r="E1240" t="s">
        <v>4640</v>
      </c>
      <c r="F1240">
        <v>0.155483874730039</v>
      </c>
    </row>
    <row r="1241" spans="1:6" x14ac:dyDescent="0.3">
      <c r="A1241" t="s">
        <v>7</v>
      </c>
      <c r="B1241" t="s">
        <v>1682</v>
      </c>
      <c r="C1241">
        <v>0.70341785547518898</v>
      </c>
      <c r="D1241">
        <v>13</v>
      </c>
      <c r="E1241" t="s">
        <v>6513</v>
      </c>
      <c r="F1241">
        <v>0.15278661179967701</v>
      </c>
    </row>
    <row r="1242" spans="1:6" x14ac:dyDescent="0.3">
      <c r="A1242" t="s">
        <v>7</v>
      </c>
      <c r="B1242" t="s">
        <v>1024</v>
      </c>
      <c r="C1242">
        <v>0.70514720667407205</v>
      </c>
      <c r="D1242">
        <v>2</v>
      </c>
      <c r="E1242" t="s">
        <v>5215</v>
      </c>
      <c r="F1242">
        <v>0.151720210139587</v>
      </c>
    </row>
    <row r="1243" spans="1:6" x14ac:dyDescent="0.3">
      <c r="A1243" t="s">
        <v>7</v>
      </c>
      <c r="B1243" t="s">
        <v>2151</v>
      </c>
      <c r="C1243">
        <v>0.70514720667407205</v>
      </c>
      <c r="D1243">
        <v>2</v>
      </c>
      <c r="E1243" t="s">
        <v>4632</v>
      </c>
      <c r="F1243">
        <v>0.151720210139587</v>
      </c>
    </row>
    <row r="1244" spans="1:6" x14ac:dyDescent="0.3">
      <c r="A1244" t="s">
        <v>8</v>
      </c>
      <c r="B1244" t="s">
        <v>1506</v>
      </c>
      <c r="C1244">
        <v>0.70525209447086001</v>
      </c>
      <c r="D1244">
        <v>7</v>
      </c>
      <c r="E1244" t="s">
        <v>5234</v>
      </c>
      <c r="F1244">
        <v>0.15165561539480599</v>
      </c>
    </row>
    <row r="1245" spans="1:6" x14ac:dyDescent="0.3">
      <c r="A1245" t="s">
        <v>8</v>
      </c>
      <c r="B1245" t="s">
        <v>1553</v>
      </c>
      <c r="C1245">
        <v>0.70622426649200998</v>
      </c>
      <c r="D1245">
        <v>6</v>
      </c>
      <c r="E1245" t="s">
        <v>6514</v>
      </c>
      <c r="F1245">
        <v>0.15105736377304699</v>
      </c>
    </row>
    <row r="1246" spans="1:6" x14ac:dyDescent="0.3">
      <c r="A1246" t="s">
        <v>8</v>
      </c>
      <c r="B1246" t="s">
        <v>5003</v>
      </c>
      <c r="C1246">
        <v>0.70983027582954294</v>
      </c>
      <c r="D1246">
        <v>2</v>
      </c>
      <c r="E1246" t="s">
        <v>6515</v>
      </c>
      <c r="F1246">
        <v>0.148845480974207</v>
      </c>
    </row>
    <row r="1247" spans="1:6" x14ac:dyDescent="0.3">
      <c r="A1247" t="s">
        <v>8</v>
      </c>
      <c r="B1247" t="s">
        <v>1948</v>
      </c>
      <c r="C1247">
        <v>0.71063956189869304</v>
      </c>
      <c r="D1247">
        <v>4</v>
      </c>
      <c r="E1247" t="s">
        <v>6516</v>
      </c>
      <c r="F1247">
        <v>0.148350618636682</v>
      </c>
    </row>
    <row r="1248" spans="1:6" x14ac:dyDescent="0.3">
      <c r="A1248" t="s">
        <v>8</v>
      </c>
      <c r="B1248" t="s">
        <v>731</v>
      </c>
      <c r="C1248">
        <v>0.71509744296355504</v>
      </c>
      <c r="D1248">
        <v>15</v>
      </c>
      <c r="E1248" t="s">
        <v>6517</v>
      </c>
      <c r="F1248">
        <v>0.14563477490110199</v>
      </c>
    </row>
    <row r="1249" spans="1:6" x14ac:dyDescent="0.3">
      <c r="A1249" t="s">
        <v>8</v>
      </c>
      <c r="B1249" t="s">
        <v>402</v>
      </c>
      <c r="C1249">
        <v>0.71876493820592702</v>
      </c>
      <c r="D1249">
        <v>3</v>
      </c>
      <c r="E1249" t="s">
        <v>6518</v>
      </c>
      <c r="F1249">
        <v>0.143413116197288</v>
      </c>
    </row>
    <row r="1250" spans="1:6" x14ac:dyDescent="0.3">
      <c r="A1250" t="s">
        <v>8</v>
      </c>
      <c r="B1250" t="s">
        <v>401</v>
      </c>
      <c r="C1250">
        <v>0.71876493820592702</v>
      </c>
      <c r="D1250">
        <v>3</v>
      </c>
      <c r="E1250" t="s">
        <v>6519</v>
      </c>
      <c r="F1250">
        <v>0.143413116197288</v>
      </c>
    </row>
    <row r="1251" spans="1:6" x14ac:dyDescent="0.3">
      <c r="A1251" t="s">
        <v>8</v>
      </c>
      <c r="B1251" t="s">
        <v>2189</v>
      </c>
      <c r="C1251">
        <v>0.72021335950184295</v>
      </c>
      <c r="D1251">
        <v>2</v>
      </c>
      <c r="E1251" t="s">
        <v>4670</v>
      </c>
      <c r="F1251">
        <v>0.142538827002335</v>
      </c>
    </row>
    <row r="1252" spans="1:6" x14ac:dyDescent="0.3">
      <c r="A1252" t="s">
        <v>8</v>
      </c>
      <c r="B1252" t="s">
        <v>2188</v>
      </c>
      <c r="C1252">
        <v>0.72021335950184295</v>
      </c>
      <c r="D1252">
        <v>2</v>
      </c>
      <c r="E1252" t="s">
        <v>4669</v>
      </c>
      <c r="F1252">
        <v>0.142538827002335</v>
      </c>
    </row>
    <row r="1253" spans="1:6" x14ac:dyDescent="0.3">
      <c r="A1253" t="s">
        <v>8</v>
      </c>
      <c r="B1253" t="s">
        <v>670</v>
      </c>
      <c r="C1253">
        <v>0.72021335950184295</v>
      </c>
      <c r="D1253">
        <v>2</v>
      </c>
      <c r="E1253" t="s">
        <v>5219</v>
      </c>
      <c r="F1253">
        <v>0.142538827002335</v>
      </c>
    </row>
    <row r="1254" spans="1:6" x14ac:dyDescent="0.3">
      <c r="A1254" t="s">
        <v>9</v>
      </c>
      <c r="B1254" t="s">
        <v>5489</v>
      </c>
      <c r="C1254">
        <v>0.72186091812451403</v>
      </c>
      <c r="D1254">
        <v>2</v>
      </c>
      <c r="E1254" t="s">
        <v>6520</v>
      </c>
      <c r="F1254">
        <v>0.141546470449191</v>
      </c>
    </row>
    <row r="1255" spans="1:6" x14ac:dyDescent="0.3">
      <c r="A1255" t="s">
        <v>8</v>
      </c>
      <c r="B1255" t="s">
        <v>736</v>
      </c>
      <c r="C1255">
        <v>0.72293415582219001</v>
      </c>
      <c r="D1255">
        <v>4</v>
      </c>
      <c r="E1255" t="s">
        <v>6521</v>
      </c>
      <c r="F1255">
        <v>0.140901256046115</v>
      </c>
    </row>
    <row r="1256" spans="1:6" x14ac:dyDescent="0.3">
      <c r="A1256" t="s">
        <v>7</v>
      </c>
      <c r="B1256" t="s">
        <v>1767</v>
      </c>
      <c r="C1256">
        <v>0.724279208959687</v>
      </c>
      <c r="D1256">
        <v>13</v>
      </c>
      <c r="E1256" t="s">
        <v>6522</v>
      </c>
      <c r="F1256">
        <v>0.14009398140659901</v>
      </c>
    </row>
    <row r="1257" spans="1:6" x14ac:dyDescent="0.3">
      <c r="A1257" t="s">
        <v>8</v>
      </c>
      <c r="B1257" t="s">
        <v>1084</v>
      </c>
      <c r="C1257">
        <v>0.72561283358105499</v>
      </c>
      <c r="D1257">
        <v>5</v>
      </c>
      <c r="E1257" t="s">
        <v>6523</v>
      </c>
      <c r="F1257">
        <v>0.13929504471291901</v>
      </c>
    </row>
    <row r="1258" spans="1:6" x14ac:dyDescent="0.3">
      <c r="A1258" t="s">
        <v>7</v>
      </c>
      <c r="B1258" t="s">
        <v>2174</v>
      </c>
      <c r="C1258">
        <v>0.72684305037393104</v>
      </c>
      <c r="D1258">
        <v>2</v>
      </c>
      <c r="E1258" t="s">
        <v>4655</v>
      </c>
      <c r="F1258">
        <v>0.13855935766265501</v>
      </c>
    </row>
    <row r="1259" spans="1:6" x14ac:dyDescent="0.3">
      <c r="A1259" t="s">
        <v>8</v>
      </c>
      <c r="B1259" t="s">
        <v>1174</v>
      </c>
      <c r="C1259">
        <v>0.73022564613408802</v>
      </c>
      <c r="D1259">
        <v>2</v>
      </c>
      <c r="E1259" t="s">
        <v>6524</v>
      </c>
      <c r="F1259">
        <v>0.136542918333803</v>
      </c>
    </row>
    <row r="1260" spans="1:6" x14ac:dyDescent="0.3">
      <c r="A1260" t="s">
        <v>8</v>
      </c>
      <c r="B1260" t="s">
        <v>265</v>
      </c>
      <c r="C1260">
        <v>0.73022564613408802</v>
      </c>
      <c r="D1260">
        <v>2</v>
      </c>
      <c r="E1260" t="s">
        <v>6525</v>
      </c>
      <c r="F1260">
        <v>0.136542918333803</v>
      </c>
    </row>
    <row r="1261" spans="1:6" x14ac:dyDescent="0.3">
      <c r="A1261" t="s">
        <v>8</v>
      </c>
      <c r="B1261" t="s">
        <v>1745</v>
      </c>
      <c r="C1261">
        <v>0.73022564613408802</v>
      </c>
      <c r="D1261">
        <v>2</v>
      </c>
      <c r="E1261" t="s">
        <v>5221</v>
      </c>
      <c r="F1261">
        <v>0.136542918333803</v>
      </c>
    </row>
    <row r="1262" spans="1:6" x14ac:dyDescent="0.3">
      <c r="A1262" t="s">
        <v>8</v>
      </c>
      <c r="B1262" t="s">
        <v>415</v>
      </c>
      <c r="C1262">
        <v>0.73022564613408802</v>
      </c>
      <c r="D1262">
        <v>2</v>
      </c>
      <c r="E1262" t="s">
        <v>6526</v>
      </c>
      <c r="F1262">
        <v>0.136542918333803</v>
      </c>
    </row>
    <row r="1263" spans="1:6" x14ac:dyDescent="0.3">
      <c r="A1263" t="s">
        <v>8</v>
      </c>
      <c r="B1263" t="s">
        <v>5490</v>
      </c>
      <c r="C1263">
        <v>0.73022564613408802</v>
      </c>
      <c r="D1263">
        <v>2</v>
      </c>
      <c r="E1263" t="s">
        <v>6527</v>
      </c>
      <c r="F1263">
        <v>0.136542918333803</v>
      </c>
    </row>
    <row r="1264" spans="1:6" x14ac:dyDescent="0.3">
      <c r="A1264" t="s">
        <v>8</v>
      </c>
      <c r="B1264" t="s">
        <v>5491</v>
      </c>
      <c r="C1264">
        <v>0.73022564613408802</v>
      </c>
      <c r="D1264">
        <v>2</v>
      </c>
      <c r="E1264" t="s">
        <v>6528</v>
      </c>
      <c r="F1264">
        <v>0.136542918333803</v>
      </c>
    </row>
    <row r="1265" spans="1:6" x14ac:dyDescent="0.3">
      <c r="A1265" t="s">
        <v>8</v>
      </c>
      <c r="B1265" t="s">
        <v>5492</v>
      </c>
      <c r="C1265">
        <v>0.73022564613408802</v>
      </c>
      <c r="D1265">
        <v>2</v>
      </c>
      <c r="E1265" t="s">
        <v>6529</v>
      </c>
      <c r="F1265">
        <v>0.136542918333803</v>
      </c>
    </row>
    <row r="1266" spans="1:6" x14ac:dyDescent="0.3">
      <c r="A1266" t="s">
        <v>8</v>
      </c>
      <c r="B1266" t="s">
        <v>2197</v>
      </c>
      <c r="C1266">
        <v>0.73022564613408802</v>
      </c>
      <c r="D1266">
        <v>2</v>
      </c>
      <c r="E1266" t="s">
        <v>4678</v>
      </c>
      <c r="F1266">
        <v>0.136542918333803</v>
      </c>
    </row>
    <row r="1267" spans="1:6" x14ac:dyDescent="0.3">
      <c r="A1267" t="s">
        <v>8</v>
      </c>
      <c r="B1267" t="s">
        <v>264</v>
      </c>
      <c r="C1267">
        <v>0.73022564613408802</v>
      </c>
      <c r="D1267">
        <v>2</v>
      </c>
      <c r="E1267" t="s">
        <v>6530</v>
      </c>
      <c r="F1267">
        <v>0.136542918333803</v>
      </c>
    </row>
    <row r="1268" spans="1:6" x14ac:dyDescent="0.3">
      <c r="A1268" t="s">
        <v>8</v>
      </c>
      <c r="B1268" t="s">
        <v>2155</v>
      </c>
      <c r="C1268">
        <v>0.73093978668400506</v>
      </c>
      <c r="D1268">
        <v>10</v>
      </c>
      <c r="E1268" t="s">
        <v>6531</v>
      </c>
      <c r="F1268">
        <v>0.13611839785465499</v>
      </c>
    </row>
    <row r="1269" spans="1:6" x14ac:dyDescent="0.3">
      <c r="A1269" t="s">
        <v>8</v>
      </c>
      <c r="B1269" t="s">
        <v>2275</v>
      </c>
      <c r="C1269">
        <v>0.73315715806593496</v>
      </c>
      <c r="D1269">
        <v>3</v>
      </c>
      <c r="E1269" t="s">
        <v>4756</v>
      </c>
      <c r="F1269">
        <v>0.13480292090453999</v>
      </c>
    </row>
    <row r="1270" spans="1:6" x14ac:dyDescent="0.3">
      <c r="A1270" t="s">
        <v>6</v>
      </c>
      <c r="B1270" t="s">
        <v>1876</v>
      </c>
      <c r="C1270">
        <v>0.734285443056649</v>
      </c>
      <c r="D1270">
        <v>2</v>
      </c>
      <c r="E1270" t="s">
        <v>6532</v>
      </c>
      <c r="F1270">
        <v>0.134135081437883</v>
      </c>
    </row>
    <row r="1271" spans="1:6" x14ac:dyDescent="0.3">
      <c r="A1271" t="s">
        <v>6</v>
      </c>
      <c r="B1271" t="s">
        <v>5493</v>
      </c>
      <c r="C1271">
        <v>0.734285443056649</v>
      </c>
      <c r="D1271">
        <v>2</v>
      </c>
      <c r="E1271" t="s">
        <v>6533</v>
      </c>
      <c r="F1271">
        <v>0.134135081437883</v>
      </c>
    </row>
    <row r="1272" spans="1:6" x14ac:dyDescent="0.3">
      <c r="A1272" t="s">
        <v>6</v>
      </c>
      <c r="B1272" t="s">
        <v>5494</v>
      </c>
      <c r="C1272">
        <v>0.734285443056649</v>
      </c>
      <c r="D1272">
        <v>2</v>
      </c>
      <c r="E1272" t="s">
        <v>6534</v>
      </c>
      <c r="F1272">
        <v>0.134135081437883</v>
      </c>
    </row>
    <row r="1273" spans="1:6" x14ac:dyDescent="0.3">
      <c r="A1273" t="s">
        <v>7</v>
      </c>
      <c r="B1273" t="s">
        <v>99</v>
      </c>
      <c r="C1273">
        <v>0.736935753956525</v>
      </c>
      <c r="D1273">
        <v>22</v>
      </c>
      <c r="E1273" t="s">
        <v>6535</v>
      </c>
      <c r="F1273">
        <v>0.13257037227441501</v>
      </c>
    </row>
    <row r="1274" spans="1:6" x14ac:dyDescent="0.3">
      <c r="A1274" t="s">
        <v>8</v>
      </c>
      <c r="B1274" t="s">
        <v>1768</v>
      </c>
      <c r="C1274">
        <v>0.73988035110250305</v>
      </c>
      <c r="D1274">
        <v>2</v>
      </c>
      <c r="E1274" t="s">
        <v>6536</v>
      </c>
      <c r="F1274">
        <v>0.13083850602210301</v>
      </c>
    </row>
    <row r="1275" spans="1:6" x14ac:dyDescent="0.3">
      <c r="A1275" t="s">
        <v>8</v>
      </c>
      <c r="B1275" t="s">
        <v>740</v>
      </c>
      <c r="C1275">
        <v>0.73988035110250305</v>
      </c>
      <c r="D1275">
        <v>2</v>
      </c>
      <c r="E1275" t="s">
        <v>6537</v>
      </c>
      <c r="F1275">
        <v>0.13083850602210301</v>
      </c>
    </row>
    <row r="1276" spans="1:6" x14ac:dyDescent="0.3">
      <c r="A1276" t="s">
        <v>8</v>
      </c>
      <c r="B1276" t="s">
        <v>1769</v>
      </c>
      <c r="C1276">
        <v>0.73988035110250305</v>
      </c>
      <c r="D1276">
        <v>2</v>
      </c>
      <c r="E1276" t="s">
        <v>5222</v>
      </c>
      <c r="F1276">
        <v>0.13083850602210301</v>
      </c>
    </row>
    <row r="1277" spans="1:6" x14ac:dyDescent="0.3">
      <c r="A1277" t="s">
        <v>8</v>
      </c>
      <c r="B1277" t="s">
        <v>449</v>
      </c>
      <c r="C1277">
        <v>0.740115731990026</v>
      </c>
      <c r="D1277">
        <v>3</v>
      </c>
      <c r="E1277" t="s">
        <v>6538</v>
      </c>
      <c r="F1277">
        <v>0.130700364276154</v>
      </c>
    </row>
    <row r="1278" spans="1:6" x14ac:dyDescent="0.3">
      <c r="A1278" t="s">
        <v>8</v>
      </c>
      <c r="B1278" t="s">
        <v>565</v>
      </c>
      <c r="C1278">
        <v>0.74060785651121397</v>
      </c>
      <c r="D1278">
        <v>4</v>
      </c>
      <c r="E1278" t="s">
        <v>6539</v>
      </c>
      <c r="F1278">
        <v>0.130411685182378</v>
      </c>
    </row>
    <row r="1279" spans="1:6" x14ac:dyDescent="0.3">
      <c r="A1279" t="s">
        <v>7</v>
      </c>
      <c r="B1279" t="s">
        <v>914</v>
      </c>
      <c r="C1279">
        <v>0.74277588486333301</v>
      </c>
      <c r="D1279">
        <v>3</v>
      </c>
      <c r="E1279" t="s">
        <v>6540</v>
      </c>
      <c r="F1279">
        <v>0.12914220461022399</v>
      </c>
    </row>
    <row r="1280" spans="1:6" x14ac:dyDescent="0.3">
      <c r="A1280" t="s">
        <v>8</v>
      </c>
      <c r="B1280" t="s">
        <v>1394</v>
      </c>
      <c r="C1280">
        <v>0.74629682953860998</v>
      </c>
      <c r="D1280">
        <v>4</v>
      </c>
      <c r="E1280" t="s">
        <v>6541</v>
      </c>
      <c r="F1280">
        <v>0.12708840337064201</v>
      </c>
    </row>
    <row r="1281" spans="1:6" x14ac:dyDescent="0.3">
      <c r="A1281" t="s">
        <v>8</v>
      </c>
      <c r="B1281" t="s">
        <v>2382</v>
      </c>
      <c r="C1281">
        <v>0.74629682953860998</v>
      </c>
      <c r="D1281">
        <v>4</v>
      </c>
      <c r="E1281" t="s">
        <v>6542</v>
      </c>
      <c r="F1281">
        <v>0.12708840337064201</v>
      </c>
    </row>
    <row r="1282" spans="1:6" x14ac:dyDescent="0.3">
      <c r="A1282" t="s">
        <v>7</v>
      </c>
      <c r="B1282" t="s">
        <v>5495</v>
      </c>
      <c r="C1282">
        <v>0.74694544669589602</v>
      </c>
      <c r="D1282">
        <v>2</v>
      </c>
      <c r="E1282" t="s">
        <v>6543</v>
      </c>
      <c r="F1282">
        <v>0.12671111580722899</v>
      </c>
    </row>
    <row r="1283" spans="1:6" x14ac:dyDescent="0.3">
      <c r="A1283" t="s">
        <v>8</v>
      </c>
      <c r="B1283" t="s">
        <v>1236</v>
      </c>
      <c r="C1283">
        <v>0.74919021972614697</v>
      </c>
      <c r="D1283">
        <v>2</v>
      </c>
      <c r="E1283" t="s">
        <v>6544</v>
      </c>
      <c r="F1283">
        <v>0.12540790073979299</v>
      </c>
    </row>
    <row r="1284" spans="1:6" x14ac:dyDescent="0.3">
      <c r="A1284" t="s">
        <v>8</v>
      </c>
      <c r="B1284" t="s">
        <v>1235</v>
      </c>
      <c r="C1284">
        <v>0.74919021972614697</v>
      </c>
      <c r="D1284">
        <v>2</v>
      </c>
      <c r="E1284" t="s">
        <v>6545</v>
      </c>
      <c r="F1284">
        <v>0.12540790073979299</v>
      </c>
    </row>
    <row r="1285" spans="1:6" x14ac:dyDescent="0.3">
      <c r="A1285" t="s">
        <v>7</v>
      </c>
      <c r="B1285" t="s">
        <v>1300</v>
      </c>
      <c r="C1285">
        <v>0.74984359495337005</v>
      </c>
      <c r="D1285">
        <v>3</v>
      </c>
      <c r="E1285" t="s">
        <v>6546</v>
      </c>
      <c r="F1285">
        <v>0.125029313851378</v>
      </c>
    </row>
    <row r="1286" spans="1:6" x14ac:dyDescent="0.3">
      <c r="A1286" t="s">
        <v>8</v>
      </c>
      <c r="B1286" t="s">
        <v>2039</v>
      </c>
      <c r="C1286">
        <v>0.75188588482619001</v>
      </c>
      <c r="D1286">
        <v>4</v>
      </c>
      <c r="E1286" t="s">
        <v>6547</v>
      </c>
      <c r="F1286">
        <v>0.12384806811976</v>
      </c>
    </row>
    <row r="1287" spans="1:6" x14ac:dyDescent="0.3">
      <c r="A1287" t="s">
        <v>6</v>
      </c>
      <c r="B1287" t="s">
        <v>77</v>
      </c>
      <c r="C1287">
        <v>0.75287034322089597</v>
      </c>
      <c r="D1287">
        <v>3</v>
      </c>
      <c r="E1287" t="s">
        <v>5228</v>
      </c>
      <c r="F1287">
        <v>0.123279810083655</v>
      </c>
    </row>
    <row r="1288" spans="1:6" x14ac:dyDescent="0.3">
      <c r="A1288" t="s">
        <v>8</v>
      </c>
      <c r="B1288" t="s">
        <v>478</v>
      </c>
      <c r="C1288">
        <v>0.75356860876810094</v>
      </c>
      <c r="D1288">
        <v>3</v>
      </c>
      <c r="E1288" t="s">
        <v>6548</v>
      </c>
      <c r="F1288">
        <v>0.122877201142387</v>
      </c>
    </row>
    <row r="1289" spans="1:6" x14ac:dyDescent="0.3">
      <c r="A1289" t="s">
        <v>8</v>
      </c>
      <c r="B1289" t="s">
        <v>396</v>
      </c>
      <c r="C1289">
        <v>0.75429458880768596</v>
      </c>
      <c r="D1289">
        <v>8</v>
      </c>
      <c r="E1289" t="s">
        <v>6549</v>
      </c>
      <c r="F1289">
        <v>0.122459007834092</v>
      </c>
    </row>
    <row r="1290" spans="1:6" x14ac:dyDescent="0.3">
      <c r="A1290" t="s">
        <v>7</v>
      </c>
      <c r="B1290" t="s">
        <v>314</v>
      </c>
      <c r="C1290">
        <v>0.75674379271183101</v>
      </c>
      <c r="D1290">
        <v>3</v>
      </c>
      <c r="E1290" t="s">
        <v>6550</v>
      </c>
      <c r="F1290">
        <v>0.121051132713055</v>
      </c>
    </row>
    <row r="1291" spans="1:6" x14ac:dyDescent="0.3">
      <c r="A1291" t="s">
        <v>8</v>
      </c>
      <c r="B1291" t="s">
        <v>1153</v>
      </c>
      <c r="C1291">
        <v>0.75737581184873504</v>
      </c>
      <c r="D1291">
        <v>4</v>
      </c>
      <c r="E1291" t="s">
        <v>6551</v>
      </c>
      <c r="F1291">
        <v>0.120688568964816</v>
      </c>
    </row>
    <row r="1292" spans="1:6" x14ac:dyDescent="0.3">
      <c r="A1292" t="s">
        <v>8</v>
      </c>
      <c r="B1292" t="s">
        <v>802</v>
      </c>
      <c r="C1292">
        <v>0.75816754395868802</v>
      </c>
      <c r="D1292">
        <v>2</v>
      </c>
      <c r="E1292" t="s">
        <v>5225</v>
      </c>
      <c r="F1292">
        <v>0.12023481102188301</v>
      </c>
    </row>
    <row r="1293" spans="1:6" x14ac:dyDescent="0.3">
      <c r="A1293" t="s">
        <v>8</v>
      </c>
      <c r="B1293" t="s">
        <v>5496</v>
      </c>
      <c r="C1293">
        <v>0.75816754395868802</v>
      </c>
      <c r="D1293">
        <v>2</v>
      </c>
      <c r="E1293" t="s">
        <v>6552</v>
      </c>
      <c r="F1293">
        <v>0.12023481102188301</v>
      </c>
    </row>
    <row r="1294" spans="1:6" x14ac:dyDescent="0.3">
      <c r="A1294" t="s">
        <v>8</v>
      </c>
      <c r="B1294" t="s">
        <v>803</v>
      </c>
      <c r="C1294">
        <v>0.75816754395868802</v>
      </c>
      <c r="D1294">
        <v>2</v>
      </c>
      <c r="E1294" t="s">
        <v>6553</v>
      </c>
      <c r="F1294">
        <v>0.12023481102188301</v>
      </c>
    </row>
    <row r="1295" spans="1:6" x14ac:dyDescent="0.3">
      <c r="A1295" t="s">
        <v>8</v>
      </c>
      <c r="B1295" t="s">
        <v>1268</v>
      </c>
      <c r="C1295">
        <v>0.75816754395868802</v>
      </c>
      <c r="D1295">
        <v>2</v>
      </c>
      <c r="E1295" t="s">
        <v>6554</v>
      </c>
      <c r="F1295">
        <v>0.12023481102188301</v>
      </c>
    </row>
    <row r="1296" spans="1:6" x14ac:dyDescent="0.3">
      <c r="A1296" t="s">
        <v>8</v>
      </c>
      <c r="B1296" t="s">
        <v>2240</v>
      </c>
      <c r="C1296">
        <v>0.75816754395868802</v>
      </c>
      <c r="D1296">
        <v>2</v>
      </c>
      <c r="E1296" t="s">
        <v>4721</v>
      </c>
      <c r="F1296">
        <v>0.12023481102188301</v>
      </c>
    </row>
    <row r="1297" spans="1:6" x14ac:dyDescent="0.3">
      <c r="A1297" t="s">
        <v>8</v>
      </c>
      <c r="B1297" t="s">
        <v>1269</v>
      </c>
      <c r="C1297">
        <v>0.75816754395868802</v>
      </c>
      <c r="D1297">
        <v>2</v>
      </c>
      <c r="E1297" t="s">
        <v>6555</v>
      </c>
      <c r="F1297">
        <v>0.12023481102188301</v>
      </c>
    </row>
    <row r="1298" spans="1:6" x14ac:dyDescent="0.3">
      <c r="A1298" t="s">
        <v>6</v>
      </c>
      <c r="B1298" t="s">
        <v>1986</v>
      </c>
      <c r="C1298">
        <v>0.75964643925963504</v>
      </c>
      <c r="D1298">
        <v>3</v>
      </c>
      <c r="E1298" t="s">
        <v>6556</v>
      </c>
      <c r="F1298">
        <v>0.119388493516749</v>
      </c>
    </row>
    <row r="1299" spans="1:6" x14ac:dyDescent="0.3">
      <c r="A1299" t="s">
        <v>8</v>
      </c>
      <c r="B1299" t="s">
        <v>1431</v>
      </c>
      <c r="C1299">
        <v>0.76006736883623705</v>
      </c>
      <c r="D1299">
        <v>3</v>
      </c>
      <c r="E1299" t="s">
        <v>6557</v>
      </c>
      <c r="F1299">
        <v>0.119147912170328</v>
      </c>
    </row>
    <row r="1300" spans="1:6" x14ac:dyDescent="0.3">
      <c r="A1300" t="s">
        <v>8</v>
      </c>
      <c r="B1300" t="s">
        <v>129</v>
      </c>
      <c r="C1300">
        <v>0.76181898254007296</v>
      </c>
      <c r="D1300">
        <v>8</v>
      </c>
      <c r="E1300" t="s">
        <v>6558</v>
      </c>
      <c r="F1300">
        <v>0.118148210055624</v>
      </c>
    </row>
    <row r="1301" spans="1:6" x14ac:dyDescent="0.3">
      <c r="A1301" t="s">
        <v>8</v>
      </c>
      <c r="B1301" t="s">
        <v>636</v>
      </c>
      <c r="C1301">
        <v>0.76284039221011102</v>
      </c>
      <c r="D1301">
        <v>21</v>
      </c>
      <c r="E1301" t="s">
        <v>6559</v>
      </c>
      <c r="F1301">
        <v>0.11756631923178799</v>
      </c>
    </row>
    <row r="1302" spans="1:6" x14ac:dyDescent="0.3">
      <c r="A1302" t="s">
        <v>6</v>
      </c>
      <c r="B1302" t="s">
        <v>5497</v>
      </c>
      <c r="C1302">
        <v>0.76286103134845296</v>
      </c>
      <c r="D1302">
        <v>2</v>
      </c>
      <c r="E1302" t="s">
        <v>6560</v>
      </c>
      <c r="F1302">
        <v>0.11755456927369599</v>
      </c>
    </row>
    <row r="1303" spans="1:6" x14ac:dyDescent="0.3">
      <c r="A1303" t="s">
        <v>7</v>
      </c>
      <c r="B1303" t="s">
        <v>1237</v>
      </c>
      <c r="C1303">
        <v>0.76557120752773899</v>
      </c>
      <c r="D1303">
        <v>2</v>
      </c>
      <c r="E1303" t="s">
        <v>6561</v>
      </c>
      <c r="F1303">
        <v>0.116014408364651</v>
      </c>
    </row>
    <row r="1304" spans="1:6" x14ac:dyDescent="0.3">
      <c r="A1304" t="s">
        <v>8</v>
      </c>
      <c r="B1304" t="s">
        <v>860</v>
      </c>
      <c r="C1304">
        <v>0.766824178477717</v>
      </c>
      <c r="D1304">
        <v>2</v>
      </c>
      <c r="E1304" t="s">
        <v>6562</v>
      </c>
      <c r="F1304">
        <v>0.11530420198345501</v>
      </c>
    </row>
    <row r="1305" spans="1:6" x14ac:dyDescent="0.3">
      <c r="A1305" t="s">
        <v>8</v>
      </c>
      <c r="B1305" t="s">
        <v>2003</v>
      </c>
      <c r="C1305">
        <v>0.76905127626752101</v>
      </c>
      <c r="D1305">
        <v>14</v>
      </c>
      <c r="E1305" t="s">
        <v>6563</v>
      </c>
      <c r="F1305">
        <v>0.11404470277642199</v>
      </c>
    </row>
    <row r="1306" spans="1:6" x14ac:dyDescent="0.3">
      <c r="A1306" t="s">
        <v>7</v>
      </c>
      <c r="B1306" t="s">
        <v>2384</v>
      </c>
      <c r="C1306">
        <v>0.76990827193945199</v>
      </c>
      <c r="D1306">
        <v>19</v>
      </c>
      <c r="E1306" t="s">
        <v>6564</v>
      </c>
      <c r="F1306">
        <v>0.11356101426071</v>
      </c>
    </row>
    <row r="1307" spans="1:6" x14ac:dyDescent="0.3">
      <c r="A1307" t="s">
        <v>8</v>
      </c>
      <c r="B1307" t="s">
        <v>242</v>
      </c>
      <c r="C1307">
        <v>0.77006326589234597</v>
      </c>
      <c r="D1307">
        <v>5</v>
      </c>
      <c r="E1307" t="s">
        <v>6565</v>
      </c>
      <c r="F1307">
        <v>0.113473593140197</v>
      </c>
    </row>
    <row r="1308" spans="1:6" x14ac:dyDescent="0.3">
      <c r="A1308" t="s">
        <v>8</v>
      </c>
      <c r="B1308" t="s">
        <v>1848</v>
      </c>
      <c r="C1308">
        <v>0.77262094665645598</v>
      </c>
      <c r="D1308">
        <v>3</v>
      </c>
      <c r="E1308" t="s">
        <v>6566</v>
      </c>
      <c r="F1308">
        <v>0.11203352180083299</v>
      </c>
    </row>
    <row r="1309" spans="1:6" x14ac:dyDescent="0.3">
      <c r="A1309" t="s">
        <v>8</v>
      </c>
      <c r="B1309" t="s">
        <v>1460</v>
      </c>
      <c r="C1309">
        <v>0.77262094665645598</v>
      </c>
      <c r="D1309">
        <v>3</v>
      </c>
      <c r="E1309" t="s">
        <v>6567</v>
      </c>
      <c r="F1309">
        <v>0.11203352180083299</v>
      </c>
    </row>
    <row r="1310" spans="1:6" x14ac:dyDescent="0.3">
      <c r="A1310" t="s">
        <v>8</v>
      </c>
      <c r="B1310" t="s">
        <v>444</v>
      </c>
      <c r="C1310">
        <v>0.77279164043788495</v>
      </c>
      <c r="D1310">
        <v>8</v>
      </c>
      <c r="E1310" t="s">
        <v>6568</v>
      </c>
      <c r="F1310">
        <v>0.111937584485076</v>
      </c>
    </row>
    <row r="1311" spans="1:6" x14ac:dyDescent="0.3">
      <c r="A1311" t="s">
        <v>6</v>
      </c>
      <c r="B1311" t="s">
        <v>605</v>
      </c>
      <c r="C1311">
        <v>0.77304298953733697</v>
      </c>
      <c r="D1311">
        <v>5</v>
      </c>
      <c r="E1311" t="s">
        <v>6569</v>
      </c>
      <c r="F1311">
        <v>0.111796353947516</v>
      </c>
    </row>
    <row r="1312" spans="1:6" x14ac:dyDescent="0.3">
      <c r="A1312" t="s">
        <v>6</v>
      </c>
      <c r="B1312" t="s">
        <v>424</v>
      </c>
      <c r="C1312">
        <v>0.77440294586585501</v>
      </c>
      <c r="D1312">
        <v>6</v>
      </c>
      <c r="E1312" t="s">
        <v>6570</v>
      </c>
      <c r="F1312">
        <v>0.111033003619534</v>
      </c>
    </row>
    <row r="1313" spans="1:6" x14ac:dyDescent="0.3">
      <c r="A1313" t="s">
        <v>8</v>
      </c>
      <c r="B1313" t="s">
        <v>2037</v>
      </c>
      <c r="C1313">
        <v>0.77463562503723404</v>
      </c>
      <c r="D1313">
        <v>5</v>
      </c>
      <c r="E1313" t="s">
        <v>6571</v>
      </c>
      <c r="F1313">
        <v>0.110902533942611</v>
      </c>
    </row>
    <row r="1314" spans="1:6" x14ac:dyDescent="0.3">
      <c r="A1314" t="s">
        <v>8</v>
      </c>
      <c r="B1314" t="s">
        <v>519</v>
      </c>
      <c r="C1314">
        <v>0.77517155621398004</v>
      </c>
      <c r="D1314">
        <v>2</v>
      </c>
      <c r="E1314" t="s">
        <v>6572</v>
      </c>
      <c r="F1314">
        <v>0.110602171465479</v>
      </c>
    </row>
    <row r="1315" spans="1:6" x14ac:dyDescent="0.3">
      <c r="A1315" t="s">
        <v>8</v>
      </c>
      <c r="B1315" t="s">
        <v>446</v>
      </c>
      <c r="C1315">
        <v>0.77636580285948897</v>
      </c>
      <c r="D1315">
        <v>8</v>
      </c>
      <c r="E1315" t="s">
        <v>6573</v>
      </c>
      <c r="F1315">
        <v>0.109933602542441</v>
      </c>
    </row>
    <row r="1316" spans="1:6" x14ac:dyDescent="0.3">
      <c r="A1316" t="s">
        <v>6</v>
      </c>
      <c r="B1316" t="s">
        <v>1507</v>
      </c>
      <c r="C1316">
        <v>0.77972173182203297</v>
      </c>
      <c r="D1316">
        <v>18</v>
      </c>
      <c r="E1316" t="s">
        <v>6574</v>
      </c>
      <c r="F1316">
        <v>0.108060361279049</v>
      </c>
    </row>
    <row r="1317" spans="1:6" x14ac:dyDescent="0.3">
      <c r="A1317" t="s">
        <v>8</v>
      </c>
      <c r="B1317" t="s">
        <v>2029</v>
      </c>
      <c r="C1317">
        <v>0.78000245689187497</v>
      </c>
      <c r="D1317">
        <v>14</v>
      </c>
      <c r="E1317" t="s">
        <v>6575</v>
      </c>
      <c r="F1317">
        <v>0.10790402934425899</v>
      </c>
    </row>
    <row r="1318" spans="1:6" x14ac:dyDescent="0.3">
      <c r="A1318" t="s">
        <v>6</v>
      </c>
      <c r="B1318" t="s">
        <v>5014</v>
      </c>
      <c r="C1318">
        <v>0.78018638960747599</v>
      </c>
      <c r="D1318">
        <v>2</v>
      </c>
      <c r="E1318" t="s">
        <v>6576</v>
      </c>
      <c r="F1318">
        <v>0.10780163024818</v>
      </c>
    </row>
    <row r="1319" spans="1:6" x14ac:dyDescent="0.3">
      <c r="A1319" t="s">
        <v>8</v>
      </c>
      <c r="B1319" t="s">
        <v>383</v>
      </c>
      <c r="C1319">
        <v>0.78283830625298501</v>
      </c>
      <c r="D1319">
        <v>6</v>
      </c>
      <c r="E1319" t="s">
        <v>6577</v>
      </c>
      <c r="F1319">
        <v>0.106327931369604</v>
      </c>
    </row>
    <row r="1320" spans="1:6" x14ac:dyDescent="0.3">
      <c r="A1320" t="s">
        <v>6</v>
      </c>
      <c r="B1320" t="s">
        <v>161</v>
      </c>
      <c r="C1320">
        <v>0.78313792423155903</v>
      </c>
      <c r="D1320">
        <v>23</v>
      </c>
      <c r="E1320" t="s">
        <v>6578</v>
      </c>
      <c r="F1320">
        <v>0.106161744381796</v>
      </c>
    </row>
    <row r="1321" spans="1:6" x14ac:dyDescent="0.3">
      <c r="A1321" t="s">
        <v>8</v>
      </c>
      <c r="B1321" t="s">
        <v>350</v>
      </c>
      <c r="C1321">
        <v>0.78322070327267201</v>
      </c>
      <c r="D1321">
        <v>2</v>
      </c>
      <c r="E1321" t="s">
        <v>6579</v>
      </c>
      <c r="F1321">
        <v>0.106115841125448</v>
      </c>
    </row>
    <row r="1322" spans="1:6" x14ac:dyDescent="0.3">
      <c r="A1322" t="s">
        <v>8</v>
      </c>
      <c r="B1322" t="s">
        <v>4995</v>
      </c>
      <c r="C1322">
        <v>0.78322070327267201</v>
      </c>
      <c r="D1322">
        <v>2</v>
      </c>
      <c r="E1322" t="s">
        <v>6580</v>
      </c>
      <c r="F1322">
        <v>0.106115841125448</v>
      </c>
    </row>
    <row r="1323" spans="1:6" x14ac:dyDescent="0.3">
      <c r="A1323" t="s">
        <v>10</v>
      </c>
      <c r="B1323" t="s">
        <v>1958</v>
      </c>
      <c r="C1323">
        <v>0.78381722816433497</v>
      </c>
      <c r="D1323">
        <v>2</v>
      </c>
      <c r="E1323" t="s">
        <v>6581</v>
      </c>
      <c r="F1323">
        <v>0.105785195036947</v>
      </c>
    </row>
    <row r="1324" spans="1:6" x14ac:dyDescent="0.3">
      <c r="A1324" t="s">
        <v>8</v>
      </c>
      <c r="B1324" t="s">
        <v>544</v>
      </c>
      <c r="C1324">
        <v>0.78459814383827498</v>
      </c>
      <c r="D1324">
        <v>3</v>
      </c>
      <c r="E1324" t="s">
        <v>6582</v>
      </c>
      <c r="F1324">
        <v>0.10535272363669999</v>
      </c>
    </row>
    <row r="1325" spans="1:6" x14ac:dyDescent="0.3">
      <c r="A1325" t="s">
        <v>8</v>
      </c>
      <c r="B1325" t="s">
        <v>534</v>
      </c>
      <c r="C1325">
        <v>0.78889063579382701</v>
      </c>
      <c r="D1325">
        <v>23</v>
      </c>
      <c r="E1325" t="s">
        <v>6583</v>
      </c>
      <c r="F1325">
        <v>0.10298319902545899</v>
      </c>
    </row>
    <row r="1326" spans="1:6" x14ac:dyDescent="0.3">
      <c r="A1326" t="s">
        <v>6</v>
      </c>
      <c r="B1326" t="s">
        <v>2232</v>
      </c>
      <c r="C1326">
        <v>0.79068150534721204</v>
      </c>
      <c r="D1326">
        <v>4</v>
      </c>
      <c r="E1326" t="s">
        <v>5231</v>
      </c>
      <c r="F1326">
        <v>0.101998419567983</v>
      </c>
    </row>
    <row r="1327" spans="1:6" x14ac:dyDescent="0.3">
      <c r="A1327" t="s">
        <v>8</v>
      </c>
      <c r="B1327" t="s">
        <v>1088</v>
      </c>
      <c r="C1327">
        <v>0.790745008602321</v>
      </c>
      <c r="D1327">
        <v>6</v>
      </c>
      <c r="E1327" t="s">
        <v>6584</v>
      </c>
      <c r="F1327">
        <v>0.101963540788541</v>
      </c>
    </row>
    <row r="1328" spans="1:6" x14ac:dyDescent="0.3">
      <c r="A1328" t="s">
        <v>7</v>
      </c>
      <c r="B1328" t="s">
        <v>2251</v>
      </c>
      <c r="C1328">
        <v>0.79097580371055898</v>
      </c>
      <c r="D1328">
        <v>2</v>
      </c>
      <c r="E1328" t="s">
        <v>4732</v>
      </c>
      <c r="F1328">
        <v>0.101836801553793</v>
      </c>
    </row>
    <row r="1329" spans="1:6" x14ac:dyDescent="0.3">
      <c r="A1329" t="s">
        <v>7</v>
      </c>
      <c r="B1329" t="s">
        <v>1334</v>
      </c>
      <c r="C1329">
        <v>0.79097580371055898</v>
      </c>
      <c r="D1329">
        <v>2</v>
      </c>
      <c r="E1329" t="s">
        <v>5226</v>
      </c>
      <c r="F1329">
        <v>0.101836801553793</v>
      </c>
    </row>
    <row r="1330" spans="1:6" x14ac:dyDescent="0.3">
      <c r="A1330" t="s">
        <v>8</v>
      </c>
      <c r="B1330" t="s">
        <v>1393</v>
      </c>
      <c r="C1330">
        <v>0.79098225346203999</v>
      </c>
      <c r="D1330">
        <v>2</v>
      </c>
      <c r="E1330" t="s">
        <v>6585</v>
      </c>
      <c r="F1330">
        <v>0.10183326025702399</v>
      </c>
    </row>
    <row r="1331" spans="1:6" x14ac:dyDescent="0.3">
      <c r="A1331" t="s">
        <v>8</v>
      </c>
      <c r="B1331" t="s">
        <v>356</v>
      </c>
      <c r="C1331">
        <v>0.79098225346203999</v>
      </c>
      <c r="D1331">
        <v>2</v>
      </c>
      <c r="E1331" t="s">
        <v>6586</v>
      </c>
      <c r="F1331">
        <v>0.10183326025702399</v>
      </c>
    </row>
    <row r="1332" spans="1:6" x14ac:dyDescent="0.3">
      <c r="A1332" t="s">
        <v>8</v>
      </c>
      <c r="B1332" t="s">
        <v>5117</v>
      </c>
      <c r="C1332">
        <v>0.79098225346203999</v>
      </c>
      <c r="D1332">
        <v>2</v>
      </c>
      <c r="E1332" t="s">
        <v>5227</v>
      </c>
      <c r="F1332">
        <v>0.10183326025702399</v>
      </c>
    </row>
    <row r="1333" spans="1:6" x14ac:dyDescent="0.3">
      <c r="A1333" t="s">
        <v>8</v>
      </c>
      <c r="B1333" t="s">
        <v>1882</v>
      </c>
      <c r="C1333">
        <v>0.79310332790090698</v>
      </c>
      <c r="D1333">
        <v>4</v>
      </c>
      <c r="E1333" t="s">
        <v>6587</v>
      </c>
      <c r="F1333">
        <v>0.10067022779733301</v>
      </c>
    </row>
    <row r="1334" spans="1:6" x14ac:dyDescent="0.3">
      <c r="A1334" t="s">
        <v>8</v>
      </c>
      <c r="B1334" t="s">
        <v>2180</v>
      </c>
      <c r="C1334">
        <v>0.79601787942175595</v>
      </c>
      <c r="D1334">
        <v>3</v>
      </c>
      <c r="E1334" t="s">
        <v>6588</v>
      </c>
      <c r="F1334">
        <v>9.9077177429412397E-2</v>
      </c>
    </row>
    <row r="1335" spans="1:6" x14ac:dyDescent="0.3">
      <c r="A1335" t="s">
        <v>6</v>
      </c>
      <c r="B1335" t="s">
        <v>5498</v>
      </c>
      <c r="C1335">
        <v>0.79624848645167701</v>
      </c>
      <c r="D1335">
        <v>2</v>
      </c>
      <c r="E1335" t="s">
        <v>6589</v>
      </c>
      <c r="F1335">
        <v>9.8951380184140403E-2</v>
      </c>
    </row>
    <row r="1336" spans="1:6" x14ac:dyDescent="0.3">
      <c r="A1336" t="s">
        <v>8</v>
      </c>
      <c r="B1336" t="s">
        <v>1985</v>
      </c>
      <c r="C1336">
        <v>0.79694312853344296</v>
      </c>
      <c r="D1336">
        <v>8</v>
      </c>
      <c r="E1336" t="s">
        <v>6590</v>
      </c>
      <c r="F1336">
        <v>9.8572669626932105E-2</v>
      </c>
    </row>
    <row r="1337" spans="1:6" x14ac:dyDescent="0.3">
      <c r="A1337" t="s">
        <v>8</v>
      </c>
      <c r="B1337" t="s">
        <v>488</v>
      </c>
      <c r="C1337">
        <v>0.79694312853344296</v>
      </c>
      <c r="D1337">
        <v>8</v>
      </c>
      <c r="E1337" t="s">
        <v>6591</v>
      </c>
      <c r="F1337">
        <v>9.8572669626932105E-2</v>
      </c>
    </row>
    <row r="1338" spans="1:6" x14ac:dyDescent="0.3">
      <c r="A1338" t="s">
        <v>8</v>
      </c>
      <c r="B1338" t="s">
        <v>1820</v>
      </c>
      <c r="C1338">
        <v>0.79862972808134203</v>
      </c>
      <c r="D1338">
        <v>7</v>
      </c>
      <c r="E1338" t="s">
        <v>6592</v>
      </c>
      <c r="F1338">
        <v>9.7654527723715301E-2</v>
      </c>
    </row>
    <row r="1339" spans="1:6" x14ac:dyDescent="0.3">
      <c r="A1339" t="s">
        <v>7</v>
      </c>
      <c r="B1339" t="s">
        <v>1921</v>
      </c>
      <c r="C1339">
        <v>0.79880892247938096</v>
      </c>
      <c r="D1339">
        <v>14</v>
      </c>
      <c r="E1339" t="s">
        <v>6593</v>
      </c>
      <c r="F1339">
        <v>9.7557092822468397E-2</v>
      </c>
    </row>
    <row r="1340" spans="1:6" x14ac:dyDescent="0.3">
      <c r="A1340" t="s">
        <v>7</v>
      </c>
      <c r="B1340" t="s">
        <v>1114</v>
      </c>
      <c r="C1340">
        <v>0.800578544791543</v>
      </c>
      <c r="D1340">
        <v>3</v>
      </c>
      <c r="E1340" t="s">
        <v>5229</v>
      </c>
      <c r="F1340">
        <v>9.6596053006204302E-2</v>
      </c>
    </row>
    <row r="1341" spans="1:6" x14ac:dyDescent="0.3">
      <c r="A1341" t="s">
        <v>6</v>
      </c>
      <c r="B1341" t="s">
        <v>2393</v>
      </c>
      <c r="C1341">
        <v>0.800797199252404</v>
      </c>
      <c r="D1341">
        <v>39</v>
      </c>
      <c r="E1341" t="s">
        <v>6594</v>
      </c>
      <c r="F1341">
        <v>9.6477454449009001E-2</v>
      </c>
    </row>
    <row r="1342" spans="1:6" x14ac:dyDescent="0.3">
      <c r="A1342" t="s">
        <v>8</v>
      </c>
      <c r="B1342" t="s">
        <v>609</v>
      </c>
      <c r="C1342">
        <v>0.80152466536032496</v>
      </c>
      <c r="D1342">
        <v>3</v>
      </c>
      <c r="E1342" t="s">
        <v>6595</v>
      </c>
      <c r="F1342">
        <v>9.6083108537458703E-2</v>
      </c>
    </row>
    <row r="1343" spans="1:6" x14ac:dyDescent="0.3">
      <c r="A1343" t="s">
        <v>9</v>
      </c>
      <c r="B1343" t="s">
        <v>32</v>
      </c>
      <c r="C1343">
        <v>0.80314848405028505</v>
      </c>
      <c r="D1343">
        <v>10</v>
      </c>
      <c r="E1343" t="s">
        <v>6596</v>
      </c>
      <c r="F1343">
        <v>9.52041560384594E-2</v>
      </c>
    </row>
    <row r="1344" spans="1:6" x14ac:dyDescent="0.3">
      <c r="A1344" t="s">
        <v>6</v>
      </c>
      <c r="B1344" t="s">
        <v>2309</v>
      </c>
      <c r="C1344">
        <v>0.80383480504409899</v>
      </c>
      <c r="D1344">
        <v>2</v>
      </c>
      <c r="E1344" t="s">
        <v>4790</v>
      </c>
      <c r="F1344">
        <v>9.4833193327679199E-2</v>
      </c>
    </row>
    <row r="1345" spans="1:6" x14ac:dyDescent="0.3">
      <c r="A1345" t="s">
        <v>8</v>
      </c>
      <c r="B1345" t="s">
        <v>2256</v>
      </c>
      <c r="C1345">
        <v>0.80559209563461698</v>
      </c>
      <c r="D1345">
        <v>16</v>
      </c>
      <c r="E1345" t="s">
        <v>6597</v>
      </c>
      <c r="F1345">
        <v>9.3884803674783399E-2</v>
      </c>
    </row>
    <row r="1346" spans="1:6" x14ac:dyDescent="0.3">
      <c r="A1346" t="s">
        <v>8</v>
      </c>
      <c r="B1346" t="s">
        <v>88</v>
      </c>
      <c r="C1346">
        <v>0.80906659303851702</v>
      </c>
      <c r="D1346">
        <v>11</v>
      </c>
      <c r="E1346" t="s">
        <v>6598</v>
      </c>
      <c r="F1346">
        <v>9.2015730799461695E-2</v>
      </c>
    </row>
    <row r="1347" spans="1:6" x14ac:dyDescent="0.3">
      <c r="A1347" t="s">
        <v>8</v>
      </c>
      <c r="B1347" t="s">
        <v>1384</v>
      </c>
      <c r="C1347">
        <v>0.81032760377236401</v>
      </c>
      <c r="D1347">
        <v>25</v>
      </c>
      <c r="E1347" t="s">
        <v>6599</v>
      </c>
      <c r="F1347">
        <v>9.1339366619448498E-2</v>
      </c>
    </row>
    <row r="1348" spans="1:6" x14ac:dyDescent="0.3">
      <c r="A1348" t="s">
        <v>9</v>
      </c>
      <c r="B1348" t="s">
        <v>309</v>
      </c>
      <c r="C1348">
        <v>0.812603149513489</v>
      </c>
      <c r="D1348">
        <v>5</v>
      </c>
      <c r="E1348" t="s">
        <v>6600</v>
      </c>
      <c r="F1348">
        <v>9.0121498753788498E-2</v>
      </c>
    </row>
    <row r="1349" spans="1:6" x14ac:dyDescent="0.3">
      <c r="A1349" t="s">
        <v>8</v>
      </c>
      <c r="B1349" t="s">
        <v>799</v>
      </c>
      <c r="C1349">
        <v>0.81557269129461796</v>
      </c>
      <c r="D1349">
        <v>7</v>
      </c>
      <c r="E1349" t="s">
        <v>6601</v>
      </c>
      <c r="F1349">
        <v>8.8537324603821702E-2</v>
      </c>
    </row>
    <row r="1350" spans="1:6" x14ac:dyDescent="0.3">
      <c r="A1350" t="s">
        <v>8</v>
      </c>
      <c r="B1350" t="s">
        <v>2213</v>
      </c>
      <c r="C1350">
        <v>0.81880270633102803</v>
      </c>
      <c r="D1350">
        <v>13</v>
      </c>
      <c r="E1350" t="s">
        <v>6602</v>
      </c>
      <c r="F1350">
        <v>8.6820730564137097E-2</v>
      </c>
    </row>
    <row r="1351" spans="1:6" x14ac:dyDescent="0.3">
      <c r="A1351" t="s">
        <v>8</v>
      </c>
      <c r="B1351" t="s">
        <v>5028</v>
      </c>
      <c r="C1351">
        <v>0.81935219622496303</v>
      </c>
      <c r="D1351">
        <v>2</v>
      </c>
      <c r="E1351" t="s">
        <v>6603</v>
      </c>
      <c r="F1351">
        <v>8.6529377850940795E-2</v>
      </c>
    </row>
    <row r="1352" spans="1:6" x14ac:dyDescent="0.3">
      <c r="A1352" t="s">
        <v>8</v>
      </c>
      <c r="B1352" t="s">
        <v>87</v>
      </c>
      <c r="C1352">
        <v>0.82324362209667001</v>
      </c>
      <c r="D1352">
        <v>9</v>
      </c>
      <c r="E1352" t="s">
        <v>6604</v>
      </c>
      <c r="F1352">
        <v>8.4471625206339301E-2</v>
      </c>
    </row>
    <row r="1353" spans="1:6" x14ac:dyDescent="0.3">
      <c r="A1353" t="s">
        <v>8</v>
      </c>
      <c r="B1353" t="s">
        <v>926</v>
      </c>
      <c r="C1353">
        <v>0.82405920650820796</v>
      </c>
      <c r="D1353">
        <v>5</v>
      </c>
      <c r="E1353" t="s">
        <v>6605</v>
      </c>
      <c r="F1353">
        <v>8.4041584254246904E-2</v>
      </c>
    </row>
    <row r="1354" spans="1:6" x14ac:dyDescent="0.3">
      <c r="A1354" t="s">
        <v>6</v>
      </c>
      <c r="B1354" t="s">
        <v>2434</v>
      </c>
      <c r="C1354">
        <v>0.82457632146433502</v>
      </c>
      <c r="D1354">
        <v>5</v>
      </c>
      <c r="E1354" t="s">
        <v>6606</v>
      </c>
      <c r="F1354">
        <v>8.3769140557007293E-2</v>
      </c>
    </row>
    <row r="1355" spans="1:6" x14ac:dyDescent="0.3">
      <c r="A1355" t="s">
        <v>8</v>
      </c>
      <c r="B1355" t="s">
        <v>2294</v>
      </c>
      <c r="C1355">
        <v>0.82582248533534397</v>
      </c>
      <c r="D1355">
        <v>2</v>
      </c>
      <c r="E1355" t="s">
        <v>4775</v>
      </c>
      <c r="F1355">
        <v>8.3113296413945506E-2</v>
      </c>
    </row>
    <row r="1356" spans="1:6" x14ac:dyDescent="0.3">
      <c r="A1356" t="s">
        <v>8</v>
      </c>
      <c r="B1356" t="s">
        <v>1087</v>
      </c>
      <c r="C1356">
        <v>0.82582248533534397</v>
      </c>
      <c r="D1356">
        <v>2</v>
      </c>
      <c r="E1356" t="s">
        <v>6607</v>
      </c>
      <c r="F1356">
        <v>8.3113296413945506E-2</v>
      </c>
    </row>
    <row r="1357" spans="1:6" x14ac:dyDescent="0.3">
      <c r="A1357" t="s">
        <v>8</v>
      </c>
      <c r="B1357" t="s">
        <v>682</v>
      </c>
      <c r="C1357">
        <v>0.82582248533534397</v>
      </c>
      <c r="D1357">
        <v>2</v>
      </c>
      <c r="E1357" t="s">
        <v>6608</v>
      </c>
      <c r="F1357">
        <v>8.3113296413945506E-2</v>
      </c>
    </row>
    <row r="1358" spans="1:6" x14ac:dyDescent="0.3">
      <c r="A1358" t="s">
        <v>8</v>
      </c>
      <c r="B1358" t="s">
        <v>1456</v>
      </c>
      <c r="C1358">
        <v>0.827741952097381</v>
      </c>
      <c r="D1358">
        <v>5</v>
      </c>
      <c r="E1358" t="s">
        <v>6609</v>
      </c>
      <c r="F1358">
        <v>8.2105033078690104E-2</v>
      </c>
    </row>
    <row r="1359" spans="1:6" x14ac:dyDescent="0.3">
      <c r="A1359" t="s">
        <v>9</v>
      </c>
      <c r="B1359" t="s">
        <v>5035</v>
      </c>
      <c r="C1359">
        <v>0.82783044372788706</v>
      </c>
      <c r="D1359">
        <v>4</v>
      </c>
      <c r="E1359" t="s">
        <v>6610</v>
      </c>
      <c r="F1359">
        <v>8.2058606323862707E-2</v>
      </c>
    </row>
    <row r="1360" spans="1:6" x14ac:dyDescent="0.3">
      <c r="A1360" t="s">
        <v>8</v>
      </c>
      <c r="B1360" t="s">
        <v>592</v>
      </c>
      <c r="C1360">
        <v>0.82800624299127701</v>
      </c>
      <c r="D1360">
        <v>8</v>
      </c>
      <c r="E1360" t="s">
        <v>6611</v>
      </c>
      <c r="F1360">
        <v>8.1966388714587404E-2</v>
      </c>
    </row>
    <row r="1361" spans="1:6" x14ac:dyDescent="0.3">
      <c r="A1361" t="s">
        <v>6</v>
      </c>
      <c r="B1361" t="s">
        <v>1570</v>
      </c>
      <c r="C1361">
        <v>0.82914323423265801</v>
      </c>
      <c r="D1361">
        <v>3</v>
      </c>
      <c r="E1361" t="s">
        <v>6612</v>
      </c>
      <c r="F1361">
        <v>8.1370438733762401E-2</v>
      </c>
    </row>
    <row r="1362" spans="1:6" x14ac:dyDescent="0.3">
      <c r="A1362" t="s">
        <v>8</v>
      </c>
      <c r="B1362" t="s">
        <v>338</v>
      </c>
      <c r="C1362">
        <v>0.83136062945619704</v>
      </c>
      <c r="D1362">
        <v>5</v>
      </c>
      <c r="E1362" t="s">
        <v>6613</v>
      </c>
      <c r="F1362">
        <v>8.0210546121335699E-2</v>
      </c>
    </row>
    <row r="1363" spans="1:6" x14ac:dyDescent="0.3">
      <c r="A1363" t="s">
        <v>8</v>
      </c>
      <c r="B1363" t="s">
        <v>2341</v>
      </c>
      <c r="C1363">
        <v>0.83136062945619704</v>
      </c>
      <c r="D1363">
        <v>6</v>
      </c>
      <c r="E1363" t="s">
        <v>6614</v>
      </c>
      <c r="F1363">
        <v>8.0210546121335699E-2</v>
      </c>
    </row>
    <row r="1364" spans="1:6" x14ac:dyDescent="0.3">
      <c r="A1364" t="s">
        <v>6</v>
      </c>
      <c r="B1364" t="s">
        <v>2335</v>
      </c>
      <c r="C1364">
        <v>0.83146390918292601</v>
      </c>
      <c r="D1364">
        <v>2</v>
      </c>
      <c r="E1364" t="s">
        <v>4816</v>
      </c>
      <c r="F1364">
        <v>8.0156597175519304E-2</v>
      </c>
    </row>
    <row r="1365" spans="1:6" x14ac:dyDescent="0.3">
      <c r="A1365" t="s">
        <v>8</v>
      </c>
      <c r="B1365" t="s">
        <v>2299</v>
      </c>
      <c r="C1365">
        <v>0.83206148789018297</v>
      </c>
      <c r="D1365">
        <v>2</v>
      </c>
      <c r="E1365" t="s">
        <v>4780</v>
      </c>
      <c r="F1365">
        <v>7.9844578919970696E-2</v>
      </c>
    </row>
    <row r="1366" spans="1:6" x14ac:dyDescent="0.3">
      <c r="A1366" t="s">
        <v>7</v>
      </c>
      <c r="B1366" t="s">
        <v>1256</v>
      </c>
      <c r="C1366">
        <v>0.83242781807197297</v>
      </c>
      <c r="D1366">
        <v>3</v>
      </c>
      <c r="E1366" t="s">
        <v>6615</v>
      </c>
      <c r="F1366">
        <v>7.9653414965351305E-2</v>
      </c>
    </row>
    <row r="1367" spans="1:6" x14ac:dyDescent="0.3">
      <c r="A1367" t="s">
        <v>6</v>
      </c>
      <c r="B1367" t="s">
        <v>1844</v>
      </c>
      <c r="C1367">
        <v>0.83542630908700399</v>
      </c>
      <c r="D1367">
        <v>6</v>
      </c>
      <c r="E1367" t="s">
        <v>6616</v>
      </c>
      <c r="F1367">
        <v>7.8091852136019907E-2</v>
      </c>
    </row>
    <row r="1368" spans="1:6" x14ac:dyDescent="0.3">
      <c r="A1368" t="s">
        <v>7</v>
      </c>
      <c r="B1368" t="s">
        <v>1660</v>
      </c>
      <c r="C1368">
        <v>0.83585212632982198</v>
      </c>
      <c r="D1368">
        <v>4</v>
      </c>
      <c r="E1368" t="s">
        <v>6617</v>
      </c>
      <c r="F1368">
        <v>7.7870548397591E-2</v>
      </c>
    </row>
    <row r="1369" spans="1:6" x14ac:dyDescent="0.3">
      <c r="A1369" t="s">
        <v>8</v>
      </c>
      <c r="B1369" t="s">
        <v>2050</v>
      </c>
      <c r="C1369">
        <v>0.83650468823805901</v>
      </c>
      <c r="D1369">
        <v>3</v>
      </c>
      <c r="E1369" t="s">
        <v>6618</v>
      </c>
      <c r="F1369">
        <v>7.7531620666663498E-2</v>
      </c>
    </row>
    <row r="1370" spans="1:6" x14ac:dyDescent="0.3">
      <c r="A1370" t="s">
        <v>8</v>
      </c>
      <c r="B1370" t="s">
        <v>2227</v>
      </c>
      <c r="C1370">
        <v>0.83738744836213397</v>
      </c>
      <c r="D1370">
        <v>7</v>
      </c>
      <c r="E1370" t="s">
        <v>6619</v>
      </c>
      <c r="F1370">
        <v>7.7073553055389404E-2</v>
      </c>
    </row>
    <row r="1371" spans="1:6" x14ac:dyDescent="0.3">
      <c r="A1371" t="s">
        <v>8</v>
      </c>
      <c r="B1371" t="s">
        <v>1619</v>
      </c>
      <c r="C1371">
        <v>0.838077454964543</v>
      </c>
      <c r="D1371">
        <v>2</v>
      </c>
      <c r="E1371" t="s">
        <v>6620</v>
      </c>
      <c r="F1371">
        <v>7.6715842098568299E-2</v>
      </c>
    </row>
    <row r="1372" spans="1:6" x14ac:dyDescent="0.3">
      <c r="A1372" t="s">
        <v>8</v>
      </c>
      <c r="B1372" t="s">
        <v>1618</v>
      </c>
      <c r="C1372">
        <v>0.838077454964543</v>
      </c>
      <c r="D1372">
        <v>2</v>
      </c>
      <c r="E1372" t="s">
        <v>6621</v>
      </c>
      <c r="F1372">
        <v>7.6715842098568299E-2</v>
      </c>
    </row>
    <row r="1373" spans="1:6" x14ac:dyDescent="0.3">
      <c r="A1373" t="s">
        <v>8</v>
      </c>
      <c r="B1373" t="s">
        <v>755</v>
      </c>
      <c r="C1373">
        <v>0.84102073323426296</v>
      </c>
      <c r="D1373">
        <v>3</v>
      </c>
      <c r="E1373" t="s">
        <v>6622</v>
      </c>
      <c r="F1373">
        <v>7.51932976405634E-2</v>
      </c>
    </row>
    <row r="1374" spans="1:6" x14ac:dyDescent="0.3">
      <c r="A1374" t="s">
        <v>6</v>
      </c>
      <c r="B1374" t="s">
        <v>2343</v>
      </c>
      <c r="C1374">
        <v>0.84378587312546405</v>
      </c>
      <c r="D1374">
        <v>2</v>
      </c>
      <c r="E1374" t="s">
        <v>4824</v>
      </c>
      <c r="F1374">
        <v>7.3767749960319304E-2</v>
      </c>
    </row>
    <row r="1375" spans="1:6" x14ac:dyDescent="0.3">
      <c r="A1375" t="s">
        <v>6</v>
      </c>
      <c r="B1375" t="s">
        <v>5499</v>
      </c>
      <c r="C1375">
        <v>0.84378587312546405</v>
      </c>
      <c r="D1375">
        <v>2</v>
      </c>
      <c r="E1375" t="s">
        <v>6623</v>
      </c>
      <c r="F1375">
        <v>7.3767749960319304E-2</v>
      </c>
    </row>
    <row r="1376" spans="1:6" x14ac:dyDescent="0.3">
      <c r="A1376" t="s">
        <v>8</v>
      </c>
      <c r="B1376" t="s">
        <v>1637</v>
      </c>
      <c r="C1376">
        <v>0.843878343909919</v>
      </c>
      <c r="D1376">
        <v>2</v>
      </c>
      <c r="E1376" t="s">
        <v>6624</v>
      </c>
      <c r="F1376">
        <v>7.3720158086223897E-2</v>
      </c>
    </row>
    <row r="1377" spans="1:6" x14ac:dyDescent="0.3">
      <c r="A1377" t="s">
        <v>8</v>
      </c>
      <c r="B1377" t="s">
        <v>769</v>
      </c>
      <c r="C1377">
        <v>0.843878343909919</v>
      </c>
      <c r="D1377">
        <v>2</v>
      </c>
      <c r="E1377" t="s">
        <v>6625</v>
      </c>
      <c r="F1377">
        <v>7.3720158086223897E-2</v>
      </c>
    </row>
    <row r="1378" spans="1:6" x14ac:dyDescent="0.3">
      <c r="A1378" t="s">
        <v>8</v>
      </c>
      <c r="B1378" t="s">
        <v>2313</v>
      </c>
      <c r="C1378">
        <v>0.843878343909919</v>
      </c>
      <c r="D1378">
        <v>2</v>
      </c>
      <c r="E1378" t="s">
        <v>4794</v>
      </c>
      <c r="F1378">
        <v>7.3720158086223897E-2</v>
      </c>
    </row>
    <row r="1379" spans="1:6" x14ac:dyDescent="0.3">
      <c r="A1379" t="s">
        <v>8</v>
      </c>
      <c r="B1379" t="s">
        <v>2317</v>
      </c>
      <c r="C1379">
        <v>0.843878343909919</v>
      </c>
      <c r="D1379">
        <v>2</v>
      </c>
      <c r="E1379" t="s">
        <v>4798</v>
      </c>
      <c r="F1379">
        <v>7.3720158086223897E-2</v>
      </c>
    </row>
    <row r="1380" spans="1:6" x14ac:dyDescent="0.3">
      <c r="A1380" t="s">
        <v>8</v>
      </c>
      <c r="B1380" t="s">
        <v>796</v>
      </c>
      <c r="C1380">
        <v>0.84947182866163395</v>
      </c>
      <c r="D1380">
        <v>2</v>
      </c>
      <c r="E1380" t="s">
        <v>6626</v>
      </c>
      <c r="F1380">
        <v>7.0851019219501904E-2</v>
      </c>
    </row>
    <row r="1381" spans="1:6" x14ac:dyDescent="0.3">
      <c r="A1381" t="s">
        <v>6</v>
      </c>
      <c r="B1381" t="s">
        <v>1840</v>
      </c>
      <c r="C1381">
        <v>0.84960549214768299</v>
      </c>
      <c r="D1381">
        <v>2</v>
      </c>
      <c r="E1381" t="s">
        <v>5230</v>
      </c>
      <c r="F1381">
        <v>7.0782688821783304E-2</v>
      </c>
    </row>
    <row r="1382" spans="1:6" x14ac:dyDescent="0.3">
      <c r="A1382" t="s">
        <v>8</v>
      </c>
      <c r="B1382" t="s">
        <v>208</v>
      </c>
      <c r="C1382">
        <v>0.84971544988511305</v>
      </c>
      <c r="D1382">
        <v>3</v>
      </c>
      <c r="E1382" t="s">
        <v>6627</v>
      </c>
      <c r="F1382">
        <v>7.0726485149488205E-2</v>
      </c>
    </row>
    <row r="1383" spans="1:6" x14ac:dyDescent="0.3">
      <c r="A1383" t="s">
        <v>7</v>
      </c>
      <c r="B1383" t="s">
        <v>983</v>
      </c>
      <c r="C1383">
        <v>0.84990998120110395</v>
      </c>
      <c r="D1383">
        <v>6</v>
      </c>
      <c r="E1383" t="s">
        <v>6628</v>
      </c>
      <c r="F1383">
        <v>7.0627070447971105E-2</v>
      </c>
    </row>
    <row r="1384" spans="1:6" x14ac:dyDescent="0.3">
      <c r="A1384" t="s">
        <v>8</v>
      </c>
      <c r="B1384" t="s">
        <v>1308</v>
      </c>
      <c r="C1384">
        <v>0.85176604725739502</v>
      </c>
      <c r="D1384">
        <v>5</v>
      </c>
      <c r="E1384" t="s">
        <v>6629</v>
      </c>
      <c r="F1384">
        <v>6.9679675582584796E-2</v>
      </c>
    </row>
    <row r="1385" spans="1:6" x14ac:dyDescent="0.3">
      <c r="A1385" t="s">
        <v>8</v>
      </c>
      <c r="B1385" t="s">
        <v>1309</v>
      </c>
      <c r="C1385">
        <v>0.85176604725739502</v>
      </c>
      <c r="D1385">
        <v>5</v>
      </c>
      <c r="E1385" t="s">
        <v>6630</v>
      </c>
      <c r="F1385">
        <v>6.9679675582584796E-2</v>
      </c>
    </row>
    <row r="1386" spans="1:6" x14ac:dyDescent="0.3">
      <c r="A1386" t="s">
        <v>7</v>
      </c>
      <c r="B1386" t="s">
        <v>5500</v>
      </c>
      <c r="C1386">
        <v>0.85185589582531696</v>
      </c>
      <c r="D1386">
        <v>2</v>
      </c>
      <c r="E1386" t="s">
        <v>6631</v>
      </c>
      <c r="F1386">
        <v>6.9633866431734096E-2</v>
      </c>
    </row>
    <row r="1387" spans="1:6" x14ac:dyDescent="0.3">
      <c r="A1387" t="s">
        <v>7</v>
      </c>
      <c r="B1387" t="s">
        <v>5501</v>
      </c>
      <c r="C1387">
        <v>0.85185589582531696</v>
      </c>
      <c r="D1387">
        <v>2</v>
      </c>
      <c r="E1387" t="s">
        <v>6632</v>
      </c>
      <c r="F1387">
        <v>6.9633866431734096E-2</v>
      </c>
    </row>
    <row r="1388" spans="1:6" x14ac:dyDescent="0.3">
      <c r="A1388" t="s">
        <v>7</v>
      </c>
      <c r="B1388" t="s">
        <v>1621</v>
      </c>
      <c r="C1388">
        <v>0.85185589582531696</v>
      </c>
      <c r="D1388">
        <v>2</v>
      </c>
      <c r="E1388" t="s">
        <v>6633</v>
      </c>
      <c r="F1388">
        <v>6.9633866431734096E-2</v>
      </c>
    </row>
    <row r="1389" spans="1:6" x14ac:dyDescent="0.3">
      <c r="A1389" t="s">
        <v>8</v>
      </c>
      <c r="B1389" t="s">
        <v>2195</v>
      </c>
      <c r="C1389">
        <v>0.85214727443388705</v>
      </c>
      <c r="D1389">
        <v>9</v>
      </c>
      <c r="E1389" t="s">
        <v>6634</v>
      </c>
      <c r="F1389">
        <v>6.9485340742007004E-2</v>
      </c>
    </row>
    <row r="1390" spans="1:6" x14ac:dyDescent="0.3">
      <c r="A1390" t="s">
        <v>8</v>
      </c>
      <c r="B1390" t="s">
        <v>168</v>
      </c>
      <c r="C1390">
        <v>0.85463589668139595</v>
      </c>
      <c r="D1390">
        <v>14</v>
      </c>
      <c r="E1390" t="s">
        <v>6635</v>
      </c>
      <c r="F1390">
        <v>6.8218869764502199E-2</v>
      </c>
    </row>
    <row r="1391" spans="1:6" x14ac:dyDescent="0.3">
      <c r="A1391" t="s">
        <v>8</v>
      </c>
      <c r="B1391" t="s">
        <v>846</v>
      </c>
      <c r="C1391">
        <v>0.854865309984712</v>
      </c>
      <c r="D1391">
        <v>2</v>
      </c>
      <c r="E1391" t="s">
        <v>6636</v>
      </c>
      <c r="F1391">
        <v>6.8102306018404807E-2</v>
      </c>
    </row>
    <row r="1392" spans="1:6" x14ac:dyDescent="0.3">
      <c r="A1392" t="s">
        <v>8</v>
      </c>
      <c r="B1392" t="s">
        <v>228</v>
      </c>
      <c r="C1392">
        <v>0.854865309984712</v>
      </c>
      <c r="D1392">
        <v>2</v>
      </c>
      <c r="E1392" t="s">
        <v>6637</v>
      </c>
      <c r="F1392">
        <v>6.8102306018404807E-2</v>
      </c>
    </row>
    <row r="1393" spans="1:6" x14ac:dyDescent="0.3">
      <c r="A1393" t="s">
        <v>8</v>
      </c>
      <c r="B1393" t="s">
        <v>5040</v>
      </c>
      <c r="C1393">
        <v>0.854865309984712</v>
      </c>
      <c r="D1393">
        <v>2</v>
      </c>
      <c r="E1393" t="s">
        <v>6638</v>
      </c>
      <c r="F1393">
        <v>6.8102306018404807E-2</v>
      </c>
    </row>
    <row r="1394" spans="1:6" x14ac:dyDescent="0.3">
      <c r="A1394" t="s">
        <v>8</v>
      </c>
      <c r="B1394" t="s">
        <v>94</v>
      </c>
      <c r="C1394">
        <v>0.854865309984712</v>
      </c>
      <c r="D1394">
        <v>2</v>
      </c>
      <c r="E1394" t="s">
        <v>6639</v>
      </c>
      <c r="F1394">
        <v>6.8102306018404807E-2</v>
      </c>
    </row>
    <row r="1395" spans="1:6" x14ac:dyDescent="0.3">
      <c r="A1395" t="s">
        <v>8</v>
      </c>
      <c r="B1395" t="s">
        <v>2081</v>
      </c>
      <c r="C1395">
        <v>0.85503158497870002</v>
      </c>
      <c r="D1395">
        <v>4</v>
      </c>
      <c r="E1395" t="s">
        <v>6640</v>
      </c>
      <c r="F1395">
        <v>6.8017842080482199E-2</v>
      </c>
    </row>
    <row r="1396" spans="1:6" x14ac:dyDescent="0.3">
      <c r="A1396" t="s">
        <v>6</v>
      </c>
      <c r="B1396" t="s">
        <v>1405</v>
      </c>
      <c r="C1396">
        <v>0.85520875627849002</v>
      </c>
      <c r="D1396">
        <v>2</v>
      </c>
      <c r="E1396" t="s">
        <v>6641</v>
      </c>
      <c r="F1396">
        <v>6.7927861138892306E-2</v>
      </c>
    </row>
    <row r="1397" spans="1:6" x14ac:dyDescent="0.3">
      <c r="A1397" t="s">
        <v>6</v>
      </c>
      <c r="B1397" t="s">
        <v>1406</v>
      </c>
      <c r="C1397">
        <v>0.85520875627849002</v>
      </c>
      <c r="D1397">
        <v>2</v>
      </c>
      <c r="E1397" t="s">
        <v>6642</v>
      </c>
      <c r="F1397">
        <v>6.7927861138892306E-2</v>
      </c>
    </row>
    <row r="1398" spans="1:6" x14ac:dyDescent="0.3">
      <c r="A1398" t="s">
        <v>8</v>
      </c>
      <c r="B1398" t="s">
        <v>751</v>
      </c>
      <c r="C1398">
        <v>0.85657412620714302</v>
      </c>
      <c r="D1398">
        <v>22</v>
      </c>
      <c r="E1398" t="s">
        <v>6643</v>
      </c>
      <c r="F1398">
        <v>6.7235048098651898E-2</v>
      </c>
    </row>
    <row r="1399" spans="1:6" x14ac:dyDescent="0.3">
      <c r="A1399" t="s">
        <v>8</v>
      </c>
      <c r="B1399" t="s">
        <v>1372</v>
      </c>
      <c r="C1399">
        <v>0.856744166856512</v>
      </c>
      <c r="D1399">
        <v>20</v>
      </c>
      <c r="E1399" t="s">
        <v>6644</v>
      </c>
      <c r="F1399">
        <v>6.7148843782429204E-2</v>
      </c>
    </row>
    <row r="1400" spans="1:6" x14ac:dyDescent="0.3">
      <c r="A1400" t="s">
        <v>8</v>
      </c>
      <c r="B1400" t="s">
        <v>852</v>
      </c>
      <c r="C1400">
        <v>0.857975624378156</v>
      </c>
      <c r="D1400">
        <v>3</v>
      </c>
      <c r="E1400" t="s">
        <v>6645</v>
      </c>
      <c r="F1400">
        <v>6.6525050552738205E-2</v>
      </c>
    </row>
    <row r="1401" spans="1:6" x14ac:dyDescent="0.3">
      <c r="A1401" t="s">
        <v>7</v>
      </c>
      <c r="B1401" t="s">
        <v>1455</v>
      </c>
      <c r="C1401">
        <v>0.85899805372355398</v>
      </c>
      <c r="D1401">
        <v>4</v>
      </c>
      <c r="E1401" t="s">
        <v>5240</v>
      </c>
      <c r="F1401">
        <v>6.6007820171177206E-2</v>
      </c>
    </row>
    <row r="1402" spans="1:6" x14ac:dyDescent="0.3">
      <c r="A1402" t="s">
        <v>8</v>
      </c>
      <c r="B1402" t="s">
        <v>2247</v>
      </c>
      <c r="C1402">
        <v>0.85999179332634901</v>
      </c>
      <c r="D1402">
        <v>11</v>
      </c>
      <c r="E1402" t="s">
        <v>6646</v>
      </c>
      <c r="F1402">
        <v>6.5505693093742795E-2</v>
      </c>
    </row>
    <row r="1403" spans="1:6" x14ac:dyDescent="0.3">
      <c r="A1403" t="s">
        <v>8</v>
      </c>
      <c r="B1403" t="s">
        <v>1257</v>
      </c>
      <c r="C1403">
        <v>0.86006592502609303</v>
      </c>
      <c r="D1403">
        <v>2</v>
      </c>
      <c r="E1403" t="s">
        <v>6647</v>
      </c>
      <c r="F1403">
        <v>6.5468258317212494E-2</v>
      </c>
    </row>
    <row r="1404" spans="1:6" x14ac:dyDescent="0.3">
      <c r="A1404" t="s">
        <v>8</v>
      </c>
      <c r="B1404" t="s">
        <v>2135</v>
      </c>
      <c r="C1404">
        <v>0.86006592502609303</v>
      </c>
      <c r="D1404">
        <v>2</v>
      </c>
      <c r="E1404" t="s">
        <v>6648</v>
      </c>
      <c r="F1404">
        <v>6.5468258317212494E-2</v>
      </c>
    </row>
    <row r="1405" spans="1:6" x14ac:dyDescent="0.3">
      <c r="A1405" t="s">
        <v>8</v>
      </c>
      <c r="B1405" t="s">
        <v>38</v>
      </c>
      <c r="C1405">
        <v>0.86021502281095996</v>
      </c>
      <c r="D1405">
        <v>8</v>
      </c>
      <c r="E1405" t="s">
        <v>6649</v>
      </c>
      <c r="F1405">
        <v>6.5392977188888396E-2</v>
      </c>
    </row>
    <row r="1406" spans="1:6" x14ac:dyDescent="0.3">
      <c r="A1406" t="s">
        <v>6</v>
      </c>
      <c r="B1406" t="s">
        <v>2356</v>
      </c>
      <c r="C1406">
        <v>0.86060369221139998</v>
      </c>
      <c r="D1406">
        <v>2</v>
      </c>
      <c r="E1406" t="s">
        <v>4837</v>
      </c>
      <c r="F1406">
        <v>6.5196795014330899E-2</v>
      </c>
    </row>
    <row r="1407" spans="1:6" x14ac:dyDescent="0.3">
      <c r="A1407" t="s">
        <v>8</v>
      </c>
      <c r="B1407" t="s">
        <v>2124</v>
      </c>
      <c r="C1407">
        <v>0.86194841049127502</v>
      </c>
      <c r="D1407">
        <v>3</v>
      </c>
      <c r="E1407" t="s">
        <v>6650</v>
      </c>
      <c r="F1407">
        <v>6.4518726877660096E-2</v>
      </c>
    </row>
    <row r="1408" spans="1:6" x14ac:dyDescent="0.3">
      <c r="A1408" t="s">
        <v>8</v>
      </c>
      <c r="B1408" t="s">
        <v>2272</v>
      </c>
      <c r="C1408">
        <v>0.86194841049127502</v>
      </c>
      <c r="D1408">
        <v>3</v>
      </c>
      <c r="E1408" t="s">
        <v>5235</v>
      </c>
      <c r="F1408">
        <v>6.4518726877660096E-2</v>
      </c>
    </row>
    <row r="1409" spans="1:6" x14ac:dyDescent="0.3">
      <c r="A1409" t="s">
        <v>9</v>
      </c>
      <c r="B1409" t="s">
        <v>119</v>
      </c>
      <c r="C1409">
        <v>0.86241794168270403</v>
      </c>
      <c r="D1409">
        <v>5</v>
      </c>
      <c r="E1409" t="s">
        <v>6651</v>
      </c>
      <c r="F1409">
        <v>6.4282217031244204E-2</v>
      </c>
    </row>
    <row r="1410" spans="1:6" x14ac:dyDescent="0.3">
      <c r="A1410" t="s">
        <v>9</v>
      </c>
      <c r="B1410" t="s">
        <v>2007</v>
      </c>
      <c r="C1410">
        <v>0.86374421198226703</v>
      </c>
      <c r="D1410">
        <v>2</v>
      </c>
      <c r="E1410" t="s">
        <v>6652</v>
      </c>
      <c r="F1410">
        <v>6.3614849849391905E-2</v>
      </c>
    </row>
    <row r="1411" spans="1:6" x14ac:dyDescent="0.3">
      <c r="A1411" t="s">
        <v>6</v>
      </c>
      <c r="B1411" t="s">
        <v>1370</v>
      </c>
      <c r="C1411">
        <v>0.86456775046242995</v>
      </c>
      <c r="D1411">
        <v>18</v>
      </c>
      <c r="E1411" t="s">
        <v>6653</v>
      </c>
      <c r="F1411">
        <v>6.3200968267350693E-2</v>
      </c>
    </row>
    <row r="1412" spans="1:6" x14ac:dyDescent="0.3">
      <c r="A1412" t="s">
        <v>8</v>
      </c>
      <c r="B1412" t="s">
        <v>1509</v>
      </c>
      <c r="C1412">
        <v>0.86581929660008805</v>
      </c>
      <c r="D1412">
        <v>3</v>
      </c>
      <c r="E1412" t="s">
        <v>6654</v>
      </c>
      <c r="F1412">
        <v>6.2572739251033099E-2</v>
      </c>
    </row>
    <row r="1413" spans="1:6" x14ac:dyDescent="0.3">
      <c r="A1413" t="s">
        <v>8</v>
      </c>
      <c r="B1413" t="s">
        <v>616</v>
      </c>
      <c r="C1413">
        <v>0.86581929660008805</v>
      </c>
      <c r="D1413">
        <v>3</v>
      </c>
      <c r="E1413" t="s">
        <v>6655</v>
      </c>
      <c r="F1413">
        <v>6.2572739251033099E-2</v>
      </c>
    </row>
    <row r="1414" spans="1:6" x14ac:dyDescent="0.3">
      <c r="A1414" t="s">
        <v>8</v>
      </c>
      <c r="B1414" t="s">
        <v>1157</v>
      </c>
      <c r="C1414">
        <v>0.86713796222115402</v>
      </c>
      <c r="D1414">
        <v>5</v>
      </c>
      <c r="E1414" t="s">
        <v>6656</v>
      </c>
      <c r="F1414">
        <v>6.19118004883231E-2</v>
      </c>
    </row>
    <row r="1415" spans="1:6" x14ac:dyDescent="0.3">
      <c r="A1415" t="s">
        <v>8</v>
      </c>
      <c r="B1415" t="s">
        <v>2281</v>
      </c>
      <c r="C1415">
        <v>0.86959047675943102</v>
      </c>
      <c r="D1415">
        <v>3</v>
      </c>
      <c r="E1415" t="s">
        <v>5239</v>
      </c>
      <c r="F1415">
        <v>6.0685225032014602E-2</v>
      </c>
    </row>
    <row r="1416" spans="1:6" x14ac:dyDescent="0.3">
      <c r="A1416" t="s">
        <v>8</v>
      </c>
      <c r="B1416" t="s">
        <v>915</v>
      </c>
      <c r="C1416">
        <v>0.86991584313211701</v>
      </c>
      <c r="D1416">
        <v>2</v>
      </c>
      <c r="E1416" t="s">
        <v>6657</v>
      </c>
      <c r="F1416">
        <v>6.0522759601120302E-2</v>
      </c>
    </row>
    <row r="1417" spans="1:6" x14ac:dyDescent="0.3">
      <c r="A1417" t="s">
        <v>8</v>
      </c>
      <c r="B1417" t="s">
        <v>2338</v>
      </c>
      <c r="C1417">
        <v>0.86991584313211701</v>
      </c>
      <c r="D1417">
        <v>2</v>
      </c>
      <c r="E1417" t="s">
        <v>4819</v>
      </c>
      <c r="F1417">
        <v>6.0522759601120302E-2</v>
      </c>
    </row>
    <row r="1418" spans="1:6" x14ac:dyDescent="0.3">
      <c r="A1418" t="s">
        <v>8</v>
      </c>
      <c r="B1418" t="s">
        <v>1311</v>
      </c>
      <c r="C1418">
        <v>0.86991584313211701</v>
      </c>
      <c r="D1418">
        <v>2</v>
      </c>
      <c r="E1418" t="s">
        <v>6658</v>
      </c>
      <c r="F1418">
        <v>6.0522759601120302E-2</v>
      </c>
    </row>
    <row r="1419" spans="1:6" x14ac:dyDescent="0.3">
      <c r="A1419" t="s">
        <v>8</v>
      </c>
      <c r="B1419" t="s">
        <v>1312</v>
      </c>
      <c r="C1419">
        <v>0.86991584313211701</v>
      </c>
      <c r="D1419">
        <v>2</v>
      </c>
      <c r="E1419" t="s">
        <v>6659</v>
      </c>
      <c r="F1419">
        <v>6.0522759601120302E-2</v>
      </c>
    </row>
    <row r="1420" spans="1:6" x14ac:dyDescent="0.3">
      <c r="A1420" t="s">
        <v>8</v>
      </c>
      <c r="B1420" t="s">
        <v>134</v>
      </c>
      <c r="C1420">
        <v>0.87004298238762701</v>
      </c>
      <c r="D1420">
        <v>5</v>
      </c>
      <c r="E1420" t="s">
        <v>6660</v>
      </c>
      <c r="F1420">
        <v>6.0459291573728202E-2</v>
      </c>
    </row>
    <row r="1421" spans="1:6" x14ac:dyDescent="0.3">
      <c r="A1421" t="s">
        <v>8</v>
      </c>
      <c r="B1421" t="s">
        <v>2337</v>
      </c>
      <c r="C1421">
        <v>0.87105216810656505</v>
      </c>
      <c r="D1421">
        <v>12</v>
      </c>
      <c r="E1421" t="s">
        <v>6661</v>
      </c>
      <c r="F1421">
        <v>5.99558339219061E-2</v>
      </c>
    </row>
    <row r="1422" spans="1:6" x14ac:dyDescent="0.3">
      <c r="A1422" t="s">
        <v>8</v>
      </c>
      <c r="B1422" t="s">
        <v>1888</v>
      </c>
      <c r="C1422">
        <v>0.87326411860009501</v>
      </c>
      <c r="D1422">
        <v>4</v>
      </c>
      <c r="E1422" t="s">
        <v>6662</v>
      </c>
      <c r="F1422">
        <v>5.8854384126563797E-2</v>
      </c>
    </row>
    <row r="1423" spans="1:6" x14ac:dyDescent="0.3">
      <c r="A1423" t="s">
        <v>8</v>
      </c>
      <c r="B1423" t="s">
        <v>187</v>
      </c>
      <c r="C1423">
        <v>0.87457818543740495</v>
      </c>
      <c r="D1423">
        <v>2</v>
      </c>
      <c r="E1423" t="s">
        <v>6663</v>
      </c>
      <c r="F1423">
        <v>5.8201359442926301E-2</v>
      </c>
    </row>
    <row r="1424" spans="1:6" x14ac:dyDescent="0.3">
      <c r="A1424" t="s">
        <v>8</v>
      </c>
      <c r="B1424" t="s">
        <v>1335</v>
      </c>
      <c r="C1424">
        <v>0.87457818543740495</v>
      </c>
      <c r="D1424">
        <v>2</v>
      </c>
      <c r="E1424" t="s">
        <v>6664</v>
      </c>
      <c r="F1424">
        <v>5.8201359442926301E-2</v>
      </c>
    </row>
    <row r="1425" spans="1:6" x14ac:dyDescent="0.3">
      <c r="A1425" t="s">
        <v>8</v>
      </c>
      <c r="B1425" t="s">
        <v>927</v>
      </c>
      <c r="C1425">
        <v>0.87457818543740495</v>
      </c>
      <c r="D1425">
        <v>2</v>
      </c>
      <c r="E1425" t="s">
        <v>6665</v>
      </c>
      <c r="F1425">
        <v>5.8201359442926301E-2</v>
      </c>
    </row>
    <row r="1426" spans="1:6" x14ac:dyDescent="0.3">
      <c r="A1426" t="s">
        <v>8</v>
      </c>
      <c r="B1426" t="s">
        <v>5097</v>
      </c>
      <c r="C1426">
        <v>0.87457818543740495</v>
      </c>
      <c r="D1426">
        <v>2</v>
      </c>
      <c r="E1426" t="s">
        <v>6666</v>
      </c>
      <c r="F1426">
        <v>5.8201359442926301E-2</v>
      </c>
    </row>
    <row r="1427" spans="1:6" x14ac:dyDescent="0.3">
      <c r="A1427" t="s">
        <v>8</v>
      </c>
      <c r="B1427" t="s">
        <v>393</v>
      </c>
      <c r="C1427">
        <v>0.87457818543740495</v>
      </c>
      <c r="D1427">
        <v>2</v>
      </c>
      <c r="E1427" t="s">
        <v>6667</v>
      </c>
      <c r="F1427">
        <v>5.8201359442926301E-2</v>
      </c>
    </row>
    <row r="1428" spans="1:6" x14ac:dyDescent="0.3">
      <c r="A1428" t="s">
        <v>6</v>
      </c>
      <c r="B1428" t="s">
        <v>2235</v>
      </c>
      <c r="C1428">
        <v>0.87561440525252199</v>
      </c>
      <c r="D1428">
        <v>2</v>
      </c>
      <c r="E1428" t="s">
        <v>6668</v>
      </c>
      <c r="F1428">
        <v>5.7687102208926803E-2</v>
      </c>
    </row>
    <row r="1429" spans="1:6" x14ac:dyDescent="0.3">
      <c r="A1429" t="s">
        <v>9</v>
      </c>
      <c r="B1429" t="s">
        <v>1092</v>
      </c>
      <c r="C1429">
        <v>0.87612864647375899</v>
      </c>
      <c r="D1429">
        <v>2</v>
      </c>
      <c r="E1429" t="s">
        <v>6669</v>
      </c>
      <c r="F1429">
        <v>5.7432119457951201E-2</v>
      </c>
    </row>
    <row r="1430" spans="1:6" x14ac:dyDescent="0.3">
      <c r="A1430" t="s">
        <v>8</v>
      </c>
      <c r="B1430" t="s">
        <v>2152</v>
      </c>
      <c r="C1430">
        <v>0.87684236238860003</v>
      </c>
      <c r="D1430">
        <v>3</v>
      </c>
      <c r="E1430" t="s">
        <v>6670</v>
      </c>
      <c r="F1430">
        <v>5.7078476529434603E-2</v>
      </c>
    </row>
    <row r="1431" spans="1:6" x14ac:dyDescent="0.3">
      <c r="A1431" t="s">
        <v>8</v>
      </c>
      <c r="B1431" t="s">
        <v>657</v>
      </c>
      <c r="C1431">
        <v>0.87684236238860003</v>
      </c>
      <c r="D1431">
        <v>3</v>
      </c>
      <c r="E1431" t="s">
        <v>6671</v>
      </c>
      <c r="F1431">
        <v>5.7078476529434603E-2</v>
      </c>
    </row>
    <row r="1432" spans="1:6" x14ac:dyDescent="0.3">
      <c r="A1432" t="s">
        <v>8</v>
      </c>
      <c r="B1432" t="s">
        <v>658</v>
      </c>
      <c r="C1432">
        <v>0.87684236238860003</v>
      </c>
      <c r="D1432">
        <v>3</v>
      </c>
      <c r="E1432" t="s">
        <v>6672</v>
      </c>
      <c r="F1432">
        <v>5.7078476529434603E-2</v>
      </c>
    </row>
    <row r="1433" spans="1:6" x14ac:dyDescent="0.3">
      <c r="A1433" t="s">
        <v>8</v>
      </c>
      <c r="B1433" t="s">
        <v>1821</v>
      </c>
      <c r="C1433">
        <v>0.87907375708601998</v>
      </c>
      <c r="D1433">
        <v>2</v>
      </c>
      <c r="E1433" t="s">
        <v>5233</v>
      </c>
      <c r="F1433">
        <v>5.5974684708234503E-2</v>
      </c>
    </row>
    <row r="1434" spans="1:6" x14ac:dyDescent="0.3">
      <c r="A1434" t="s">
        <v>6</v>
      </c>
      <c r="B1434" t="s">
        <v>5125</v>
      </c>
      <c r="C1434">
        <v>0.88025051385230502</v>
      </c>
      <c r="D1434">
        <v>2</v>
      </c>
      <c r="E1434" t="s">
        <v>5232</v>
      </c>
      <c r="F1434">
        <v>5.5393712735306799E-2</v>
      </c>
    </row>
    <row r="1435" spans="1:6" x14ac:dyDescent="0.3">
      <c r="A1435" t="s">
        <v>7</v>
      </c>
      <c r="B1435" t="s">
        <v>72</v>
      </c>
      <c r="C1435">
        <v>0.88225241604015903</v>
      </c>
      <c r="D1435">
        <v>2</v>
      </c>
      <c r="E1435" t="s">
        <v>6673</v>
      </c>
      <c r="F1435">
        <v>5.4407143654904601E-2</v>
      </c>
    </row>
    <row r="1436" spans="1:6" x14ac:dyDescent="0.3">
      <c r="A1436" t="s">
        <v>8</v>
      </c>
      <c r="B1436" t="s">
        <v>2175</v>
      </c>
      <c r="C1436">
        <v>0.88340851155168998</v>
      </c>
      <c r="D1436">
        <v>2</v>
      </c>
      <c r="E1436" t="s">
        <v>6674</v>
      </c>
      <c r="F1436">
        <v>5.3838420674046601E-2</v>
      </c>
    </row>
    <row r="1437" spans="1:6" x14ac:dyDescent="0.3">
      <c r="A1437" t="s">
        <v>8</v>
      </c>
      <c r="B1437" t="s">
        <v>1847</v>
      </c>
      <c r="C1437">
        <v>0.88340851155168998</v>
      </c>
      <c r="D1437">
        <v>2</v>
      </c>
      <c r="E1437" t="s">
        <v>6675</v>
      </c>
      <c r="F1437">
        <v>5.3838420674046601E-2</v>
      </c>
    </row>
    <row r="1438" spans="1:6" x14ac:dyDescent="0.3">
      <c r="A1438" t="s">
        <v>8</v>
      </c>
      <c r="B1438" t="s">
        <v>1264</v>
      </c>
      <c r="C1438">
        <v>0.88493436311683904</v>
      </c>
      <c r="D1438">
        <v>15</v>
      </c>
      <c r="E1438" t="s">
        <v>6676</v>
      </c>
      <c r="F1438">
        <v>5.3088940368045998E-2</v>
      </c>
    </row>
    <row r="1439" spans="1:6" x14ac:dyDescent="0.3">
      <c r="A1439" t="s">
        <v>7</v>
      </c>
      <c r="B1439" t="s">
        <v>651</v>
      </c>
      <c r="C1439">
        <v>0.88498630270776202</v>
      </c>
      <c r="D1439">
        <v>18</v>
      </c>
      <c r="E1439" t="s">
        <v>6677</v>
      </c>
      <c r="F1439">
        <v>5.3063451002141403E-2</v>
      </c>
    </row>
    <row r="1440" spans="1:6" x14ac:dyDescent="0.3">
      <c r="A1440" t="s">
        <v>7</v>
      </c>
      <c r="B1440" t="s">
        <v>2386</v>
      </c>
      <c r="C1440">
        <v>0.88507494384263197</v>
      </c>
      <c r="D1440">
        <v>7</v>
      </c>
      <c r="E1440" t="s">
        <v>6678</v>
      </c>
      <c r="F1440">
        <v>5.3019953800165102E-2</v>
      </c>
    </row>
    <row r="1441" spans="1:6" x14ac:dyDescent="0.3">
      <c r="A1441" t="s">
        <v>8</v>
      </c>
      <c r="B1441" t="s">
        <v>1727</v>
      </c>
      <c r="C1441">
        <v>0.886732346313575</v>
      </c>
      <c r="D1441">
        <v>4</v>
      </c>
      <c r="E1441" t="s">
        <v>6679</v>
      </c>
      <c r="F1441">
        <v>5.2207449007604802E-2</v>
      </c>
    </row>
    <row r="1442" spans="1:6" x14ac:dyDescent="0.3">
      <c r="A1442" t="s">
        <v>8</v>
      </c>
      <c r="B1442" t="s">
        <v>1438</v>
      </c>
      <c r="C1442">
        <v>0.88758819015427204</v>
      </c>
      <c r="D1442">
        <v>3</v>
      </c>
      <c r="E1442" t="s">
        <v>6680</v>
      </c>
      <c r="F1442">
        <v>5.1788484926907803E-2</v>
      </c>
    </row>
    <row r="1443" spans="1:6" x14ac:dyDescent="0.3">
      <c r="A1443" t="s">
        <v>8</v>
      </c>
      <c r="B1443" t="s">
        <v>1436</v>
      </c>
      <c r="C1443">
        <v>0.88758819015427204</v>
      </c>
      <c r="D1443">
        <v>2</v>
      </c>
      <c r="E1443" t="s">
        <v>6681</v>
      </c>
      <c r="F1443">
        <v>5.1788484926907803E-2</v>
      </c>
    </row>
    <row r="1444" spans="1:6" x14ac:dyDescent="0.3">
      <c r="A1444" t="s">
        <v>8</v>
      </c>
      <c r="B1444" t="s">
        <v>1440</v>
      </c>
      <c r="C1444">
        <v>0.88758819015427204</v>
      </c>
      <c r="D1444">
        <v>2</v>
      </c>
      <c r="E1444" t="s">
        <v>6682</v>
      </c>
      <c r="F1444">
        <v>5.1788484926907803E-2</v>
      </c>
    </row>
    <row r="1445" spans="1:6" x14ac:dyDescent="0.3">
      <c r="A1445" t="s">
        <v>8</v>
      </c>
      <c r="B1445" t="s">
        <v>295</v>
      </c>
      <c r="C1445">
        <v>0.89093250234736598</v>
      </c>
      <c r="D1445">
        <v>12</v>
      </c>
      <c r="E1445" t="s">
        <v>6683</v>
      </c>
      <c r="F1445">
        <v>5.0155197162307298E-2</v>
      </c>
    </row>
    <row r="1446" spans="1:6" x14ac:dyDescent="0.3">
      <c r="A1446" t="s">
        <v>8</v>
      </c>
      <c r="B1446" t="s">
        <v>1454</v>
      </c>
      <c r="C1446">
        <v>0.89161832969957999</v>
      </c>
      <c r="D1446">
        <v>3</v>
      </c>
      <c r="E1446" t="s">
        <v>6684</v>
      </c>
      <c r="F1446">
        <v>4.9821011966635E-2</v>
      </c>
    </row>
    <row r="1447" spans="1:6" x14ac:dyDescent="0.3">
      <c r="A1447" t="s">
        <v>7</v>
      </c>
      <c r="B1447" t="s">
        <v>2348</v>
      </c>
      <c r="C1447">
        <v>0.89502919378818702</v>
      </c>
      <c r="D1447">
        <v>2</v>
      </c>
      <c r="E1447" t="s">
        <v>4829</v>
      </c>
      <c r="F1447">
        <v>4.8162798768626301E-2</v>
      </c>
    </row>
    <row r="1448" spans="1:6" x14ac:dyDescent="0.3">
      <c r="A1448" t="s">
        <v>8</v>
      </c>
      <c r="B1448" t="s">
        <v>2209</v>
      </c>
      <c r="C1448">
        <v>0.89550426968833996</v>
      </c>
      <c r="D1448">
        <v>3</v>
      </c>
      <c r="E1448" t="s">
        <v>5220</v>
      </c>
      <c r="F1448">
        <v>4.7932339130790098E-2</v>
      </c>
    </row>
    <row r="1449" spans="1:6" x14ac:dyDescent="0.3">
      <c r="A1449" t="s">
        <v>8</v>
      </c>
      <c r="B1449" t="s">
        <v>1487</v>
      </c>
      <c r="C1449">
        <v>0.89550426968833996</v>
      </c>
      <c r="D1449">
        <v>2</v>
      </c>
      <c r="E1449" t="s">
        <v>6685</v>
      </c>
      <c r="F1449">
        <v>4.7932339130790098E-2</v>
      </c>
    </row>
    <row r="1450" spans="1:6" x14ac:dyDescent="0.3">
      <c r="A1450" t="s">
        <v>7</v>
      </c>
      <c r="B1450" t="s">
        <v>2413</v>
      </c>
      <c r="C1450">
        <v>0.89611364400353599</v>
      </c>
      <c r="D1450">
        <v>3</v>
      </c>
      <c r="E1450" t="s">
        <v>5241</v>
      </c>
      <c r="F1450">
        <v>4.7636910166069399E-2</v>
      </c>
    </row>
    <row r="1451" spans="1:6" x14ac:dyDescent="0.3">
      <c r="A1451" t="s">
        <v>8</v>
      </c>
      <c r="B1451" t="s">
        <v>772</v>
      </c>
      <c r="C1451">
        <v>0.89642468998817704</v>
      </c>
      <c r="D1451">
        <v>3</v>
      </c>
      <c r="E1451" t="s">
        <v>6686</v>
      </c>
      <c r="F1451">
        <v>4.7486190314179E-2</v>
      </c>
    </row>
    <row r="1452" spans="1:6" x14ac:dyDescent="0.3">
      <c r="A1452" t="s">
        <v>8</v>
      </c>
      <c r="B1452" t="s">
        <v>1327</v>
      </c>
      <c r="C1452">
        <v>0.89656171506694604</v>
      </c>
      <c r="D1452">
        <v>19</v>
      </c>
      <c r="E1452" t="s">
        <v>6687</v>
      </c>
      <c r="F1452">
        <v>4.74198102953012E-2</v>
      </c>
    </row>
    <row r="1453" spans="1:6" x14ac:dyDescent="0.3">
      <c r="A1453" t="s">
        <v>8</v>
      </c>
      <c r="B1453" t="s">
        <v>2298</v>
      </c>
      <c r="C1453">
        <v>0.89684009334265402</v>
      </c>
      <c r="D1453">
        <v>7</v>
      </c>
      <c r="E1453" t="s">
        <v>6688</v>
      </c>
      <c r="F1453">
        <v>4.7284984792811097E-2</v>
      </c>
    </row>
    <row r="1454" spans="1:6" x14ac:dyDescent="0.3">
      <c r="A1454" t="s">
        <v>8</v>
      </c>
      <c r="B1454" t="s">
        <v>2297</v>
      </c>
      <c r="C1454">
        <v>0.89684009334265402</v>
      </c>
      <c r="D1454">
        <v>7</v>
      </c>
      <c r="E1454" t="s">
        <v>6689</v>
      </c>
      <c r="F1454">
        <v>4.7284984792811097E-2</v>
      </c>
    </row>
    <row r="1455" spans="1:6" x14ac:dyDescent="0.3">
      <c r="A1455" t="s">
        <v>8</v>
      </c>
      <c r="B1455" t="s">
        <v>310</v>
      </c>
      <c r="C1455">
        <v>0.89751147653716401</v>
      </c>
      <c r="D1455">
        <v>12</v>
      </c>
      <c r="E1455" t="s">
        <v>6690</v>
      </c>
      <c r="F1455">
        <v>4.6959989362573701E-2</v>
      </c>
    </row>
    <row r="1456" spans="1:6" x14ac:dyDescent="0.3">
      <c r="A1456" t="s">
        <v>7</v>
      </c>
      <c r="B1456" t="s">
        <v>2372</v>
      </c>
      <c r="C1456">
        <v>0.89923256348511305</v>
      </c>
      <c r="D1456">
        <v>3</v>
      </c>
      <c r="E1456" t="s">
        <v>4853</v>
      </c>
      <c r="F1456">
        <v>4.6127974588813403E-2</v>
      </c>
    </row>
    <row r="1457" spans="1:6" x14ac:dyDescent="0.3">
      <c r="A1457" t="s">
        <v>8</v>
      </c>
      <c r="B1457" t="s">
        <v>566</v>
      </c>
      <c r="C1457">
        <v>0.89939262967224098</v>
      </c>
      <c r="D1457">
        <v>3</v>
      </c>
      <c r="E1457" t="s">
        <v>6691</v>
      </c>
      <c r="F1457">
        <v>4.6050675702689801E-2</v>
      </c>
    </row>
    <row r="1458" spans="1:6" x14ac:dyDescent="0.3">
      <c r="A1458" t="s">
        <v>8</v>
      </c>
      <c r="B1458" t="s">
        <v>128</v>
      </c>
      <c r="C1458">
        <v>0.90013834588741404</v>
      </c>
      <c r="D1458">
        <v>4</v>
      </c>
      <c r="E1458" t="s">
        <v>6692</v>
      </c>
      <c r="F1458">
        <v>4.5690736962815899E-2</v>
      </c>
    </row>
    <row r="1459" spans="1:6" x14ac:dyDescent="0.3">
      <c r="A1459" t="s">
        <v>6</v>
      </c>
      <c r="B1459" t="s">
        <v>2476</v>
      </c>
      <c r="C1459">
        <v>0.90048109144927202</v>
      </c>
      <c r="D1459">
        <v>65</v>
      </c>
      <c r="E1459" t="s">
        <v>6693</v>
      </c>
      <c r="F1459">
        <v>4.5525402184213602E-2</v>
      </c>
    </row>
    <row r="1460" spans="1:6" x14ac:dyDescent="0.3">
      <c r="A1460" t="s">
        <v>6</v>
      </c>
      <c r="B1460" t="s">
        <v>2477</v>
      </c>
      <c r="C1460">
        <v>0.90048109144927202</v>
      </c>
      <c r="D1460">
        <v>65</v>
      </c>
      <c r="E1460" t="s">
        <v>6694</v>
      </c>
      <c r="F1460">
        <v>4.5525402184213602E-2</v>
      </c>
    </row>
    <row r="1461" spans="1:6" x14ac:dyDescent="0.3">
      <c r="A1461" t="s">
        <v>8</v>
      </c>
      <c r="B1461" t="s">
        <v>2392</v>
      </c>
      <c r="C1461">
        <v>0.90264183842712598</v>
      </c>
      <c r="D1461">
        <v>4</v>
      </c>
      <c r="E1461" t="s">
        <v>4873</v>
      </c>
      <c r="F1461">
        <v>4.4484540329587097E-2</v>
      </c>
    </row>
    <row r="1462" spans="1:6" x14ac:dyDescent="0.3">
      <c r="A1462" t="s">
        <v>8</v>
      </c>
      <c r="B1462" t="s">
        <v>1814</v>
      </c>
      <c r="C1462">
        <v>0.90264183842712598</v>
      </c>
      <c r="D1462">
        <v>4</v>
      </c>
      <c r="E1462" t="s">
        <v>6695</v>
      </c>
      <c r="F1462">
        <v>4.4484540329587097E-2</v>
      </c>
    </row>
    <row r="1463" spans="1:6" x14ac:dyDescent="0.3">
      <c r="A1463" t="s">
        <v>8</v>
      </c>
      <c r="B1463" t="s">
        <v>608</v>
      </c>
      <c r="C1463">
        <v>0.90286231067338796</v>
      </c>
      <c r="D1463">
        <v>8</v>
      </c>
      <c r="E1463" t="s">
        <v>6696</v>
      </c>
      <c r="F1463">
        <v>4.4378475903772301E-2</v>
      </c>
    </row>
    <row r="1464" spans="1:6" x14ac:dyDescent="0.3">
      <c r="A1464" t="s">
        <v>8</v>
      </c>
      <c r="B1464" t="s">
        <v>2196</v>
      </c>
      <c r="C1464">
        <v>0.90588709188089001</v>
      </c>
      <c r="D1464">
        <v>11</v>
      </c>
      <c r="E1464" t="s">
        <v>6697</v>
      </c>
      <c r="F1464">
        <v>4.2925928624295603E-2</v>
      </c>
    </row>
    <row r="1465" spans="1:6" x14ac:dyDescent="0.3">
      <c r="A1465" t="s">
        <v>8</v>
      </c>
      <c r="B1465" t="s">
        <v>729</v>
      </c>
      <c r="C1465">
        <v>0.90958074733760397</v>
      </c>
      <c r="D1465">
        <v>5</v>
      </c>
      <c r="E1465" t="s">
        <v>6698</v>
      </c>
      <c r="F1465">
        <v>4.1158740727456601E-2</v>
      </c>
    </row>
    <row r="1466" spans="1:6" x14ac:dyDescent="0.3">
      <c r="A1466" t="s">
        <v>6</v>
      </c>
      <c r="B1466" t="s">
        <v>2153</v>
      </c>
      <c r="C1466">
        <v>0.91047466832373902</v>
      </c>
      <c r="D1466">
        <v>7</v>
      </c>
      <c r="E1466" t="s">
        <v>5243</v>
      </c>
      <c r="F1466">
        <v>4.0732132856715599E-2</v>
      </c>
    </row>
    <row r="1467" spans="1:6" x14ac:dyDescent="0.3">
      <c r="A1467" t="s">
        <v>8</v>
      </c>
      <c r="B1467" t="s">
        <v>629</v>
      </c>
      <c r="C1467">
        <v>0.91048950813150198</v>
      </c>
      <c r="D1467">
        <v>3</v>
      </c>
      <c r="E1467" t="s">
        <v>6699</v>
      </c>
      <c r="F1467">
        <v>4.0725054357635397E-2</v>
      </c>
    </row>
    <row r="1468" spans="1:6" x14ac:dyDescent="0.3">
      <c r="A1468" t="s">
        <v>8</v>
      </c>
      <c r="B1468" t="s">
        <v>2221</v>
      </c>
      <c r="C1468">
        <v>0.911916808681696</v>
      </c>
      <c r="D1468">
        <v>11</v>
      </c>
      <c r="E1468" t="s">
        <v>6700</v>
      </c>
      <c r="F1468">
        <v>4.0044779191785097E-2</v>
      </c>
    </row>
    <row r="1469" spans="1:6" x14ac:dyDescent="0.3">
      <c r="A1469" t="s">
        <v>8</v>
      </c>
      <c r="B1469" t="s">
        <v>2447</v>
      </c>
      <c r="C1469">
        <v>0.91228465070765696</v>
      </c>
      <c r="D1469">
        <v>15</v>
      </c>
      <c r="E1469" t="s">
        <v>5246</v>
      </c>
      <c r="F1469">
        <v>3.9869632128471597E-2</v>
      </c>
    </row>
    <row r="1470" spans="1:6" x14ac:dyDescent="0.3">
      <c r="A1470" t="s">
        <v>8</v>
      </c>
      <c r="B1470" t="s">
        <v>854</v>
      </c>
      <c r="C1470">
        <v>0.91294491159580404</v>
      </c>
      <c r="D1470">
        <v>2</v>
      </c>
      <c r="E1470" t="s">
        <v>6701</v>
      </c>
      <c r="F1470">
        <v>3.9555427626453199E-2</v>
      </c>
    </row>
    <row r="1471" spans="1:6" x14ac:dyDescent="0.3">
      <c r="A1471" t="s">
        <v>7</v>
      </c>
      <c r="B1471" t="s">
        <v>762</v>
      </c>
      <c r="C1471">
        <v>0.91332301779264702</v>
      </c>
      <c r="D1471">
        <v>2</v>
      </c>
      <c r="E1471" t="s">
        <v>5238</v>
      </c>
      <c r="F1471">
        <v>3.9375597017191399E-2</v>
      </c>
    </row>
    <row r="1472" spans="1:6" x14ac:dyDescent="0.3">
      <c r="A1472" t="s">
        <v>8</v>
      </c>
      <c r="B1472" t="s">
        <v>2205</v>
      </c>
      <c r="C1472">
        <v>0.91379230769750397</v>
      </c>
      <c r="D1472">
        <v>6</v>
      </c>
      <c r="E1472" t="s">
        <v>6702</v>
      </c>
      <c r="F1472">
        <v>3.9152502155328298E-2</v>
      </c>
    </row>
    <row r="1473" spans="1:6" x14ac:dyDescent="0.3">
      <c r="A1473" t="s">
        <v>8</v>
      </c>
      <c r="B1473" t="s">
        <v>475</v>
      </c>
      <c r="C1473">
        <v>0.91559838236086299</v>
      </c>
      <c r="D1473">
        <v>3</v>
      </c>
      <c r="E1473" t="s">
        <v>6703</v>
      </c>
      <c r="F1473">
        <v>3.82949832892941E-2</v>
      </c>
    </row>
    <row r="1474" spans="1:6" x14ac:dyDescent="0.3">
      <c r="A1474" t="s">
        <v>8</v>
      </c>
      <c r="B1474" t="s">
        <v>273</v>
      </c>
      <c r="C1474">
        <v>0.91606758875806304</v>
      </c>
      <c r="D1474">
        <v>2</v>
      </c>
      <c r="E1474" t="s">
        <v>6704</v>
      </c>
      <c r="F1474">
        <v>3.8072482290915602E-2</v>
      </c>
    </row>
    <row r="1475" spans="1:6" x14ac:dyDescent="0.3">
      <c r="A1475" t="s">
        <v>8</v>
      </c>
      <c r="B1475" t="s">
        <v>2448</v>
      </c>
      <c r="C1475">
        <v>0.91606858328746299</v>
      </c>
      <c r="D1475">
        <v>15</v>
      </c>
      <c r="E1475" t="s">
        <v>5247</v>
      </c>
      <c r="F1475">
        <v>3.8072010799072298E-2</v>
      </c>
    </row>
    <row r="1476" spans="1:6" x14ac:dyDescent="0.3">
      <c r="A1476" t="s">
        <v>8</v>
      </c>
      <c r="B1476" t="s">
        <v>2242</v>
      </c>
      <c r="C1476">
        <v>0.91650837151638298</v>
      </c>
      <c r="D1476">
        <v>5</v>
      </c>
      <c r="E1476" t="s">
        <v>6705</v>
      </c>
      <c r="F1476">
        <v>3.7863563776760999E-2</v>
      </c>
    </row>
    <row r="1477" spans="1:6" x14ac:dyDescent="0.3">
      <c r="A1477" t="s">
        <v>7</v>
      </c>
      <c r="B1477" t="s">
        <v>2193</v>
      </c>
      <c r="C1477">
        <v>0.91674646969723805</v>
      </c>
      <c r="D1477">
        <v>4</v>
      </c>
      <c r="E1477" t="s">
        <v>6706</v>
      </c>
      <c r="F1477">
        <v>3.77507537905514E-2</v>
      </c>
    </row>
    <row r="1478" spans="1:6" x14ac:dyDescent="0.3">
      <c r="A1478" t="s">
        <v>8</v>
      </c>
      <c r="B1478" t="s">
        <v>1843</v>
      </c>
      <c r="C1478">
        <v>0.91804904465800397</v>
      </c>
      <c r="D1478">
        <v>3</v>
      </c>
      <c r="E1478" t="s">
        <v>6707</v>
      </c>
      <c r="F1478">
        <v>3.7134116995510502E-2</v>
      </c>
    </row>
    <row r="1479" spans="1:6" x14ac:dyDescent="0.3">
      <c r="A1479" t="s">
        <v>8</v>
      </c>
      <c r="B1479" t="s">
        <v>2106</v>
      </c>
      <c r="C1479">
        <v>0.91804904465800397</v>
      </c>
      <c r="D1479">
        <v>3</v>
      </c>
      <c r="E1479" t="s">
        <v>6708</v>
      </c>
      <c r="F1479">
        <v>3.7134116995510502E-2</v>
      </c>
    </row>
    <row r="1480" spans="1:6" x14ac:dyDescent="0.3">
      <c r="A1480" t="s">
        <v>6</v>
      </c>
      <c r="B1480" t="s">
        <v>1446</v>
      </c>
      <c r="C1480">
        <v>0.91810921265248202</v>
      </c>
      <c r="D1480">
        <v>2</v>
      </c>
      <c r="E1480" t="s">
        <v>6709</v>
      </c>
      <c r="F1480">
        <v>3.7105654712486398E-2</v>
      </c>
    </row>
    <row r="1481" spans="1:6" x14ac:dyDescent="0.3">
      <c r="A1481" t="s">
        <v>9</v>
      </c>
      <c r="B1481" t="s">
        <v>1839</v>
      </c>
      <c r="C1481">
        <v>0.91858579964956799</v>
      </c>
      <c r="D1481">
        <v>4</v>
      </c>
      <c r="E1481" t="s">
        <v>6710</v>
      </c>
      <c r="F1481">
        <v>3.6880272592711198E-2</v>
      </c>
    </row>
    <row r="1482" spans="1:6" x14ac:dyDescent="0.3">
      <c r="A1482" t="s">
        <v>8</v>
      </c>
      <c r="B1482" t="s">
        <v>760</v>
      </c>
      <c r="C1482">
        <v>0.91972252604865301</v>
      </c>
      <c r="D1482">
        <v>14</v>
      </c>
      <c r="E1482" t="s">
        <v>6711</v>
      </c>
      <c r="F1482">
        <v>3.6343176547857299E-2</v>
      </c>
    </row>
    <row r="1483" spans="1:6" x14ac:dyDescent="0.3">
      <c r="A1483" t="s">
        <v>6</v>
      </c>
      <c r="B1483" t="s">
        <v>102</v>
      </c>
      <c r="C1483">
        <v>0.92131346421032101</v>
      </c>
      <c r="D1483">
        <v>18</v>
      </c>
      <c r="E1483" t="s">
        <v>6712</v>
      </c>
      <c r="F1483">
        <v>3.5592581947528297E-2</v>
      </c>
    </row>
    <row r="1484" spans="1:6" x14ac:dyDescent="0.3">
      <c r="A1484" t="s">
        <v>8</v>
      </c>
      <c r="B1484" t="s">
        <v>2373</v>
      </c>
      <c r="C1484">
        <v>0.92198157254581703</v>
      </c>
      <c r="D1484">
        <v>2</v>
      </c>
      <c r="E1484" t="s">
        <v>4854</v>
      </c>
      <c r="F1484">
        <v>3.5277759013228799E-2</v>
      </c>
    </row>
    <row r="1485" spans="1:6" x14ac:dyDescent="0.3">
      <c r="A1485" t="s">
        <v>8</v>
      </c>
      <c r="B1485" t="s">
        <v>2441</v>
      </c>
      <c r="C1485">
        <v>0.92367436431512095</v>
      </c>
      <c r="D1485">
        <v>17</v>
      </c>
      <c r="E1485" t="s">
        <v>6713</v>
      </c>
      <c r="F1485">
        <v>3.4481109631421397E-2</v>
      </c>
    </row>
    <row r="1486" spans="1:6" x14ac:dyDescent="0.3">
      <c r="A1486" t="s">
        <v>8</v>
      </c>
      <c r="B1486" t="s">
        <v>1252</v>
      </c>
      <c r="C1486">
        <v>0.92391613839919895</v>
      </c>
      <c r="D1486">
        <v>25</v>
      </c>
      <c r="E1486" t="s">
        <v>6714</v>
      </c>
      <c r="F1486">
        <v>3.43674468354421E-2</v>
      </c>
    </row>
    <row r="1487" spans="1:6" x14ac:dyDescent="0.3">
      <c r="A1487" t="s">
        <v>8</v>
      </c>
      <c r="B1487" t="s">
        <v>1253</v>
      </c>
      <c r="C1487">
        <v>0.92391613839919895</v>
      </c>
      <c r="D1487">
        <v>25</v>
      </c>
      <c r="E1487" t="s">
        <v>6715</v>
      </c>
      <c r="F1487">
        <v>3.43674468354421E-2</v>
      </c>
    </row>
    <row r="1488" spans="1:6" x14ac:dyDescent="0.3">
      <c r="A1488" t="s">
        <v>7</v>
      </c>
      <c r="B1488" t="s">
        <v>2329</v>
      </c>
      <c r="C1488">
        <v>0.92392029893338501</v>
      </c>
      <c r="D1488">
        <v>6</v>
      </c>
      <c r="E1488" t="s">
        <v>6716</v>
      </c>
      <c r="F1488">
        <v>3.4365491146072298E-2</v>
      </c>
    </row>
    <row r="1489" spans="1:6" x14ac:dyDescent="0.3">
      <c r="A1489" t="s">
        <v>8</v>
      </c>
      <c r="B1489" t="s">
        <v>294</v>
      </c>
      <c r="C1489">
        <v>0.92500594263545599</v>
      </c>
      <c r="D1489">
        <v>3</v>
      </c>
      <c r="E1489" t="s">
        <v>6717</v>
      </c>
      <c r="F1489">
        <v>3.38554771577282E-2</v>
      </c>
    </row>
    <row r="1490" spans="1:6" x14ac:dyDescent="0.3">
      <c r="A1490" t="s">
        <v>8</v>
      </c>
      <c r="B1490" t="s">
        <v>2355</v>
      </c>
      <c r="C1490">
        <v>0.92500594263545599</v>
      </c>
      <c r="D1490">
        <v>3</v>
      </c>
      <c r="E1490" t="s">
        <v>6718</v>
      </c>
      <c r="F1490">
        <v>3.38554771577282E-2</v>
      </c>
    </row>
    <row r="1491" spans="1:6" x14ac:dyDescent="0.3">
      <c r="A1491" t="s">
        <v>9</v>
      </c>
      <c r="B1491" t="s">
        <v>1900</v>
      </c>
      <c r="C1491">
        <v>0.92556296954872497</v>
      </c>
      <c r="D1491">
        <v>3</v>
      </c>
      <c r="E1491" t="s">
        <v>6719</v>
      </c>
      <c r="F1491">
        <v>3.3594029210107797E-2</v>
      </c>
    </row>
    <row r="1492" spans="1:6" x14ac:dyDescent="0.3">
      <c r="A1492" t="s">
        <v>7</v>
      </c>
      <c r="B1492" t="s">
        <v>875</v>
      </c>
      <c r="C1492">
        <v>0.92563837012129602</v>
      </c>
      <c r="D1492">
        <v>2</v>
      </c>
      <c r="E1492" t="s">
        <v>6720</v>
      </c>
      <c r="F1492">
        <v>3.3558651045759801E-2</v>
      </c>
    </row>
    <row r="1493" spans="1:6" x14ac:dyDescent="0.3">
      <c r="A1493" t="s">
        <v>8</v>
      </c>
      <c r="B1493" t="s">
        <v>2280</v>
      </c>
      <c r="C1493">
        <v>0.92709512059453802</v>
      </c>
      <c r="D1493">
        <v>8</v>
      </c>
      <c r="E1493" t="s">
        <v>6721</v>
      </c>
      <c r="F1493">
        <v>3.2875704658075003E-2</v>
      </c>
    </row>
    <row r="1494" spans="1:6" x14ac:dyDescent="0.3">
      <c r="A1494" t="s">
        <v>7</v>
      </c>
      <c r="B1494" t="s">
        <v>2401</v>
      </c>
      <c r="C1494">
        <v>0.92733753209905001</v>
      </c>
      <c r="D1494">
        <v>4</v>
      </c>
      <c r="E1494" t="s">
        <v>4882</v>
      </c>
      <c r="F1494">
        <v>3.2762162676158203E-2</v>
      </c>
    </row>
    <row r="1495" spans="1:6" x14ac:dyDescent="0.3">
      <c r="A1495" t="s">
        <v>8</v>
      </c>
      <c r="B1495" t="s">
        <v>1314</v>
      </c>
      <c r="C1495">
        <v>0.927479648058955</v>
      </c>
      <c r="D1495">
        <v>2</v>
      </c>
      <c r="E1495" t="s">
        <v>6722</v>
      </c>
      <c r="F1495">
        <v>3.2695611451640599E-2</v>
      </c>
    </row>
    <row r="1496" spans="1:6" x14ac:dyDescent="0.3">
      <c r="A1496" t="s">
        <v>8</v>
      </c>
      <c r="B1496" t="s">
        <v>766</v>
      </c>
      <c r="C1496">
        <v>0.92756968712474097</v>
      </c>
      <c r="D1496">
        <v>6</v>
      </c>
      <c r="E1496" t="s">
        <v>6723</v>
      </c>
      <c r="F1496">
        <v>3.2653452498004498E-2</v>
      </c>
    </row>
    <row r="1497" spans="1:6" x14ac:dyDescent="0.3">
      <c r="A1497" t="s">
        <v>6</v>
      </c>
      <c r="B1497" t="s">
        <v>212</v>
      </c>
      <c r="C1497">
        <v>0.92778889258453401</v>
      </c>
      <c r="D1497">
        <v>6</v>
      </c>
      <c r="E1497" t="s">
        <v>6724</v>
      </c>
      <c r="F1497">
        <v>3.2550831125429697E-2</v>
      </c>
    </row>
    <row r="1498" spans="1:6" x14ac:dyDescent="0.3">
      <c r="A1498" t="s">
        <v>7</v>
      </c>
      <c r="B1498" t="s">
        <v>2342</v>
      </c>
      <c r="C1498">
        <v>0.92822971926756903</v>
      </c>
      <c r="D1498">
        <v>3</v>
      </c>
      <c r="E1498" t="s">
        <v>6725</v>
      </c>
      <c r="F1498">
        <v>3.2344530824026198E-2</v>
      </c>
    </row>
    <row r="1499" spans="1:6" x14ac:dyDescent="0.3">
      <c r="A1499" t="s">
        <v>7</v>
      </c>
      <c r="B1499" t="s">
        <v>891</v>
      </c>
      <c r="C1499">
        <v>0.92843396240951603</v>
      </c>
      <c r="D1499">
        <v>2</v>
      </c>
      <c r="E1499" t="s">
        <v>6726</v>
      </c>
      <c r="F1499">
        <v>3.2248981295323297E-2</v>
      </c>
    </row>
    <row r="1500" spans="1:6" x14ac:dyDescent="0.3">
      <c r="A1500" t="s">
        <v>8</v>
      </c>
      <c r="B1500" t="s">
        <v>539</v>
      </c>
      <c r="C1500">
        <v>0.92933067386128598</v>
      </c>
      <c r="D1500">
        <v>3</v>
      </c>
      <c r="E1500" t="s">
        <v>6727</v>
      </c>
      <c r="F1500">
        <v>3.1829728115449103E-2</v>
      </c>
    </row>
    <row r="1501" spans="1:6" x14ac:dyDescent="0.3">
      <c r="A1501" t="s">
        <v>8</v>
      </c>
      <c r="B1501" t="s">
        <v>2288</v>
      </c>
      <c r="C1501">
        <v>0.929891935475613</v>
      </c>
      <c r="D1501">
        <v>8</v>
      </c>
      <c r="E1501" t="s">
        <v>6728</v>
      </c>
      <c r="F1501">
        <v>3.1567518707940098E-2</v>
      </c>
    </row>
    <row r="1502" spans="1:6" x14ac:dyDescent="0.3">
      <c r="A1502" t="s">
        <v>8</v>
      </c>
      <c r="B1502" t="s">
        <v>95</v>
      </c>
      <c r="C1502">
        <v>0.93069332673740301</v>
      </c>
      <c r="D1502">
        <v>6</v>
      </c>
      <c r="E1502" t="s">
        <v>6729</v>
      </c>
      <c r="F1502">
        <v>3.1193400056747801E-2</v>
      </c>
    </row>
    <row r="1503" spans="1:6" x14ac:dyDescent="0.3">
      <c r="A1503" t="s">
        <v>7</v>
      </c>
      <c r="B1503" t="s">
        <v>1897</v>
      </c>
      <c r="C1503">
        <v>0.93121701318709904</v>
      </c>
      <c r="D1503">
        <v>4</v>
      </c>
      <c r="E1503" t="s">
        <v>6730</v>
      </c>
      <c r="F1503">
        <v>3.0949098130418701E-2</v>
      </c>
    </row>
    <row r="1504" spans="1:6" x14ac:dyDescent="0.3">
      <c r="A1504" t="s">
        <v>8</v>
      </c>
      <c r="B1504" t="s">
        <v>2380</v>
      </c>
      <c r="C1504">
        <v>0.93259100839434195</v>
      </c>
      <c r="D1504">
        <v>2</v>
      </c>
      <c r="E1504" t="s">
        <v>4861</v>
      </c>
      <c r="F1504">
        <v>3.03087761253031E-2</v>
      </c>
    </row>
    <row r="1505" spans="1:6" x14ac:dyDescent="0.3">
      <c r="A1505" t="s">
        <v>8</v>
      </c>
      <c r="B1505" t="s">
        <v>887</v>
      </c>
      <c r="C1505">
        <v>0.93336217170686298</v>
      </c>
      <c r="D1505">
        <v>14</v>
      </c>
      <c r="E1505" t="s">
        <v>6731</v>
      </c>
      <c r="F1505">
        <v>2.9949804642080999E-2</v>
      </c>
    </row>
    <row r="1506" spans="1:6" x14ac:dyDescent="0.3">
      <c r="A1506" t="s">
        <v>6</v>
      </c>
      <c r="B1506" t="s">
        <v>124</v>
      </c>
      <c r="C1506">
        <v>0.93338012919851798</v>
      </c>
      <c r="D1506">
        <v>17</v>
      </c>
      <c r="E1506" t="s">
        <v>6732</v>
      </c>
      <c r="F1506">
        <v>2.9941449081132901E-2</v>
      </c>
    </row>
    <row r="1507" spans="1:6" x14ac:dyDescent="0.3">
      <c r="A1507" t="s">
        <v>7</v>
      </c>
      <c r="B1507" t="s">
        <v>2414</v>
      </c>
      <c r="C1507">
        <v>0.93361067141500498</v>
      </c>
      <c r="D1507">
        <v>23</v>
      </c>
      <c r="E1507" t="s">
        <v>6733</v>
      </c>
      <c r="F1507">
        <v>2.9834192834404701E-2</v>
      </c>
    </row>
    <row r="1508" spans="1:6" x14ac:dyDescent="0.3">
      <c r="A1508" t="s">
        <v>7</v>
      </c>
      <c r="B1508" t="s">
        <v>1739</v>
      </c>
      <c r="C1508">
        <v>0.93376839079948504</v>
      </c>
      <c r="D1508">
        <v>6</v>
      </c>
      <c r="E1508" t="s">
        <v>6734</v>
      </c>
      <c r="F1508">
        <v>2.97608315550397E-2</v>
      </c>
    </row>
    <row r="1509" spans="1:6" x14ac:dyDescent="0.3">
      <c r="A1509" t="s">
        <v>7</v>
      </c>
      <c r="B1509" t="s">
        <v>5118</v>
      </c>
      <c r="C1509">
        <v>0.93394833325265103</v>
      </c>
      <c r="D1509">
        <v>5</v>
      </c>
      <c r="E1509" t="s">
        <v>6735</v>
      </c>
      <c r="F1509">
        <v>2.9677148613504099E-2</v>
      </c>
    </row>
    <row r="1510" spans="1:6" x14ac:dyDescent="0.3">
      <c r="A1510" t="s">
        <v>8</v>
      </c>
      <c r="B1510" t="s">
        <v>2400</v>
      </c>
      <c r="C1510">
        <v>0.93537863797771603</v>
      </c>
      <c r="D1510">
        <v>3</v>
      </c>
      <c r="E1510" t="s">
        <v>4881</v>
      </c>
      <c r="F1510">
        <v>2.9012552659647899E-2</v>
      </c>
    </row>
    <row r="1511" spans="1:6" x14ac:dyDescent="0.3">
      <c r="A1511" t="s">
        <v>8</v>
      </c>
      <c r="B1511" t="s">
        <v>2440</v>
      </c>
      <c r="C1511">
        <v>0.93597899641184801</v>
      </c>
      <c r="D1511">
        <v>18</v>
      </c>
      <c r="E1511" t="s">
        <v>6736</v>
      </c>
      <c r="F1511">
        <v>2.87338968225581E-2</v>
      </c>
    </row>
    <row r="1512" spans="1:6" x14ac:dyDescent="0.3">
      <c r="A1512" t="s">
        <v>8</v>
      </c>
      <c r="B1512" t="s">
        <v>2451</v>
      </c>
      <c r="C1512">
        <v>0.93700268961597599</v>
      </c>
      <c r="D1512">
        <v>15</v>
      </c>
      <c r="E1512" t="s">
        <v>5248</v>
      </c>
      <c r="F1512">
        <v>2.8259162491410299E-2</v>
      </c>
    </row>
    <row r="1513" spans="1:6" x14ac:dyDescent="0.3">
      <c r="A1513" t="s">
        <v>6</v>
      </c>
      <c r="B1513" t="s">
        <v>2394</v>
      </c>
      <c r="C1513">
        <v>0.93724800578337997</v>
      </c>
      <c r="D1513">
        <v>2</v>
      </c>
      <c r="E1513" t="s">
        <v>4875</v>
      </c>
      <c r="F1513">
        <v>2.8145474969570101E-2</v>
      </c>
    </row>
    <row r="1514" spans="1:6" x14ac:dyDescent="0.3">
      <c r="A1514" t="s">
        <v>8</v>
      </c>
      <c r="B1514" t="s">
        <v>1812</v>
      </c>
      <c r="C1514">
        <v>0.93734280149787097</v>
      </c>
      <c r="D1514">
        <v>2</v>
      </c>
      <c r="E1514" t="s">
        <v>6737</v>
      </c>
      <c r="F1514">
        <v>2.8101551511088702E-2</v>
      </c>
    </row>
    <row r="1515" spans="1:6" x14ac:dyDescent="0.3">
      <c r="A1515" t="s">
        <v>8</v>
      </c>
      <c r="B1515" t="s">
        <v>727</v>
      </c>
      <c r="C1515">
        <v>0.93734280149787097</v>
      </c>
      <c r="D1515">
        <v>2</v>
      </c>
      <c r="E1515" t="s">
        <v>6738</v>
      </c>
      <c r="F1515">
        <v>2.8101551511088702E-2</v>
      </c>
    </row>
    <row r="1516" spans="1:6" x14ac:dyDescent="0.3">
      <c r="A1516" t="s">
        <v>8</v>
      </c>
      <c r="B1516" t="s">
        <v>80</v>
      </c>
      <c r="C1516">
        <v>0.93734280149787097</v>
      </c>
      <c r="D1516">
        <v>2</v>
      </c>
      <c r="E1516" t="s">
        <v>6739</v>
      </c>
      <c r="F1516">
        <v>2.8101551511088702E-2</v>
      </c>
    </row>
    <row r="1517" spans="1:6" x14ac:dyDescent="0.3">
      <c r="A1517" t="s">
        <v>8</v>
      </c>
      <c r="B1517" t="s">
        <v>458</v>
      </c>
      <c r="C1517">
        <v>0.93735192672344603</v>
      </c>
      <c r="D1517">
        <v>5</v>
      </c>
      <c r="E1517" t="s">
        <v>6740</v>
      </c>
      <c r="F1517">
        <v>2.8097323585278999E-2</v>
      </c>
    </row>
    <row r="1518" spans="1:6" x14ac:dyDescent="0.3">
      <c r="A1518" t="s">
        <v>8</v>
      </c>
      <c r="B1518" t="s">
        <v>2070</v>
      </c>
      <c r="C1518">
        <v>0.93798547221901996</v>
      </c>
      <c r="D1518">
        <v>7</v>
      </c>
      <c r="E1518" t="s">
        <v>6741</v>
      </c>
      <c r="F1518">
        <v>2.7803888043082699E-2</v>
      </c>
    </row>
    <row r="1519" spans="1:6" x14ac:dyDescent="0.3">
      <c r="A1519" t="s">
        <v>7</v>
      </c>
      <c r="B1519" t="s">
        <v>1905</v>
      </c>
      <c r="C1519">
        <v>0.93862745833948302</v>
      </c>
      <c r="D1519">
        <v>3</v>
      </c>
      <c r="E1519" t="s">
        <v>6742</v>
      </c>
      <c r="F1519">
        <v>2.75067452110026E-2</v>
      </c>
    </row>
    <row r="1520" spans="1:6" x14ac:dyDescent="0.3">
      <c r="A1520" t="s">
        <v>8</v>
      </c>
      <c r="B1520" t="s">
        <v>16</v>
      </c>
      <c r="C1520">
        <v>0.94170911274851399</v>
      </c>
      <c r="D1520">
        <v>15</v>
      </c>
      <c r="E1520" t="s">
        <v>6743</v>
      </c>
      <c r="F1520">
        <v>2.6083226970922802E-2</v>
      </c>
    </row>
    <row r="1521" spans="1:6" x14ac:dyDescent="0.3">
      <c r="A1521" t="s">
        <v>7</v>
      </c>
      <c r="B1521" t="s">
        <v>417</v>
      </c>
      <c r="C1521">
        <v>0.94174102366692602</v>
      </c>
      <c r="D1521">
        <v>4</v>
      </c>
      <c r="E1521" t="s">
        <v>6744</v>
      </c>
      <c r="F1521">
        <v>2.6068510642083299E-2</v>
      </c>
    </row>
    <row r="1522" spans="1:6" x14ac:dyDescent="0.3">
      <c r="A1522" t="s">
        <v>8</v>
      </c>
      <c r="B1522" t="s">
        <v>1849</v>
      </c>
      <c r="C1522">
        <v>0.94176027314713995</v>
      </c>
      <c r="D1522">
        <v>2</v>
      </c>
      <c r="E1522" t="s">
        <v>6745</v>
      </c>
      <c r="F1522">
        <v>2.6059633618158901E-2</v>
      </c>
    </row>
    <row r="1523" spans="1:6" x14ac:dyDescent="0.3">
      <c r="A1523" t="s">
        <v>8</v>
      </c>
      <c r="B1523" t="s">
        <v>17</v>
      </c>
      <c r="C1523">
        <v>0.94261336774860804</v>
      </c>
      <c r="D1523">
        <v>15</v>
      </c>
      <c r="E1523" t="s">
        <v>6746</v>
      </c>
      <c r="F1523">
        <v>2.5666405549977501E-2</v>
      </c>
    </row>
    <row r="1524" spans="1:6" x14ac:dyDescent="0.3">
      <c r="A1524" t="s">
        <v>8</v>
      </c>
      <c r="B1524" t="s">
        <v>2407</v>
      </c>
      <c r="C1524">
        <v>0.94268340694854602</v>
      </c>
      <c r="D1524">
        <v>3</v>
      </c>
      <c r="E1524" t="s">
        <v>4888</v>
      </c>
      <c r="F1524">
        <v>2.56341372742638E-2</v>
      </c>
    </row>
    <row r="1525" spans="1:6" x14ac:dyDescent="0.3">
      <c r="A1525" t="s">
        <v>6</v>
      </c>
      <c r="B1525" t="s">
        <v>1716</v>
      </c>
      <c r="C1525">
        <v>0.944016358852515</v>
      </c>
      <c r="D1525">
        <v>2</v>
      </c>
      <c r="E1525" t="s">
        <v>6747</v>
      </c>
      <c r="F1525">
        <v>2.50204797508508E-2</v>
      </c>
    </row>
    <row r="1526" spans="1:6" x14ac:dyDescent="0.3">
      <c r="A1526" t="s">
        <v>6</v>
      </c>
      <c r="B1526" t="s">
        <v>2405</v>
      </c>
      <c r="C1526">
        <v>0.944016358852515</v>
      </c>
      <c r="D1526">
        <v>2</v>
      </c>
      <c r="E1526" t="s">
        <v>4886</v>
      </c>
      <c r="F1526">
        <v>2.50204797508508E-2</v>
      </c>
    </row>
    <row r="1527" spans="1:6" x14ac:dyDescent="0.3">
      <c r="A1527" t="s">
        <v>6</v>
      </c>
      <c r="B1527" t="s">
        <v>1715</v>
      </c>
      <c r="C1527">
        <v>0.944016358852515</v>
      </c>
      <c r="D1527">
        <v>2</v>
      </c>
      <c r="E1527" t="s">
        <v>6748</v>
      </c>
      <c r="F1527">
        <v>2.50204797508508E-2</v>
      </c>
    </row>
    <row r="1528" spans="1:6" x14ac:dyDescent="0.3">
      <c r="A1528" t="s">
        <v>8</v>
      </c>
      <c r="B1528" t="s">
        <v>893</v>
      </c>
      <c r="C1528">
        <v>0.94438313936053198</v>
      </c>
      <c r="D1528">
        <v>3</v>
      </c>
      <c r="E1528" t="s">
        <v>6749</v>
      </c>
      <c r="F1528">
        <v>2.48517752443571E-2</v>
      </c>
    </row>
    <row r="1529" spans="1:6" x14ac:dyDescent="0.3">
      <c r="A1529" t="s">
        <v>8</v>
      </c>
      <c r="B1529" t="s">
        <v>471</v>
      </c>
      <c r="C1529">
        <v>0.944579131893313</v>
      </c>
      <c r="D1529">
        <v>6</v>
      </c>
      <c r="E1529" t="s">
        <v>6750</v>
      </c>
      <c r="F1529">
        <v>2.4761653300597999E-2</v>
      </c>
    </row>
    <row r="1530" spans="1:6" x14ac:dyDescent="0.3">
      <c r="A1530" t="s">
        <v>8</v>
      </c>
      <c r="B1530" t="s">
        <v>1884</v>
      </c>
      <c r="C1530">
        <v>0.94586689999594198</v>
      </c>
      <c r="D1530">
        <v>2</v>
      </c>
      <c r="E1530" t="s">
        <v>6751</v>
      </c>
      <c r="F1530">
        <v>2.4169972122701399E-2</v>
      </c>
    </row>
    <row r="1531" spans="1:6" x14ac:dyDescent="0.3">
      <c r="A1531" t="s">
        <v>8</v>
      </c>
      <c r="B1531" t="s">
        <v>190</v>
      </c>
      <c r="C1531">
        <v>0.94597612231239703</v>
      </c>
      <c r="D1531">
        <v>9</v>
      </c>
      <c r="E1531" t="s">
        <v>6752</v>
      </c>
      <c r="F1531">
        <v>2.41198256265805E-2</v>
      </c>
    </row>
    <row r="1532" spans="1:6" x14ac:dyDescent="0.3">
      <c r="A1532" t="s">
        <v>8</v>
      </c>
      <c r="B1532" t="s">
        <v>130</v>
      </c>
      <c r="C1532">
        <v>0.94658604484291897</v>
      </c>
      <c r="D1532">
        <v>4</v>
      </c>
      <c r="E1532" t="s">
        <v>6753</v>
      </c>
      <c r="F1532">
        <v>2.38399024587591E-2</v>
      </c>
    </row>
    <row r="1533" spans="1:6" x14ac:dyDescent="0.3">
      <c r="A1533" t="s">
        <v>8</v>
      </c>
      <c r="B1533" t="s">
        <v>1556</v>
      </c>
      <c r="C1533">
        <v>0.94697837533247398</v>
      </c>
      <c r="D1533">
        <v>12</v>
      </c>
      <c r="E1533" t="s">
        <v>6754</v>
      </c>
      <c r="F1533">
        <v>2.3659938188920801E-2</v>
      </c>
    </row>
    <row r="1534" spans="1:6" x14ac:dyDescent="0.3">
      <c r="A1534" t="s">
        <v>8</v>
      </c>
      <c r="B1534" t="s">
        <v>482</v>
      </c>
      <c r="C1534">
        <v>0.94703540090151805</v>
      </c>
      <c r="D1534">
        <v>6</v>
      </c>
      <c r="E1534" t="s">
        <v>6755</v>
      </c>
      <c r="F1534">
        <v>2.3633786436191798E-2</v>
      </c>
    </row>
    <row r="1535" spans="1:6" x14ac:dyDescent="0.3">
      <c r="A1535" t="s">
        <v>8</v>
      </c>
      <c r="B1535" t="s">
        <v>1172</v>
      </c>
      <c r="C1535">
        <v>0.94781052995165405</v>
      </c>
      <c r="D1535">
        <v>2</v>
      </c>
      <c r="E1535" t="s">
        <v>6756</v>
      </c>
      <c r="F1535">
        <v>2.3278470700454999E-2</v>
      </c>
    </row>
    <row r="1536" spans="1:6" x14ac:dyDescent="0.3">
      <c r="A1536" t="s">
        <v>7</v>
      </c>
      <c r="B1536" t="s">
        <v>2157</v>
      </c>
      <c r="C1536">
        <v>0.94905215747837102</v>
      </c>
      <c r="D1536">
        <v>87</v>
      </c>
      <c r="E1536" t="s">
        <v>6757</v>
      </c>
      <c r="F1536">
        <v>2.2709919203270802E-2</v>
      </c>
    </row>
    <row r="1537" spans="1:6" x14ac:dyDescent="0.3">
      <c r="A1537" t="s">
        <v>8</v>
      </c>
      <c r="B1537" t="s">
        <v>499</v>
      </c>
      <c r="C1537">
        <v>0.94939290016088995</v>
      </c>
      <c r="D1537">
        <v>6</v>
      </c>
      <c r="E1537" t="s">
        <v>6758</v>
      </c>
      <c r="F1537">
        <v>2.25540203872788E-2</v>
      </c>
    </row>
    <row r="1538" spans="1:6" x14ac:dyDescent="0.3">
      <c r="A1538" t="s">
        <v>9</v>
      </c>
      <c r="B1538" t="s">
        <v>2361</v>
      </c>
      <c r="C1538">
        <v>0.94983750933050404</v>
      </c>
      <c r="D1538">
        <v>4</v>
      </c>
      <c r="E1538" t="s">
        <v>6759</v>
      </c>
      <c r="F1538">
        <v>2.23506840132092E-2</v>
      </c>
    </row>
    <row r="1539" spans="1:6" x14ac:dyDescent="0.3">
      <c r="A1539" t="s">
        <v>7</v>
      </c>
      <c r="B1539" t="s">
        <v>372</v>
      </c>
      <c r="C1539">
        <v>0.95022559314326405</v>
      </c>
      <c r="D1539">
        <v>12</v>
      </c>
      <c r="E1539" t="s">
        <v>6760</v>
      </c>
      <c r="F1539">
        <v>2.21732765781383E-2</v>
      </c>
    </row>
    <row r="1540" spans="1:6" x14ac:dyDescent="0.3">
      <c r="A1540" t="s">
        <v>8</v>
      </c>
      <c r="B1540" t="s">
        <v>92</v>
      </c>
      <c r="C1540">
        <v>0.95041929680052395</v>
      </c>
      <c r="D1540">
        <v>10</v>
      </c>
      <c r="E1540" t="s">
        <v>6761</v>
      </c>
      <c r="F1540">
        <v>2.2084754592565099E-2</v>
      </c>
    </row>
    <row r="1541" spans="1:6" x14ac:dyDescent="0.3">
      <c r="A1541" t="s">
        <v>8</v>
      </c>
      <c r="B1541" t="s">
        <v>1572</v>
      </c>
      <c r="C1541">
        <v>0.95149134071085095</v>
      </c>
      <c r="D1541">
        <v>2</v>
      </c>
      <c r="E1541" t="s">
        <v>6762</v>
      </c>
      <c r="F1541">
        <v>2.15951597664585E-2</v>
      </c>
    </row>
    <row r="1542" spans="1:6" x14ac:dyDescent="0.3">
      <c r="A1542" t="s">
        <v>8</v>
      </c>
      <c r="B1542" t="s">
        <v>270</v>
      </c>
      <c r="C1542">
        <v>0.95202230750611105</v>
      </c>
      <c r="D1542">
        <v>4</v>
      </c>
      <c r="E1542" t="s">
        <v>6763</v>
      </c>
      <c r="F1542">
        <v>2.1352875236003901E-2</v>
      </c>
    </row>
    <row r="1543" spans="1:6" x14ac:dyDescent="0.3">
      <c r="A1543" t="s">
        <v>6</v>
      </c>
      <c r="B1543" t="s">
        <v>660</v>
      </c>
      <c r="C1543">
        <v>0.95261779013967995</v>
      </c>
      <c r="D1543">
        <v>6</v>
      </c>
      <c r="E1543" t="s">
        <v>6764</v>
      </c>
      <c r="F1543">
        <v>2.1081312298130001E-2</v>
      </c>
    </row>
    <row r="1544" spans="1:6" x14ac:dyDescent="0.3">
      <c r="A1544" t="s">
        <v>7</v>
      </c>
      <c r="B1544" t="s">
        <v>2389</v>
      </c>
      <c r="C1544">
        <v>0.95305806169492902</v>
      </c>
      <c r="D1544">
        <v>2</v>
      </c>
      <c r="E1544" t="s">
        <v>6765</v>
      </c>
      <c r="F1544">
        <v>2.0880640698916E-2</v>
      </c>
    </row>
    <row r="1545" spans="1:6" x14ac:dyDescent="0.3">
      <c r="A1545" t="s">
        <v>8</v>
      </c>
      <c r="B1545" t="s">
        <v>105</v>
      </c>
      <c r="C1545">
        <v>0.95323341399778305</v>
      </c>
      <c r="D1545">
        <v>2</v>
      </c>
      <c r="E1545" t="s">
        <v>6766</v>
      </c>
      <c r="F1545">
        <v>2.0800742594450399E-2</v>
      </c>
    </row>
    <row r="1546" spans="1:6" x14ac:dyDescent="0.3">
      <c r="A1546" t="s">
        <v>8</v>
      </c>
      <c r="B1546" t="s">
        <v>902</v>
      </c>
      <c r="C1546">
        <v>0.95323341399778305</v>
      </c>
      <c r="D1546">
        <v>2</v>
      </c>
      <c r="E1546" t="s">
        <v>6767</v>
      </c>
      <c r="F1546">
        <v>2.0800742594450399E-2</v>
      </c>
    </row>
    <row r="1547" spans="1:6" x14ac:dyDescent="0.3">
      <c r="A1547" t="s">
        <v>8</v>
      </c>
      <c r="B1547" t="s">
        <v>590</v>
      </c>
      <c r="C1547">
        <v>0.95329842959038702</v>
      </c>
      <c r="D1547">
        <v>5</v>
      </c>
      <c r="E1547" t="s">
        <v>6768</v>
      </c>
      <c r="F1547">
        <v>2.0771122409283901E-2</v>
      </c>
    </row>
    <row r="1548" spans="1:6" x14ac:dyDescent="0.3">
      <c r="A1548" t="s">
        <v>8</v>
      </c>
      <c r="B1548" t="s">
        <v>117</v>
      </c>
      <c r="C1548">
        <v>0.95377268547496796</v>
      </c>
      <c r="D1548">
        <v>9</v>
      </c>
      <c r="E1548" t="s">
        <v>6769</v>
      </c>
      <c r="F1548">
        <v>2.0555119223768199E-2</v>
      </c>
    </row>
    <row r="1549" spans="1:6" x14ac:dyDescent="0.3">
      <c r="A1549" t="s">
        <v>7</v>
      </c>
      <c r="B1549" t="s">
        <v>2031</v>
      </c>
      <c r="C1549">
        <v>0.95384219263911196</v>
      </c>
      <c r="D1549">
        <v>3</v>
      </c>
      <c r="E1549" t="s">
        <v>6770</v>
      </c>
      <c r="F1549">
        <v>2.0523470720498298E-2</v>
      </c>
    </row>
    <row r="1550" spans="1:6" x14ac:dyDescent="0.3">
      <c r="A1550" t="s">
        <v>8</v>
      </c>
      <c r="B1550" t="s">
        <v>1466</v>
      </c>
      <c r="C1550">
        <v>0.95387994547250099</v>
      </c>
      <c r="D1550">
        <v>12</v>
      </c>
      <c r="E1550" t="s">
        <v>6771</v>
      </c>
      <c r="F1550">
        <v>2.0506281794614702E-2</v>
      </c>
    </row>
    <row r="1551" spans="1:6" x14ac:dyDescent="0.3">
      <c r="A1551" t="s">
        <v>8</v>
      </c>
      <c r="B1551" t="s">
        <v>230</v>
      </c>
      <c r="C1551">
        <v>0.95487640717835098</v>
      </c>
      <c r="D1551">
        <v>6</v>
      </c>
      <c r="E1551" t="s">
        <v>6772</v>
      </c>
      <c r="F1551">
        <v>2.0052836954479701E-2</v>
      </c>
    </row>
    <row r="1552" spans="1:6" x14ac:dyDescent="0.3">
      <c r="A1552" t="s">
        <v>9</v>
      </c>
      <c r="B1552" t="s">
        <v>2437</v>
      </c>
      <c r="C1552">
        <v>0.95488927074236896</v>
      </c>
      <c r="D1552">
        <v>4</v>
      </c>
      <c r="E1552" t="s">
        <v>6773</v>
      </c>
      <c r="F1552">
        <v>2.0046986420107601E-2</v>
      </c>
    </row>
    <row r="1553" spans="1:6" x14ac:dyDescent="0.3">
      <c r="A1553" t="s">
        <v>8</v>
      </c>
      <c r="B1553" t="s">
        <v>457</v>
      </c>
      <c r="C1553">
        <v>0.95575621914454301</v>
      </c>
      <c r="D1553">
        <v>4</v>
      </c>
      <c r="E1553" t="s">
        <v>6774</v>
      </c>
      <c r="F1553">
        <v>1.9652867327904101E-2</v>
      </c>
    </row>
    <row r="1554" spans="1:6" x14ac:dyDescent="0.3">
      <c r="A1554" t="s">
        <v>8</v>
      </c>
      <c r="B1554" t="s">
        <v>2220</v>
      </c>
      <c r="C1554">
        <v>0.95653247980865697</v>
      </c>
      <c r="D1554">
        <v>2</v>
      </c>
      <c r="E1554" t="s">
        <v>6775</v>
      </c>
      <c r="F1554">
        <v>1.9300278577423901E-2</v>
      </c>
    </row>
    <row r="1555" spans="1:6" x14ac:dyDescent="0.3">
      <c r="A1555" t="s">
        <v>6</v>
      </c>
      <c r="B1555" t="s">
        <v>441</v>
      </c>
      <c r="C1555">
        <v>0.95710972912518</v>
      </c>
      <c r="D1555">
        <v>2</v>
      </c>
      <c r="E1555" t="s">
        <v>6776</v>
      </c>
      <c r="F1555">
        <v>1.90382690969873E-2</v>
      </c>
    </row>
    <row r="1556" spans="1:6" x14ac:dyDescent="0.3">
      <c r="A1556" t="s">
        <v>8</v>
      </c>
      <c r="B1556" t="s">
        <v>797</v>
      </c>
      <c r="C1556">
        <v>0.95766580910366605</v>
      </c>
      <c r="D1556">
        <v>3</v>
      </c>
      <c r="E1556" t="s">
        <v>6777</v>
      </c>
      <c r="F1556">
        <v>1.8786017626126899E-2</v>
      </c>
    </row>
    <row r="1557" spans="1:6" x14ac:dyDescent="0.3">
      <c r="A1557" t="s">
        <v>6</v>
      </c>
      <c r="B1557" t="s">
        <v>1944</v>
      </c>
      <c r="C1557">
        <v>0.95836579260351495</v>
      </c>
      <c r="D1557">
        <v>7</v>
      </c>
      <c r="E1557" t="s">
        <v>6778</v>
      </c>
      <c r="F1557">
        <v>1.8468696153285499E-2</v>
      </c>
    </row>
    <row r="1558" spans="1:6" x14ac:dyDescent="0.3">
      <c r="A1558" t="s">
        <v>8</v>
      </c>
      <c r="B1558" t="s">
        <v>2236</v>
      </c>
      <c r="C1558">
        <v>0.95959926479786595</v>
      </c>
      <c r="D1558">
        <v>2</v>
      </c>
      <c r="E1558" t="s">
        <v>6779</v>
      </c>
      <c r="F1558">
        <v>1.7910093441130901E-2</v>
      </c>
    </row>
    <row r="1559" spans="1:6" x14ac:dyDescent="0.3">
      <c r="A1559" t="s">
        <v>8</v>
      </c>
      <c r="B1559" t="s">
        <v>191</v>
      </c>
      <c r="C1559">
        <v>0.96105069861526704</v>
      </c>
      <c r="D1559">
        <v>2</v>
      </c>
      <c r="E1559" t="s">
        <v>6780</v>
      </c>
      <c r="F1559">
        <v>1.7253701251250999E-2</v>
      </c>
    </row>
    <row r="1560" spans="1:6" x14ac:dyDescent="0.3">
      <c r="A1560" t="s">
        <v>8</v>
      </c>
      <c r="B1560" t="s">
        <v>1719</v>
      </c>
      <c r="C1560">
        <v>0.96105069861526704</v>
      </c>
      <c r="D1560">
        <v>2</v>
      </c>
      <c r="E1560" t="s">
        <v>6781</v>
      </c>
      <c r="F1560">
        <v>1.7253701251250999E-2</v>
      </c>
    </row>
    <row r="1561" spans="1:6" x14ac:dyDescent="0.3">
      <c r="A1561" t="s">
        <v>8</v>
      </c>
      <c r="B1561" t="s">
        <v>717</v>
      </c>
      <c r="C1561">
        <v>0.96105069861526704</v>
      </c>
      <c r="D1561">
        <v>3</v>
      </c>
      <c r="E1561" t="s">
        <v>6782</v>
      </c>
      <c r="F1561">
        <v>1.7253701251250999E-2</v>
      </c>
    </row>
    <row r="1562" spans="1:6" x14ac:dyDescent="0.3">
      <c r="A1562" t="s">
        <v>9</v>
      </c>
      <c r="B1562" t="s">
        <v>234</v>
      </c>
      <c r="C1562">
        <v>0.96117533571194602</v>
      </c>
      <c r="D1562">
        <v>8</v>
      </c>
      <c r="E1562" t="s">
        <v>6783</v>
      </c>
      <c r="F1562">
        <v>1.7197381960556399E-2</v>
      </c>
    </row>
    <row r="1563" spans="1:6" x14ac:dyDescent="0.3">
      <c r="A1563" t="s">
        <v>8</v>
      </c>
      <c r="B1563" t="s">
        <v>269</v>
      </c>
      <c r="C1563">
        <v>0.96178456768285603</v>
      </c>
      <c r="D1563">
        <v>14</v>
      </c>
      <c r="E1563" t="s">
        <v>6784</v>
      </c>
      <c r="F1563">
        <v>1.69221956797081E-2</v>
      </c>
    </row>
    <row r="1564" spans="1:6" x14ac:dyDescent="0.3">
      <c r="A1564" t="s">
        <v>6</v>
      </c>
      <c r="B1564" t="s">
        <v>1951</v>
      </c>
      <c r="C1564">
        <v>0.96306588223835399</v>
      </c>
      <c r="D1564">
        <v>3</v>
      </c>
      <c r="E1564" t="s">
        <v>6785</v>
      </c>
      <c r="F1564">
        <v>1.63440022691487E-2</v>
      </c>
    </row>
    <row r="1565" spans="1:6" x14ac:dyDescent="0.3">
      <c r="A1565" t="s">
        <v>8</v>
      </c>
      <c r="B1565" t="s">
        <v>335</v>
      </c>
      <c r="C1565">
        <v>0.96307513119976895</v>
      </c>
      <c r="D1565">
        <v>5</v>
      </c>
      <c r="E1565" t="s">
        <v>6786</v>
      </c>
      <c r="F1565">
        <v>1.6339831470772101E-2</v>
      </c>
    </row>
    <row r="1566" spans="1:6" x14ac:dyDescent="0.3">
      <c r="A1566" t="s">
        <v>8</v>
      </c>
      <c r="B1566" t="s">
        <v>2349</v>
      </c>
      <c r="C1566">
        <v>0.96367331990715699</v>
      </c>
      <c r="D1566">
        <v>3</v>
      </c>
      <c r="E1566" t="s">
        <v>6787</v>
      </c>
      <c r="F1566">
        <v>1.6070164651574102E-2</v>
      </c>
    </row>
    <row r="1567" spans="1:6" x14ac:dyDescent="0.3">
      <c r="A1567" t="s">
        <v>8</v>
      </c>
      <c r="B1567" t="s">
        <v>756</v>
      </c>
      <c r="C1567">
        <v>0.96379930708859995</v>
      </c>
      <c r="D1567">
        <v>2</v>
      </c>
      <c r="E1567" t="s">
        <v>6788</v>
      </c>
      <c r="F1567">
        <v>1.60133902652582E-2</v>
      </c>
    </row>
    <row r="1568" spans="1:6" x14ac:dyDescent="0.3">
      <c r="A1568" t="s">
        <v>8</v>
      </c>
      <c r="B1568" t="s">
        <v>753</v>
      </c>
      <c r="C1568">
        <v>0.96379930708859995</v>
      </c>
      <c r="D1568">
        <v>2</v>
      </c>
      <c r="E1568" t="s">
        <v>6789</v>
      </c>
      <c r="F1568">
        <v>1.60133902652582E-2</v>
      </c>
    </row>
    <row r="1569" spans="1:6" x14ac:dyDescent="0.3">
      <c r="A1569" t="s">
        <v>8</v>
      </c>
      <c r="B1569" t="s">
        <v>754</v>
      </c>
      <c r="C1569">
        <v>0.96379930708859995</v>
      </c>
      <c r="D1569">
        <v>2</v>
      </c>
      <c r="E1569" t="s">
        <v>6790</v>
      </c>
      <c r="F1569">
        <v>1.60133902652582E-2</v>
      </c>
    </row>
    <row r="1570" spans="1:6" x14ac:dyDescent="0.3">
      <c r="A1570" t="s">
        <v>9</v>
      </c>
      <c r="B1570" t="s">
        <v>1841</v>
      </c>
      <c r="C1570">
        <v>0.96422175406169897</v>
      </c>
      <c r="D1570">
        <v>2</v>
      </c>
      <c r="E1570" t="s">
        <v>6791</v>
      </c>
      <c r="F1570">
        <v>1.58230745099519E-2</v>
      </c>
    </row>
    <row r="1571" spans="1:6" x14ac:dyDescent="0.3">
      <c r="A1571" t="s">
        <v>6</v>
      </c>
      <c r="B1571" t="s">
        <v>333</v>
      </c>
      <c r="C1571">
        <v>0.96535421105916497</v>
      </c>
      <c r="D1571">
        <v>3</v>
      </c>
      <c r="E1571" t="s">
        <v>6792</v>
      </c>
      <c r="F1571">
        <v>1.5313304601588E-2</v>
      </c>
    </row>
    <row r="1572" spans="1:6" x14ac:dyDescent="0.3">
      <c r="A1572" t="s">
        <v>6</v>
      </c>
      <c r="B1572" t="s">
        <v>2182</v>
      </c>
      <c r="C1572">
        <v>0.96587030279152597</v>
      </c>
      <c r="D1572">
        <v>2</v>
      </c>
      <c r="E1572" t="s">
        <v>6793</v>
      </c>
      <c r="F1572">
        <v>1.50811867973158E-2</v>
      </c>
    </row>
    <row r="1573" spans="1:6" x14ac:dyDescent="0.3">
      <c r="A1573" t="s">
        <v>8</v>
      </c>
      <c r="B1573" t="s">
        <v>288</v>
      </c>
      <c r="C1573">
        <v>0.966087840134914</v>
      </c>
      <c r="D1573">
        <v>14</v>
      </c>
      <c r="E1573" t="s">
        <v>6794</v>
      </c>
      <c r="F1573">
        <v>1.4983384193686399E-2</v>
      </c>
    </row>
    <row r="1574" spans="1:6" x14ac:dyDescent="0.3">
      <c r="A1574" t="s">
        <v>9</v>
      </c>
      <c r="B1574" t="s">
        <v>1871</v>
      </c>
      <c r="C1574">
        <v>0.96622637550308998</v>
      </c>
      <c r="D1574">
        <v>8</v>
      </c>
      <c r="E1574" t="s">
        <v>6795</v>
      </c>
      <c r="F1574">
        <v>1.49211115616647E-2</v>
      </c>
    </row>
    <row r="1575" spans="1:6" x14ac:dyDescent="0.3">
      <c r="A1575" t="s">
        <v>8</v>
      </c>
      <c r="B1575" t="s">
        <v>785</v>
      </c>
      <c r="C1575">
        <v>0.96635432098451202</v>
      </c>
      <c r="D1575">
        <v>2</v>
      </c>
      <c r="E1575" t="s">
        <v>6796</v>
      </c>
      <c r="F1575">
        <v>1.4863607089278899E-2</v>
      </c>
    </row>
    <row r="1576" spans="1:6" x14ac:dyDescent="0.3">
      <c r="A1576" t="s">
        <v>9</v>
      </c>
      <c r="B1576" t="s">
        <v>2312</v>
      </c>
      <c r="C1576">
        <v>0.967489358562996</v>
      </c>
      <c r="D1576">
        <v>2</v>
      </c>
      <c r="E1576" t="s">
        <v>6797</v>
      </c>
      <c r="F1576">
        <v>1.4353803097460699E-2</v>
      </c>
    </row>
    <row r="1577" spans="1:6" x14ac:dyDescent="0.3">
      <c r="A1577" t="s">
        <v>8</v>
      </c>
      <c r="B1577" t="s">
        <v>299</v>
      </c>
      <c r="C1577">
        <v>0.96779661857144905</v>
      </c>
      <c r="D1577">
        <v>14</v>
      </c>
      <c r="E1577" t="s">
        <v>6798</v>
      </c>
      <c r="F1577">
        <v>1.42158996259546E-2</v>
      </c>
    </row>
    <row r="1578" spans="1:6" x14ac:dyDescent="0.3">
      <c r="A1578" t="s">
        <v>8</v>
      </c>
      <c r="B1578" t="s">
        <v>786</v>
      </c>
      <c r="C1578">
        <v>0.96841202244518598</v>
      </c>
      <c r="D1578">
        <v>16</v>
      </c>
      <c r="E1578" t="s">
        <v>6799</v>
      </c>
      <c r="F1578">
        <v>1.3939827605776599E-2</v>
      </c>
    </row>
    <row r="1579" spans="1:6" x14ac:dyDescent="0.3">
      <c r="A1579" t="s">
        <v>8</v>
      </c>
      <c r="B1579" t="s">
        <v>896</v>
      </c>
      <c r="C1579">
        <v>0.96930244898738405</v>
      </c>
      <c r="D1579">
        <v>11</v>
      </c>
      <c r="E1579" t="s">
        <v>6800</v>
      </c>
      <c r="F1579">
        <v>1.35406899962502E-2</v>
      </c>
    </row>
    <row r="1580" spans="1:6" x14ac:dyDescent="0.3">
      <c r="A1580" t="s">
        <v>8</v>
      </c>
      <c r="B1580" t="s">
        <v>1873</v>
      </c>
      <c r="C1580">
        <v>0.97112493096939201</v>
      </c>
      <c r="D1580">
        <v>6</v>
      </c>
      <c r="E1580" t="s">
        <v>6801</v>
      </c>
      <c r="F1580">
        <v>1.27248964148332E-2</v>
      </c>
    </row>
    <row r="1581" spans="1:6" x14ac:dyDescent="0.3">
      <c r="A1581" t="s">
        <v>9</v>
      </c>
      <c r="B1581" t="s">
        <v>1326</v>
      </c>
      <c r="C1581">
        <v>0.97238459837564395</v>
      </c>
      <c r="D1581">
        <v>5</v>
      </c>
      <c r="E1581" t="s">
        <v>6802</v>
      </c>
      <c r="F1581">
        <v>1.21619285755573E-2</v>
      </c>
    </row>
    <row r="1582" spans="1:6" x14ac:dyDescent="0.3">
      <c r="A1582" t="s">
        <v>7</v>
      </c>
      <c r="B1582" t="s">
        <v>34</v>
      </c>
      <c r="C1582">
        <v>0.97306460964390695</v>
      </c>
      <c r="D1582">
        <v>4</v>
      </c>
      <c r="E1582" t="s">
        <v>6803</v>
      </c>
      <c r="F1582">
        <v>1.1858322444645601E-2</v>
      </c>
    </row>
    <row r="1583" spans="1:6" x14ac:dyDescent="0.3">
      <c r="A1583" t="s">
        <v>9</v>
      </c>
      <c r="B1583" t="s">
        <v>5114</v>
      </c>
      <c r="C1583">
        <v>0.973159327540147</v>
      </c>
      <c r="D1583">
        <v>2</v>
      </c>
      <c r="E1583" t="s">
        <v>6804</v>
      </c>
      <c r="F1583">
        <v>1.1816050372125001E-2</v>
      </c>
    </row>
    <row r="1584" spans="1:6" x14ac:dyDescent="0.3">
      <c r="A1584" t="s">
        <v>8</v>
      </c>
      <c r="B1584" t="s">
        <v>2365</v>
      </c>
      <c r="C1584">
        <v>0.97330806656423796</v>
      </c>
      <c r="D1584">
        <v>10</v>
      </c>
      <c r="E1584" t="s">
        <v>6805</v>
      </c>
      <c r="F1584">
        <v>1.17496772720897E-2</v>
      </c>
    </row>
    <row r="1585" spans="1:6" x14ac:dyDescent="0.3">
      <c r="A1585" t="s">
        <v>8</v>
      </c>
      <c r="B1585" t="s">
        <v>274</v>
      </c>
      <c r="C1585">
        <v>0.97414524776643396</v>
      </c>
      <c r="D1585">
        <v>5</v>
      </c>
      <c r="E1585" t="s">
        <v>6806</v>
      </c>
      <c r="F1585">
        <v>1.1376283777942E-2</v>
      </c>
    </row>
    <row r="1586" spans="1:6" x14ac:dyDescent="0.3">
      <c r="A1586" t="s">
        <v>6</v>
      </c>
      <c r="B1586" t="s">
        <v>1838</v>
      </c>
      <c r="C1586">
        <v>0.97483745461438198</v>
      </c>
      <c r="D1586">
        <v>2</v>
      </c>
      <c r="E1586" t="s">
        <v>6807</v>
      </c>
      <c r="F1586">
        <v>1.10677929671488E-2</v>
      </c>
    </row>
    <row r="1587" spans="1:6" x14ac:dyDescent="0.3">
      <c r="A1587" t="s">
        <v>9</v>
      </c>
      <c r="B1587" t="s">
        <v>1655</v>
      </c>
      <c r="C1587">
        <v>0.97561320477654301</v>
      </c>
      <c r="D1587">
        <v>2</v>
      </c>
      <c r="E1587" t="s">
        <v>6808</v>
      </c>
      <c r="F1587">
        <v>1.07223302086784E-2</v>
      </c>
    </row>
    <row r="1588" spans="1:6" x14ac:dyDescent="0.3">
      <c r="A1588" t="s">
        <v>8</v>
      </c>
      <c r="B1588" t="s">
        <v>2452</v>
      </c>
      <c r="C1588">
        <v>0.97562518734209103</v>
      </c>
      <c r="D1588">
        <v>12</v>
      </c>
      <c r="E1588" t="s">
        <v>4933</v>
      </c>
      <c r="F1588">
        <v>1.0716996199141101E-2</v>
      </c>
    </row>
    <row r="1589" spans="1:6" x14ac:dyDescent="0.3">
      <c r="A1589" t="s">
        <v>8</v>
      </c>
      <c r="B1589" t="s">
        <v>2453</v>
      </c>
      <c r="C1589">
        <v>0.97562518734209103</v>
      </c>
      <c r="D1589">
        <v>12</v>
      </c>
      <c r="E1589" t="s">
        <v>4934</v>
      </c>
      <c r="F1589">
        <v>1.0716996199141101E-2</v>
      </c>
    </row>
    <row r="1590" spans="1:6" x14ac:dyDescent="0.3">
      <c r="A1590" t="s">
        <v>7</v>
      </c>
      <c r="B1590" t="s">
        <v>5502</v>
      </c>
      <c r="C1590">
        <v>0.97647487236388797</v>
      </c>
      <c r="D1590">
        <v>2</v>
      </c>
      <c r="E1590" t="s">
        <v>6809</v>
      </c>
      <c r="F1590">
        <v>1.03389279358964E-2</v>
      </c>
    </row>
    <row r="1591" spans="1:6" x14ac:dyDescent="0.3">
      <c r="A1591" t="s">
        <v>9</v>
      </c>
      <c r="B1591" t="s">
        <v>655</v>
      </c>
      <c r="C1591">
        <v>0.97650610152827999</v>
      </c>
      <c r="D1591">
        <v>4</v>
      </c>
      <c r="E1591" t="s">
        <v>6810</v>
      </c>
      <c r="F1591">
        <v>1.03250387542276E-2</v>
      </c>
    </row>
    <row r="1592" spans="1:6" x14ac:dyDescent="0.3">
      <c r="A1592" t="s">
        <v>8</v>
      </c>
      <c r="B1592" t="s">
        <v>2202</v>
      </c>
      <c r="C1592">
        <v>0.97652679689760402</v>
      </c>
      <c r="D1592">
        <v>15</v>
      </c>
      <c r="E1592" t="s">
        <v>6811</v>
      </c>
      <c r="F1592">
        <v>1.03158347262709E-2</v>
      </c>
    </row>
    <row r="1593" spans="1:6" x14ac:dyDescent="0.3">
      <c r="A1593" t="s">
        <v>8</v>
      </c>
      <c r="B1593" t="s">
        <v>53</v>
      </c>
      <c r="C1593">
        <v>0.97675704492326798</v>
      </c>
      <c r="D1593">
        <v>6</v>
      </c>
      <c r="E1593" t="s">
        <v>6812</v>
      </c>
      <c r="F1593">
        <v>1.0213447714883099E-2</v>
      </c>
    </row>
    <row r="1594" spans="1:6" x14ac:dyDescent="0.3">
      <c r="A1594" t="s">
        <v>6</v>
      </c>
      <c r="B1594" t="s">
        <v>1906</v>
      </c>
      <c r="C1594">
        <v>0.97839605761935799</v>
      </c>
      <c r="D1594">
        <v>2</v>
      </c>
      <c r="E1594" t="s">
        <v>6813</v>
      </c>
      <c r="F1594">
        <v>9.4853059284429504E-3</v>
      </c>
    </row>
    <row r="1595" spans="1:6" x14ac:dyDescent="0.3">
      <c r="A1595" t="s">
        <v>9</v>
      </c>
      <c r="B1595" t="s">
        <v>101</v>
      </c>
      <c r="C1595">
        <v>0.979686882318756</v>
      </c>
      <c r="D1595">
        <v>5</v>
      </c>
      <c r="E1595" t="s">
        <v>6814</v>
      </c>
      <c r="F1595">
        <v>8.9127069707303202E-3</v>
      </c>
    </row>
    <row r="1596" spans="1:6" x14ac:dyDescent="0.3">
      <c r="A1596" t="s">
        <v>9</v>
      </c>
      <c r="B1596" t="s">
        <v>5048</v>
      </c>
      <c r="C1596">
        <v>0.97987053745383501</v>
      </c>
      <c r="D1596">
        <v>2</v>
      </c>
      <c r="E1596" t="s">
        <v>6815</v>
      </c>
      <c r="F1596">
        <v>8.8313004131405897E-3</v>
      </c>
    </row>
    <row r="1597" spans="1:6" x14ac:dyDescent="0.3">
      <c r="A1597" t="s">
        <v>6</v>
      </c>
      <c r="B1597" t="s">
        <v>1945</v>
      </c>
      <c r="C1597">
        <v>0.97998230506862405</v>
      </c>
      <c r="D1597">
        <v>2</v>
      </c>
      <c r="E1597" t="s">
        <v>6816</v>
      </c>
      <c r="F1597">
        <v>8.7817660222334493E-3</v>
      </c>
    </row>
    <row r="1598" spans="1:6" x14ac:dyDescent="0.3">
      <c r="A1598" t="s">
        <v>8</v>
      </c>
      <c r="B1598" t="s">
        <v>256</v>
      </c>
      <c r="C1598">
        <v>0.98048238202802795</v>
      </c>
      <c r="D1598">
        <v>3</v>
      </c>
      <c r="E1598" t="s">
        <v>6817</v>
      </c>
      <c r="F1598">
        <v>8.5602056236852107E-3</v>
      </c>
    </row>
    <row r="1599" spans="1:6" x14ac:dyDescent="0.3">
      <c r="A1599" t="s">
        <v>8</v>
      </c>
      <c r="B1599" t="s">
        <v>1089</v>
      </c>
      <c r="C1599">
        <v>0.98057462770473403</v>
      </c>
      <c r="D1599">
        <v>2</v>
      </c>
      <c r="E1599" t="s">
        <v>6818</v>
      </c>
      <c r="F1599">
        <v>8.5193482817480792E-3</v>
      </c>
    </row>
    <row r="1600" spans="1:6" x14ac:dyDescent="0.3">
      <c r="A1600" t="s">
        <v>7</v>
      </c>
      <c r="B1600" t="s">
        <v>2171</v>
      </c>
      <c r="C1600">
        <v>0.98058593338168598</v>
      </c>
      <c r="D1600">
        <v>2</v>
      </c>
      <c r="E1600" t="s">
        <v>6819</v>
      </c>
      <c r="F1600">
        <v>8.5143410495898408E-3</v>
      </c>
    </row>
    <row r="1601" spans="1:6" x14ac:dyDescent="0.3">
      <c r="A1601" t="s">
        <v>7</v>
      </c>
      <c r="B1601" t="s">
        <v>5122</v>
      </c>
      <c r="C1601">
        <v>0.98131773399516498</v>
      </c>
      <c r="D1601">
        <v>2</v>
      </c>
      <c r="E1601" t="s">
        <v>6820</v>
      </c>
      <c r="F1601">
        <v>8.1903526822589504E-3</v>
      </c>
    </row>
    <row r="1602" spans="1:6" x14ac:dyDescent="0.3">
      <c r="A1602" t="s">
        <v>9</v>
      </c>
      <c r="B1602" t="s">
        <v>2104</v>
      </c>
      <c r="C1602">
        <v>0.98256986921200795</v>
      </c>
      <c r="D1602">
        <v>2</v>
      </c>
      <c r="E1602" t="s">
        <v>6821</v>
      </c>
      <c r="F1602">
        <v>7.6365577623568699E-3</v>
      </c>
    </row>
    <row r="1603" spans="1:6" x14ac:dyDescent="0.3">
      <c r="A1603" t="s">
        <v>7</v>
      </c>
      <c r="B1603" t="s">
        <v>5503</v>
      </c>
      <c r="C1603">
        <v>0.98269977498083705</v>
      </c>
      <c r="D1603">
        <v>2</v>
      </c>
      <c r="E1603" t="s">
        <v>6822</v>
      </c>
      <c r="F1603">
        <v>7.5791433929661397E-3</v>
      </c>
    </row>
    <row r="1604" spans="1:6" x14ac:dyDescent="0.3">
      <c r="A1604" t="s">
        <v>6</v>
      </c>
      <c r="B1604" t="s">
        <v>630</v>
      </c>
      <c r="C1604">
        <v>0.98281459218492995</v>
      </c>
      <c r="D1604">
        <v>2</v>
      </c>
      <c r="E1604" t="s">
        <v>6823</v>
      </c>
      <c r="F1604">
        <v>7.5284040251397599E-3</v>
      </c>
    </row>
    <row r="1605" spans="1:6" x14ac:dyDescent="0.3">
      <c r="A1605" t="s">
        <v>8</v>
      </c>
      <c r="B1605" t="s">
        <v>2340</v>
      </c>
      <c r="C1605">
        <v>0.98322325506853103</v>
      </c>
      <c r="D1605">
        <v>2</v>
      </c>
      <c r="E1605" t="s">
        <v>6824</v>
      </c>
      <c r="F1605">
        <v>7.3478581235329899E-3</v>
      </c>
    </row>
    <row r="1606" spans="1:6" x14ac:dyDescent="0.3">
      <c r="A1606" t="s">
        <v>6</v>
      </c>
      <c r="B1606" t="s">
        <v>637</v>
      </c>
      <c r="C1606">
        <v>0.98344509464685603</v>
      </c>
      <c r="D1606">
        <v>5</v>
      </c>
      <c r="E1606" t="s">
        <v>6825</v>
      </c>
      <c r="F1606">
        <v>7.2498815580822398E-3</v>
      </c>
    </row>
    <row r="1607" spans="1:6" x14ac:dyDescent="0.3">
      <c r="A1607" t="s">
        <v>8</v>
      </c>
      <c r="B1607" t="s">
        <v>2073</v>
      </c>
      <c r="C1607">
        <v>0.98352300069699305</v>
      </c>
      <c r="D1607">
        <v>6</v>
      </c>
      <c r="E1607" t="s">
        <v>6826</v>
      </c>
      <c r="F1607">
        <v>7.2154792027220504E-3</v>
      </c>
    </row>
    <row r="1608" spans="1:6" x14ac:dyDescent="0.3">
      <c r="A1608" t="s">
        <v>9</v>
      </c>
      <c r="B1608" t="s">
        <v>2273</v>
      </c>
      <c r="C1608">
        <v>0.98416587497279295</v>
      </c>
      <c r="D1608">
        <v>2</v>
      </c>
      <c r="E1608" t="s">
        <v>6827</v>
      </c>
      <c r="F1608">
        <v>6.9316977940616E-3</v>
      </c>
    </row>
    <row r="1609" spans="1:6" x14ac:dyDescent="0.3">
      <c r="A1609" t="s">
        <v>9</v>
      </c>
      <c r="B1609" t="s">
        <v>218</v>
      </c>
      <c r="C1609">
        <v>0.98416587497279295</v>
      </c>
      <c r="D1609">
        <v>2</v>
      </c>
      <c r="E1609" t="s">
        <v>6828</v>
      </c>
      <c r="F1609">
        <v>6.9316977940616E-3</v>
      </c>
    </row>
    <row r="1610" spans="1:6" x14ac:dyDescent="0.3">
      <c r="A1610" t="s">
        <v>8</v>
      </c>
      <c r="B1610" t="s">
        <v>2099</v>
      </c>
      <c r="C1610">
        <v>0.98432294959858402</v>
      </c>
      <c r="D1610">
        <v>6</v>
      </c>
      <c r="E1610" t="s">
        <v>6829</v>
      </c>
      <c r="F1610">
        <v>6.8623891523041701E-3</v>
      </c>
    </row>
    <row r="1611" spans="1:6" x14ac:dyDescent="0.3">
      <c r="A1611" t="s">
        <v>8</v>
      </c>
      <c r="B1611" t="s">
        <v>2344</v>
      </c>
      <c r="C1611">
        <v>0.98440915480526803</v>
      </c>
      <c r="D1611">
        <v>2</v>
      </c>
      <c r="E1611" t="s">
        <v>6830</v>
      </c>
      <c r="F1611">
        <v>6.82435609995096E-3</v>
      </c>
    </row>
    <row r="1612" spans="1:6" x14ac:dyDescent="0.3">
      <c r="A1612" t="s">
        <v>7</v>
      </c>
      <c r="B1612" t="s">
        <v>313</v>
      </c>
      <c r="C1612">
        <v>0.98467238524747003</v>
      </c>
      <c r="D1612">
        <v>7</v>
      </c>
      <c r="E1612" t="s">
        <v>6831</v>
      </c>
      <c r="F1612">
        <v>6.7082415288954398E-3</v>
      </c>
    </row>
    <row r="1613" spans="1:6" x14ac:dyDescent="0.3">
      <c r="A1613" t="s">
        <v>7</v>
      </c>
      <c r="B1613" t="s">
        <v>2336</v>
      </c>
      <c r="C1613">
        <v>0.98467238524747003</v>
      </c>
      <c r="D1613">
        <v>6</v>
      </c>
      <c r="E1613" t="s">
        <v>6832</v>
      </c>
      <c r="F1613">
        <v>6.7082415288954398E-3</v>
      </c>
    </row>
    <row r="1614" spans="1:6" x14ac:dyDescent="0.3">
      <c r="A1614" t="s">
        <v>6</v>
      </c>
      <c r="B1614" t="s">
        <v>1488</v>
      </c>
      <c r="C1614">
        <v>0.98467308059730496</v>
      </c>
      <c r="D1614">
        <v>2</v>
      </c>
      <c r="E1614" t="s">
        <v>6833</v>
      </c>
      <c r="F1614">
        <v>6.7079348416213798E-3</v>
      </c>
    </row>
    <row r="1615" spans="1:6" x14ac:dyDescent="0.3">
      <c r="A1615" t="s">
        <v>7</v>
      </c>
      <c r="B1615" t="s">
        <v>176</v>
      </c>
      <c r="C1615">
        <v>0.98618775234066802</v>
      </c>
      <c r="D1615">
        <v>3</v>
      </c>
      <c r="E1615" t="s">
        <v>6834</v>
      </c>
      <c r="F1615">
        <v>6.0403953598327899E-3</v>
      </c>
    </row>
    <row r="1616" spans="1:6" x14ac:dyDescent="0.3">
      <c r="A1616" t="s">
        <v>7</v>
      </c>
      <c r="B1616" t="s">
        <v>2351</v>
      </c>
      <c r="C1616">
        <v>0.98680915317788598</v>
      </c>
      <c r="D1616">
        <v>4</v>
      </c>
      <c r="E1616" t="s">
        <v>6835</v>
      </c>
      <c r="F1616">
        <v>5.7668308521315603E-3</v>
      </c>
    </row>
    <row r="1617" spans="1:6" x14ac:dyDescent="0.3">
      <c r="A1617" t="s">
        <v>7</v>
      </c>
      <c r="B1617" t="s">
        <v>41</v>
      </c>
      <c r="C1617">
        <v>0.98727994735511904</v>
      </c>
      <c r="D1617">
        <v>2</v>
      </c>
      <c r="E1617" t="s">
        <v>6836</v>
      </c>
      <c r="F1617">
        <v>5.5596838524286096E-3</v>
      </c>
    </row>
    <row r="1618" spans="1:6" x14ac:dyDescent="0.3">
      <c r="A1618" t="s">
        <v>8</v>
      </c>
      <c r="B1618" t="s">
        <v>1190</v>
      </c>
      <c r="C1618">
        <v>0.98785312253422697</v>
      </c>
      <c r="D1618">
        <v>3</v>
      </c>
      <c r="E1618" t="s">
        <v>6837</v>
      </c>
      <c r="F1618">
        <v>5.3076230386707801E-3</v>
      </c>
    </row>
    <row r="1619" spans="1:6" x14ac:dyDescent="0.3">
      <c r="A1619" t="s">
        <v>8</v>
      </c>
      <c r="B1619" t="s">
        <v>420</v>
      </c>
      <c r="C1619">
        <v>0.987938575750968</v>
      </c>
      <c r="D1619">
        <v>2</v>
      </c>
      <c r="E1619" t="s">
        <v>6838</v>
      </c>
      <c r="F1619">
        <v>5.2700564667018199E-3</v>
      </c>
    </row>
    <row r="1620" spans="1:6" x14ac:dyDescent="0.3">
      <c r="A1620" t="s">
        <v>6</v>
      </c>
      <c r="B1620" t="s">
        <v>2004</v>
      </c>
      <c r="C1620">
        <v>0.98819309843162295</v>
      </c>
      <c r="D1620">
        <v>3</v>
      </c>
      <c r="E1620" t="s">
        <v>6839</v>
      </c>
      <c r="F1620">
        <v>5.1581835608797604E-3</v>
      </c>
    </row>
    <row r="1621" spans="1:6" x14ac:dyDescent="0.3">
      <c r="A1621" t="s">
        <v>6</v>
      </c>
      <c r="B1621" t="s">
        <v>1626</v>
      </c>
      <c r="C1621">
        <v>0.98826646410062702</v>
      </c>
      <c r="D1621">
        <v>2</v>
      </c>
      <c r="E1621" t="s">
        <v>6840</v>
      </c>
      <c r="F1621">
        <v>5.1259417626378402E-3</v>
      </c>
    </row>
    <row r="1622" spans="1:6" x14ac:dyDescent="0.3">
      <c r="A1622" t="s">
        <v>8</v>
      </c>
      <c r="B1622" t="s">
        <v>1115</v>
      </c>
      <c r="C1622">
        <v>0.989456949754142</v>
      </c>
      <c r="D1622">
        <v>7</v>
      </c>
      <c r="E1622" t="s">
        <v>6841</v>
      </c>
      <c r="F1622">
        <v>4.6030967490928902E-3</v>
      </c>
    </row>
    <row r="1623" spans="1:6" x14ac:dyDescent="0.3">
      <c r="A1623" t="s">
        <v>8</v>
      </c>
      <c r="B1623" t="s">
        <v>633</v>
      </c>
      <c r="C1623">
        <v>0.98958463864232304</v>
      </c>
      <c r="D1623">
        <v>2</v>
      </c>
      <c r="E1623" t="s">
        <v>6842</v>
      </c>
      <c r="F1623">
        <v>4.5470548953597699E-3</v>
      </c>
    </row>
    <row r="1624" spans="1:6" x14ac:dyDescent="0.3">
      <c r="A1624" t="s">
        <v>8</v>
      </c>
      <c r="B1624" t="s">
        <v>2009</v>
      </c>
      <c r="C1624">
        <v>0.98964369120132301</v>
      </c>
      <c r="D1624">
        <v>3</v>
      </c>
      <c r="E1624" t="s">
        <v>6843</v>
      </c>
      <c r="F1624">
        <v>4.5211395422528498E-3</v>
      </c>
    </row>
    <row r="1625" spans="1:6" x14ac:dyDescent="0.3">
      <c r="A1625" t="s">
        <v>8</v>
      </c>
      <c r="B1625" t="s">
        <v>892</v>
      </c>
      <c r="C1625">
        <v>0.98968920848966102</v>
      </c>
      <c r="D1625">
        <v>12</v>
      </c>
      <c r="E1625" t="s">
        <v>6844</v>
      </c>
      <c r="F1625">
        <v>4.5011652295306502E-3</v>
      </c>
    </row>
    <row r="1626" spans="1:6" x14ac:dyDescent="0.3">
      <c r="A1626" t="s">
        <v>9</v>
      </c>
      <c r="B1626" t="s">
        <v>2212</v>
      </c>
      <c r="C1626">
        <v>0.99020884029466905</v>
      </c>
      <c r="D1626">
        <v>2</v>
      </c>
      <c r="E1626" t="s">
        <v>6845</v>
      </c>
      <c r="F1626">
        <v>4.2732007332207701E-3</v>
      </c>
    </row>
    <row r="1627" spans="1:6" x14ac:dyDescent="0.3">
      <c r="A1627" t="s">
        <v>8</v>
      </c>
      <c r="B1627" t="s">
        <v>894</v>
      </c>
      <c r="C1627">
        <v>0.99032156841055496</v>
      </c>
      <c r="D1627">
        <v>2</v>
      </c>
      <c r="E1627" t="s">
        <v>6846</v>
      </c>
      <c r="F1627">
        <v>4.2237622610596902E-3</v>
      </c>
    </row>
    <row r="1628" spans="1:6" x14ac:dyDescent="0.3">
      <c r="A1628" t="s">
        <v>8</v>
      </c>
      <c r="B1628" t="s">
        <v>968</v>
      </c>
      <c r="C1628">
        <v>0.99068523438031797</v>
      </c>
      <c r="D1628">
        <v>12</v>
      </c>
      <c r="E1628" t="s">
        <v>6847</v>
      </c>
      <c r="F1628">
        <v>4.0643098801029396E-3</v>
      </c>
    </row>
    <row r="1629" spans="1:6" x14ac:dyDescent="0.3">
      <c r="A1629" t="s">
        <v>8</v>
      </c>
      <c r="B1629" t="s">
        <v>2234</v>
      </c>
      <c r="C1629">
        <v>0.99080806125184395</v>
      </c>
      <c r="D1629">
        <v>8</v>
      </c>
      <c r="E1629" t="s">
        <v>6848</v>
      </c>
      <c r="F1629">
        <v>4.0104686355031498E-3</v>
      </c>
    </row>
    <row r="1630" spans="1:6" x14ac:dyDescent="0.3">
      <c r="A1630" t="s">
        <v>8</v>
      </c>
      <c r="B1630" t="s">
        <v>1465</v>
      </c>
      <c r="C1630">
        <v>0.99101112464207397</v>
      </c>
      <c r="D1630">
        <v>22</v>
      </c>
      <c r="E1630" t="s">
        <v>6849</v>
      </c>
      <c r="F1630">
        <v>3.9214702941914904E-3</v>
      </c>
    </row>
    <row r="1631" spans="1:6" x14ac:dyDescent="0.3">
      <c r="A1631" t="s">
        <v>8</v>
      </c>
      <c r="B1631" t="s">
        <v>114</v>
      </c>
      <c r="C1631">
        <v>0.991330542849997</v>
      </c>
      <c r="D1631">
        <v>2</v>
      </c>
      <c r="E1631" t="s">
        <v>6850</v>
      </c>
      <c r="F1631">
        <v>3.7815130218445299E-3</v>
      </c>
    </row>
    <row r="1632" spans="1:6" x14ac:dyDescent="0.3">
      <c r="A1632" t="s">
        <v>8</v>
      </c>
      <c r="B1632" t="s">
        <v>142</v>
      </c>
      <c r="C1632">
        <v>0.991330542849997</v>
      </c>
      <c r="D1632">
        <v>2</v>
      </c>
      <c r="E1632" t="s">
        <v>6851</v>
      </c>
      <c r="F1632">
        <v>3.7815130218445299E-3</v>
      </c>
    </row>
    <row r="1633" spans="1:6" x14ac:dyDescent="0.3">
      <c r="A1633" t="s">
        <v>8</v>
      </c>
      <c r="B1633" t="s">
        <v>516</v>
      </c>
      <c r="C1633">
        <v>0.991330542849997</v>
      </c>
      <c r="D1633">
        <v>2</v>
      </c>
      <c r="E1633" t="s">
        <v>5245</v>
      </c>
      <c r="F1633">
        <v>3.7815130218445299E-3</v>
      </c>
    </row>
    <row r="1634" spans="1:6" x14ac:dyDescent="0.3">
      <c r="A1634" t="s">
        <v>8</v>
      </c>
      <c r="B1634" t="s">
        <v>2432</v>
      </c>
      <c r="C1634">
        <v>0.99141812820667297</v>
      </c>
      <c r="D1634">
        <v>4</v>
      </c>
      <c r="E1634" t="s">
        <v>6852</v>
      </c>
      <c r="F1634">
        <v>3.7431442283812899E-3</v>
      </c>
    </row>
    <row r="1635" spans="1:6" x14ac:dyDescent="0.3">
      <c r="A1635" t="s">
        <v>7</v>
      </c>
      <c r="B1635" t="s">
        <v>5127</v>
      </c>
      <c r="C1635">
        <v>0.99166885045688102</v>
      </c>
      <c r="D1635">
        <v>2</v>
      </c>
      <c r="E1635" t="s">
        <v>6853</v>
      </c>
      <c r="F1635">
        <v>3.6333282782919198E-3</v>
      </c>
    </row>
    <row r="1636" spans="1:6" x14ac:dyDescent="0.3">
      <c r="A1636" t="s">
        <v>6</v>
      </c>
      <c r="B1636" t="s">
        <v>1511</v>
      </c>
      <c r="C1636">
        <v>0.99167940427367296</v>
      </c>
      <c r="D1636">
        <v>2</v>
      </c>
      <c r="E1636" t="s">
        <v>6854</v>
      </c>
      <c r="F1636">
        <v>3.6287063321613099E-3</v>
      </c>
    </row>
    <row r="1637" spans="1:6" x14ac:dyDescent="0.3">
      <c r="A1637" t="s">
        <v>9</v>
      </c>
      <c r="B1637" t="s">
        <v>798</v>
      </c>
      <c r="C1637">
        <v>0.99189410451595506</v>
      </c>
      <c r="D1637">
        <v>5</v>
      </c>
      <c r="E1637" t="s">
        <v>6855</v>
      </c>
      <c r="F1637">
        <v>3.5346910305479699E-3</v>
      </c>
    </row>
    <row r="1638" spans="1:6" x14ac:dyDescent="0.3">
      <c r="A1638" t="s">
        <v>8</v>
      </c>
      <c r="B1638" t="s">
        <v>525</v>
      </c>
      <c r="C1638">
        <v>0.99198262274970295</v>
      </c>
      <c r="D1638">
        <v>5</v>
      </c>
      <c r="E1638" t="s">
        <v>6856</v>
      </c>
      <c r="F1638">
        <v>3.4959356180148302E-3</v>
      </c>
    </row>
    <row r="1639" spans="1:6" x14ac:dyDescent="0.3">
      <c r="A1639" t="s">
        <v>8</v>
      </c>
      <c r="B1639" t="s">
        <v>524</v>
      </c>
      <c r="C1639">
        <v>0.99198262274970295</v>
      </c>
      <c r="D1639">
        <v>5</v>
      </c>
      <c r="E1639" t="s">
        <v>6857</v>
      </c>
      <c r="F1639">
        <v>3.4959356180148302E-3</v>
      </c>
    </row>
    <row r="1640" spans="1:6" x14ac:dyDescent="0.3">
      <c r="A1640" t="s">
        <v>9</v>
      </c>
      <c r="B1640" t="s">
        <v>2419</v>
      </c>
      <c r="C1640">
        <v>0.99216923555286196</v>
      </c>
      <c r="D1640">
        <v>4</v>
      </c>
      <c r="E1640" t="s">
        <v>6858</v>
      </c>
      <c r="F1640">
        <v>3.4142433719659198E-3</v>
      </c>
    </row>
    <row r="1641" spans="1:6" x14ac:dyDescent="0.3">
      <c r="A1641" t="s">
        <v>8</v>
      </c>
      <c r="B1641" t="s">
        <v>752</v>
      </c>
      <c r="C1641">
        <v>0.99223452605254803</v>
      </c>
      <c r="D1641">
        <v>2</v>
      </c>
      <c r="E1641" t="s">
        <v>6859</v>
      </c>
      <c r="F1641">
        <v>3.38566521232601E-3</v>
      </c>
    </row>
    <row r="1642" spans="1:6" x14ac:dyDescent="0.3">
      <c r="A1642" t="s">
        <v>8</v>
      </c>
      <c r="B1642" t="s">
        <v>1098</v>
      </c>
      <c r="C1642">
        <v>0.99253810780504204</v>
      </c>
      <c r="D1642">
        <v>11</v>
      </c>
      <c r="E1642" t="s">
        <v>6860</v>
      </c>
      <c r="F1642">
        <v>3.2528098124744E-3</v>
      </c>
    </row>
    <row r="1643" spans="1:6" x14ac:dyDescent="0.3">
      <c r="A1643" t="s">
        <v>7</v>
      </c>
      <c r="B1643" t="s">
        <v>2214</v>
      </c>
      <c r="C1643">
        <v>0.992857741403113</v>
      </c>
      <c r="D1643">
        <v>2</v>
      </c>
      <c r="E1643" t="s">
        <v>6861</v>
      </c>
      <c r="F1643">
        <v>3.1129736089004199E-3</v>
      </c>
    </row>
    <row r="1644" spans="1:6" x14ac:dyDescent="0.3">
      <c r="A1644" t="s">
        <v>8</v>
      </c>
      <c r="B1644" t="s">
        <v>1388</v>
      </c>
      <c r="C1644">
        <v>0.99307219391380797</v>
      </c>
      <c r="D1644">
        <v>8</v>
      </c>
      <c r="E1644" t="s">
        <v>6862</v>
      </c>
      <c r="F1644">
        <v>3.01917821286872E-3</v>
      </c>
    </row>
    <row r="1645" spans="1:6" x14ac:dyDescent="0.3">
      <c r="A1645" t="s">
        <v>6</v>
      </c>
      <c r="B1645" t="s">
        <v>2442</v>
      </c>
      <c r="C1645">
        <v>0.99311541090662303</v>
      </c>
      <c r="D1645">
        <v>4</v>
      </c>
      <c r="E1645" t="s">
        <v>6863</v>
      </c>
      <c r="F1645">
        <v>3.0002787882006301E-3</v>
      </c>
    </row>
    <row r="1646" spans="1:6" x14ac:dyDescent="0.3">
      <c r="A1646" t="s">
        <v>8</v>
      </c>
      <c r="B1646" t="s">
        <v>1441</v>
      </c>
      <c r="C1646">
        <v>0.99354965646488502</v>
      </c>
      <c r="D1646">
        <v>8</v>
      </c>
      <c r="E1646" t="s">
        <v>6864</v>
      </c>
      <c r="F1646">
        <v>2.8104224748793901E-3</v>
      </c>
    </row>
    <row r="1647" spans="1:6" x14ac:dyDescent="0.3">
      <c r="A1647" t="s">
        <v>9</v>
      </c>
      <c r="B1647" t="s">
        <v>244</v>
      </c>
      <c r="C1647">
        <v>0.99408796927418097</v>
      </c>
      <c r="D1647">
        <v>8</v>
      </c>
      <c r="E1647" t="s">
        <v>6865</v>
      </c>
      <c r="F1647">
        <v>2.5751821219059398E-3</v>
      </c>
    </row>
    <row r="1648" spans="1:6" x14ac:dyDescent="0.3">
      <c r="A1648" t="s">
        <v>8</v>
      </c>
      <c r="B1648" t="s">
        <v>2435</v>
      </c>
      <c r="C1648">
        <v>0.99421125591225101</v>
      </c>
      <c r="D1648">
        <v>2</v>
      </c>
      <c r="E1648" t="s">
        <v>4916</v>
      </c>
      <c r="F1648">
        <v>2.5213243262617101E-3</v>
      </c>
    </row>
    <row r="1649" spans="1:6" x14ac:dyDescent="0.3">
      <c r="A1649" t="s">
        <v>8</v>
      </c>
      <c r="B1649" t="s">
        <v>2279</v>
      </c>
      <c r="C1649">
        <v>0.99462131183408198</v>
      </c>
      <c r="D1649">
        <v>2</v>
      </c>
      <c r="E1649" t="s">
        <v>6866</v>
      </c>
      <c r="F1649">
        <v>2.3422393398888301E-3</v>
      </c>
    </row>
    <row r="1650" spans="1:6" x14ac:dyDescent="0.3">
      <c r="A1650" t="s">
        <v>8</v>
      </c>
      <c r="B1650" t="s">
        <v>1179</v>
      </c>
      <c r="C1650">
        <v>0.99481533665845201</v>
      </c>
      <c r="D1650">
        <v>2</v>
      </c>
      <c r="E1650" t="s">
        <v>6867</v>
      </c>
      <c r="F1650">
        <v>2.2575280112751102E-3</v>
      </c>
    </row>
    <row r="1651" spans="1:6" x14ac:dyDescent="0.3">
      <c r="A1651" t="s">
        <v>6</v>
      </c>
      <c r="B1651" t="s">
        <v>2431</v>
      </c>
      <c r="C1651">
        <v>0.99548659624410996</v>
      </c>
      <c r="D1651">
        <v>2</v>
      </c>
      <c r="E1651" t="s">
        <v>6868</v>
      </c>
      <c r="F1651">
        <v>1.9645831668673201E-3</v>
      </c>
    </row>
    <row r="1652" spans="1:6" x14ac:dyDescent="0.3">
      <c r="A1652" t="s">
        <v>8</v>
      </c>
      <c r="B1652" t="s">
        <v>1330</v>
      </c>
      <c r="C1652">
        <v>0.99554812843964002</v>
      </c>
      <c r="D1652">
        <v>9</v>
      </c>
      <c r="E1652" t="s">
        <v>6869</v>
      </c>
      <c r="F1652">
        <v>1.93773974454494E-3</v>
      </c>
    </row>
    <row r="1653" spans="1:6" x14ac:dyDescent="0.3">
      <c r="A1653" t="s">
        <v>9</v>
      </c>
      <c r="B1653" t="s">
        <v>46</v>
      </c>
      <c r="C1653">
        <v>0.99564832066374498</v>
      </c>
      <c r="D1653">
        <v>4</v>
      </c>
      <c r="E1653" t="s">
        <v>6870</v>
      </c>
      <c r="F1653">
        <v>1.8940344334846301E-3</v>
      </c>
    </row>
    <row r="1654" spans="1:6" x14ac:dyDescent="0.3">
      <c r="A1654" t="s">
        <v>6</v>
      </c>
      <c r="B1654" t="s">
        <v>155</v>
      </c>
      <c r="C1654">
        <v>0.995896915060971</v>
      </c>
      <c r="D1654">
        <v>46</v>
      </c>
      <c r="E1654" t="s">
        <v>6871</v>
      </c>
      <c r="F1654">
        <v>1.78561291880207E-3</v>
      </c>
    </row>
    <row r="1655" spans="1:6" x14ac:dyDescent="0.3">
      <c r="A1655" t="s">
        <v>7</v>
      </c>
      <c r="B1655" t="s">
        <v>980</v>
      </c>
      <c r="C1655">
        <v>0.996289696641253</v>
      </c>
      <c r="D1655">
        <v>2</v>
      </c>
      <c r="E1655" t="s">
        <v>6872</v>
      </c>
      <c r="F1655">
        <v>1.6143610148709601E-3</v>
      </c>
    </row>
    <row r="1656" spans="1:6" x14ac:dyDescent="0.3">
      <c r="A1656" t="s">
        <v>8</v>
      </c>
      <c r="B1656" t="s">
        <v>1366</v>
      </c>
      <c r="C1656">
        <v>0.99640998725025398</v>
      </c>
      <c r="D1656">
        <v>2</v>
      </c>
      <c r="E1656" t="s">
        <v>6873</v>
      </c>
      <c r="F1656">
        <v>1.5619280785889201E-3</v>
      </c>
    </row>
    <row r="1657" spans="1:6" x14ac:dyDescent="0.3">
      <c r="A1657" t="s">
        <v>9</v>
      </c>
      <c r="B1657" t="s">
        <v>2074</v>
      </c>
      <c r="C1657">
        <v>0.99660980467017302</v>
      </c>
      <c r="D1657">
        <v>2</v>
      </c>
      <c r="E1657" t="s">
        <v>5244</v>
      </c>
      <c r="F1657">
        <v>1.47484454484626E-3</v>
      </c>
    </row>
    <row r="1658" spans="1:6" x14ac:dyDescent="0.3">
      <c r="A1658" t="s">
        <v>8</v>
      </c>
      <c r="B1658" t="s">
        <v>1151</v>
      </c>
      <c r="C1658">
        <v>0.99666453372490305</v>
      </c>
      <c r="D1658">
        <v>2</v>
      </c>
      <c r="E1658" t="s">
        <v>6874</v>
      </c>
      <c r="F1658">
        <v>1.4509958191418499E-3</v>
      </c>
    </row>
    <row r="1659" spans="1:6" x14ac:dyDescent="0.3">
      <c r="A1659" t="s">
        <v>8</v>
      </c>
      <c r="B1659" t="s">
        <v>1025</v>
      </c>
      <c r="C1659">
        <v>0.99672531832047195</v>
      </c>
      <c r="D1659">
        <v>9</v>
      </c>
      <c r="E1659" t="s">
        <v>6875</v>
      </c>
      <c r="F1659">
        <v>1.42450986666106E-3</v>
      </c>
    </row>
    <row r="1660" spans="1:6" x14ac:dyDescent="0.3">
      <c r="A1660" t="s">
        <v>8</v>
      </c>
      <c r="B1660" t="s">
        <v>315</v>
      </c>
      <c r="C1660">
        <v>0.99678497008178601</v>
      </c>
      <c r="D1660">
        <v>2</v>
      </c>
      <c r="E1660" t="s">
        <v>6876</v>
      </c>
      <c r="F1660">
        <v>1.3985190995875699E-3</v>
      </c>
    </row>
    <row r="1661" spans="1:6" x14ac:dyDescent="0.3">
      <c r="A1661" t="s">
        <v>6</v>
      </c>
      <c r="B1661" t="s">
        <v>2466</v>
      </c>
      <c r="C1661">
        <v>0.99727619281467705</v>
      </c>
      <c r="D1661">
        <v>5</v>
      </c>
      <c r="E1661" t="s">
        <v>6877</v>
      </c>
      <c r="F1661">
        <v>1.18454840444045E-3</v>
      </c>
    </row>
    <row r="1662" spans="1:6" x14ac:dyDescent="0.3">
      <c r="A1662" t="s">
        <v>6</v>
      </c>
      <c r="B1662" t="s">
        <v>1574</v>
      </c>
      <c r="C1662">
        <v>0.99755373645219902</v>
      </c>
      <c r="D1662">
        <v>2</v>
      </c>
      <c r="E1662" t="s">
        <v>6878</v>
      </c>
      <c r="F1662">
        <v>1.06370033687089E-3</v>
      </c>
    </row>
    <row r="1663" spans="1:6" x14ac:dyDescent="0.3">
      <c r="A1663" t="s">
        <v>6</v>
      </c>
      <c r="B1663" t="s">
        <v>535</v>
      </c>
      <c r="C1663">
        <v>0.99791750106739197</v>
      </c>
      <c r="D1663">
        <v>5</v>
      </c>
      <c r="E1663" t="s">
        <v>6879</v>
      </c>
      <c r="F1663">
        <v>9.05360829019795E-4</v>
      </c>
    </row>
    <row r="1664" spans="1:6" x14ac:dyDescent="0.3">
      <c r="A1664" t="s">
        <v>9</v>
      </c>
      <c r="B1664" t="s">
        <v>2390</v>
      </c>
      <c r="C1664">
        <v>0.99800828712914302</v>
      </c>
      <c r="D1664">
        <v>2</v>
      </c>
      <c r="E1664" t="s">
        <v>6880</v>
      </c>
      <c r="F1664">
        <v>8.6585246060993503E-4</v>
      </c>
    </row>
    <row r="1665" spans="1:6" x14ac:dyDescent="0.3">
      <c r="A1665" t="s">
        <v>9</v>
      </c>
      <c r="B1665" t="s">
        <v>2420</v>
      </c>
      <c r="C1665">
        <v>0.99800828712914302</v>
      </c>
      <c r="D1665">
        <v>2</v>
      </c>
      <c r="E1665" t="s">
        <v>6881</v>
      </c>
      <c r="F1665">
        <v>8.6585246060993503E-4</v>
      </c>
    </row>
    <row r="1666" spans="1:6" x14ac:dyDescent="0.3">
      <c r="A1666" t="s">
        <v>8</v>
      </c>
      <c r="B1666" t="s">
        <v>1228</v>
      </c>
      <c r="C1666">
        <v>0.99807302416351995</v>
      </c>
      <c r="D1666">
        <v>9</v>
      </c>
      <c r="E1666" t="s">
        <v>6882</v>
      </c>
      <c r="F1666">
        <v>8.3768232880670698E-4</v>
      </c>
    </row>
    <row r="1667" spans="1:6" x14ac:dyDescent="0.3">
      <c r="A1667" t="s">
        <v>8</v>
      </c>
      <c r="B1667" t="s">
        <v>2446</v>
      </c>
      <c r="C1667">
        <v>0.99814348931547003</v>
      </c>
      <c r="D1667">
        <v>4</v>
      </c>
      <c r="E1667" t="s">
        <v>6883</v>
      </c>
      <c r="F1667">
        <v>8.07021700097878E-4</v>
      </c>
    </row>
    <row r="1668" spans="1:6" x14ac:dyDescent="0.3">
      <c r="A1668" t="s">
        <v>7</v>
      </c>
      <c r="B1668" t="s">
        <v>1189</v>
      </c>
      <c r="C1668">
        <v>0.99814464997820895</v>
      </c>
      <c r="D1668">
        <v>3</v>
      </c>
      <c r="E1668" t="s">
        <v>6884</v>
      </c>
      <c r="F1668">
        <v>8.0651669341778799E-4</v>
      </c>
    </row>
    <row r="1669" spans="1:6" x14ac:dyDescent="0.3">
      <c r="A1669" t="s">
        <v>7</v>
      </c>
      <c r="B1669" t="s">
        <v>715</v>
      </c>
      <c r="C1669">
        <v>0.99816271685199298</v>
      </c>
      <c r="D1669">
        <v>6</v>
      </c>
      <c r="E1669" t="s">
        <v>6885</v>
      </c>
      <c r="F1669">
        <v>7.9865583619686902E-4</v>
      </c>
    </row>
    <row r="1670" spans="1:6" x14ac:dyDescent="0.3">
      <c r="A1670" t="s">
        <v>7</v>
      </c>
      <c r="B1670" t="s">
        <v>716</v>
      </c>
      <c r="C1670">
        <v>0.99816271685199298</v>
      </c>
      <c r="D1670">
        <v>6</v>
      </c>
      <c r="E1670" t="s">
        <v>6886</v>
      </c>
      <c r="F1670">
        <v>7.9865583619686902E-4</v>
      </c>
    </row>
    <row r="1671" spans="1:6" x14ac:dyDescent="0.3">
      <c r="A1671" t="s">
        <v>8</v>
      </c>
      <c r="B1671" t="s">
        <v>64</v>
      </c>
      <c r="C1671">
        <v>0.99827414717118301</v>
      </c>
      <c r="D1671">
        <v>3</v>
      </c>
      <c r="E1671" t="s">
        <v>6887</v>
      </c>
      <c r="F1671">
        <v>7.5017589309095E-4</v>
      </c>
    </row>
    <row r="1672" spans="1:6" x14ac:dyDescent="0.3">
      <c r="A1672" t="s">
        <v>7</v>
      </c>
      <c r="B1672" t="s">
        <v>5113</v>
      </c>
      <c r="C1672">
        <v>0.99828481960277804</v>
      </c>
      <c r="D1672">
        <v>2</v>
      </c>
      <c r="E1672" t="s">
        <v>6888</v>
      </c>
      <c r="F1672">
        <v>7.4553292663978295E-4</v>
      </c>
    </row>
    <row r="1673" spans="1:6" x14ac:dyDescent="0.3">
      <c r="A1673" t="s">
        <v>9</v>
      </c>
      <c r="B1673" t="s">
        <v>1571</v>
      </c>
      <c r="C1673">
        <v>0.99839369960574198</v>
      </c>
      <c r="D1673">
        <v>3</v>
      </c>
      <c r="E1673" t="s">
        <v>6889</v>
      </c>
      <c r="F1673">
        <v>6.9816828173694496E-4</v>
      </c>
    </row>
    <row r="1674" spans="1:6" x14ac:dyDescent="0.3">
      <c r="A1674" t="s">
        <v>8</v>
      </c>
      <c r="B1674" t="s">
        <v>1219</v>
      </c>
      <c r="C1674">
        <v>0.99869995834866498</v>
      </c>
      <c r="D1674">
        <v>9</v>
      </c>
      <c r="E1674" t="s">
        <v>6890</v>
      </c>
      <c r="F1674">
        <v>5.6496823616175899E-4</v>
      </c>
    </row>
    <row r="1675" spans="1:6" x14ac:dyDescent="0.3">
      <c r="A1675" t="s">
        <v>6</v>
      </c>
      <c r="B1675" t="s">
        <v>876</v>
      </c>
      <c r="C1675">
        <v>0.99887120308615895</v>
      </c>
      <c r="D1675">
        <v>8</v>
      </c>
      <c r="E1675" t="s">
        <v>6891</v>
      </c>
      <c r="F1675">
        <v>4.9050716446970798E-4</v>
      </c>
    </row>
    <row r="1676" spans="1:6" x14ac:dyDescent="0.3">
      <c r="A1676" t="s">
        <v>6</v>
      </c>
      <c r="B1676" t="s">
        <v>2470</v>
      </c>
      <c r="C1676">
        <v>0.99897796662199201</v>
      </c>
      <c r="D1676">
        <v>26</v>
      </c>
      <c r="E1676" t="s">
        <v>6892</v>
      </c>
      <c r="F1676">
        <v>4.44090432688413E-4</v>
      </c>
    </row>
    <row r="1677" spans="1:6" x14ac:dyDescent="0.3">
      <c r="A1677" t="s">
        <v>6</v>
      </c>
      <c r="B1677" t="s">
        <v>2471</v>
      </c>
      <c r="C1677">
        <v>0.99903475188592805</v>
      </c>
      <c r="D1677">
        <v>26</v>
      </c>
      <c r="E1677" t="s">
        <v>6893</v>
      </c>
      <c r="F1677">
        <v>4.1940437682996899E-4</v>
      </c>
    </row>
    <row r="1678" spans="1:6" x14ac:dyDescent="0.3">
      <c r="A1678" t="s">
        <v>6</v>
      </c>
      <c r="B1678" t="s">
        <v>2475</v>
      </c>
      <c r="C1678">
        <v>0.99910607151059605</v>
      </c>
      <c r="D1678">
        <v>27</v>
      </c>
      <c r="E1678" t="s">
        <v>6894</v>
      </c>
      <c r="F1678">
        <v>3.88401837774463E-4</v>
      </c>
    </row>
    <row r="1679" spans="1:6" x14ac:dyDescent="0.3">
      <c r="A1679" t="s">
        <v>8</v>
      </c>
      <c r="B1679" t="s">
        <v>2308</v>
      </c>
      <c r="C1679">
        <v>0.99917048450551005</v>
      </c>
      <c r="D1679">
        <v>3</v>
      </c>
      <c r="E1679" t="s">
        <v>6895</v>
      </c>
      <c r="F1679">
        <v>3.6040350272971698E-4</v>
      </c>
    </row>
    <row r="1680" spans="1:6" x14ac:dyDescent="0.3">
      <c r="A1680" t="s">
        <v>7</v>
      </c>
      <c r="B1680" t="s">
        <v>2444</v>
      </c>
      <c r="C1680">
        <v>0.99920181540273401</v>
      </c>
      <c r="D1680">
        <v>28</v>
      </c>
      <c r="E1680" t="s">
        <v>6896</v>
      </c>
      <c r="F1680">
        <v>3.4678558400738201E-4</v>
      </c>
    </row>
    <row r="1681" spans="1:6" x14ac:dyDescent="0.3">
      <c r="A1681" t="s">
        <v>9</v>
      </c>
      <c r="B1681" t="s">
        <v>851</v>
      </c>
      <c r="C1681">
        <v>0.99931477237077804</v>
      </c>
      <c r="D1681">
        <v>2</v>
      </c>
      <c r="E1681" t="s">
        <v>6897</v>
      </c>
      <c r="F1681">
        <v>2.9769258346247799E-4</v>
      </c>
    </row>
    <row r="1682" spans="1:6" x14ac:dyDescent="0.3">
      <c r="A1682" t="s">
        <v>7</v>
      </c>
      <c r="B1682" t="s">
        <v>661</v>
      </c>
      <c r="C1682">
        <v>0.99944983101311802</v>
      </c>
      <c r="D1682">
        <v>5</v>
      </c>
      <c r="E1682" t="s">
        <v>6898</v>
      </c>
      <c r="F1682">
        <v>2.39001106645682E-4</v>
      </c>
    </row>
    <row r="1683" spans="1:6" x14ac:dyDescent="0.3">
      <c r="A1683" t="s">
        <v>6</v>
      </c>
      <c r="B1683" t="s">
        <v>728</v>
      </c>
      <c r="C1683">
        <v>0.99969228507098795</v>
      </c>
      <c r="D1683">
        <v>2</v>
      </c>
      <c r="E1683" t="s">
        <v>6899</v>
      </c>
      <c r="F1683">
        <v>1.3365946122982501E-4</v>
      </c>
    </row>
    <row r="1684" spans="1:6" x14ac:dyDescent="0.3">
      <c r="A1684" t="s">
        <v>8</v>
      </c>
      <c r="B1684" t="s">
        <v>2449</v>
      </c>
      <c r="C1684">
        <v>0.99970729605701103</v>
      </c>
      <c r="D1684">
        <v>2</v>
      </c>
      <c r="E1684" t="s">
        <v>6900</v>
      </c>
      <c r="F1684">
        <v>1.2713831512235801E-4</v>
      </c>
    </row>
    <row r="1685" spans="1:6" x14ac:dyDescent="0.3">
      <c r="A1685" t="s">
        <v>8</v>
      </c>
      <c r="B1685" t="s">
        <v>2460</v>
      </c>
      <c r="C1685">
        <v>0.999812388970308</v>
      </c>
      <c r="D1685">
        <v>3</v>
      </c>
      <c r="E1685" t="s">
        <v>6901</v>
      </c>
      <c r="F1685">
        <v>8.1486079022053494E-5</v>
      </c>
    </row>
    <row r="1686" spans="1:6" x14ac:dyDescent="0.3">
      <c r="A1686" t="s">
        <v>7</v>
      </c>
      <c r="B1686" t="s">
        <v>2462</v>
      </c>
      <c r="C1686">
        <v>0.99981622158952299</v>
      </c>
      <c r="D1686">
        <v>44</v>
      </c>
      <c r="E1686" t="s">
        <v>6902</v>
      </c>
      <c r="F1686">
        <v>7.9821284502190802E-5</v>
      </c>
    </row>
    <row r="1687" spans="1:6" x14ac:dyDescent="0.3">
      <c r="A1687" t="s">
        <v>7</v>
      </c>
      <c r="B1687" t="s">
        <v>882</v>
      </c>
      <c r="C1687">
        <v>0.99982505613518602</v>
      </c>
      <c r="D1687">
        <v>3</v>
      </c>
      <c r="E1687" t="s">
        <v>6903</v>
      </c>
      <c r="F1687">
        <v>7.5983801775322994E-5</v>
      </c>
    </row>
    <row r="1688" spans="1:6" x14ac:dyDescent="0.3">
      <c r="A1688" t="s">
        <v>7</v>
      </c>
      <c r="B1688" t="s">
        <v>712</v>
      </c>
      <c r="C1688">
        <v>0.99984459088481203</v>
      </c>
      <c r="D1688">
        <v>4</v>
      </c>
      <c r="E1688" t="s">
        <v>6904</v>
      </c>
      <c r="F1688">
        <v>6.7498566245691202E-5</v>
      </c>
    </row>
    <row r="1689" spans="1:6" x14ac:dyDescent="0.3">
      <c r="A1689" t="s">
        <v>8</v>
      </c>
      <c r="B1689" t="s">
        <v>2479</v>
      </c>
      <c r="C1689">
        <v>0.99985278087687102</v>
      </c>
      <c r="D1689">
        <v>5</v>
      </c>
      <c r="E1689" t="s">
        <v>6905</v>
      </c>
      <c r="F1689">
        <v>6.3941159601771106E-5</v>
      </c>
    </row>
    <row r="1690" spans="1:6" x14ac:dyDescent="0.3">
      <c r="A1690" t="s">
        <v>7</v>
      </c>
      <c r="B1690" t="s">
        <v>297</v>
      </c>
      <c r="C1690">
        <v>0.99985467866214095</v>
      </c>
      <c r="D1690">
        <v>6</v>
      </c>
      <c r="E1690" t="s">
        <v>6906</v>
      </c>
      <c r="F1690">
        <v>6.3116841357982101E-5</v>
      </c>
    </row>
    <row r="1691" spans="1:6" x14ac:dyDescent="0.3">
      <c r="A1691" t="s">
        <v>8</v>
      </c>
      <c r="B1691" t="s">
        <v>2465</v>
      </c>
      <c r="C1691">
        <v>0.99986363567918701</v>
      </c>
      <c r="D1691">
        <v>31</v>
      </c>
      <c r="E1691" t="s">
        <v>6907</v>
      </c>
      <c r="F1691">
        <v>5.9226310327139601E-5</v>
      </c>
    </row>
    <row r="1692" spans="1:6" x14ac:dyDescent="0.3">
      <c r="A1692" t="s">
        <v>6</v>
      </c>
      <c r="B1692" t="s">
        <v>267</v>
      </c>
      <c r="C1692">
        <v>0.99989145093001996</v>
      </c>
      <c r="D1692">
        <v>5</v>
      </c>
      <c r="E1692" t="s">
        <v>6908</v>
      </c>
      <c r="F1692">
        <v>4.71448209175861E-5</v>
      </c>
    </row>
    <row r="1693" spans="1:6" x14ac:dyDescent="0.3">
      <c r="A1693" t="s">
        <v>6</v>
      </c>
      <c r="B1693" t="s">
        <v>2472</v>
      </c>
      <c r="C1693">
        <v>0.99990314267047098</v>
      </c>
      <c r="D1693">
        <v>7</v>
      </c>
      <c r="E1693" t="s">
        <v>6909</v>
      </c>
      <c r="F1693">
        <v>4.2066641010482297E-5</v>
      </c>
    </row>
    <row r="1694" spans="1:6" x14ac:dyDescent="0.3">
      <c r="A1694" t="s">
        <v>6</v>
      </c>
      <c r="B1694" t="s">
        <v>289</v>
      </c>
      <c r="C1694">
        <v>0.99991049372346497</v>
      </c>
      <c r="D1694">
        <v>5</v>
      </c>
      <c r="E1694" t="s">
        <v>6910</v>
      </c>
      <c r="F1694">
        <v>3.8873821746345298E-5</v>
      </c>
    </row>
    <row r="1695" spans="1:6" x14ac:dyDescent="0.3">
      <c r="A1695" t="s">
        <v>8</v>
      </c>
      <c r="B1695" t="s">
        <v>2463</v>
      </c>
      <c r="C1695">
        <v>0.99991242872738095</v>
      </c>
      <c r="D1695">
        <v>31</v>
      </c>
      <c r="E1695" t="s">
        <v>6911</v>
      </c>
      <c r="F1695">
        <v>3.8033385812002903E-5</v>
      </c>
    </row>
    <row r="1696" spans="1:6" x14ac:dyDescent="0.3">
      <c r="A1696" t="s">
        <v>6</v>
      </c>
      <c r="B1696" t="s">
        <v>133</v>
      </c>
      <c r="C1696">
        <v>0.99991904057893599</v>
      </c>
      <c r="D1696">
        <v>7</v>
      </c>
      <c r="E1696" t="s">
        <v>6912</v>
      </c>
      <c r="F1696">
        <v>3.51616531789295E-5</v>
      </c>
    </row>
    <row r="1697" spans="1:6" x14ac:dyDescent="0.3">
      <c r="A1697" t="s">
        <v>8</v>
      </c>
      <c r="B1697" t="s">
        <v>2459</v>
      </c>
      <c r="C1697">
        <v>0.99993341179246498</v>
      </c>
      <c r="D1697">
        <v>2</v>
      </c>
      <c r="E1697" t="s">
        <v>6913</v>
      </c>
      <c r="F1697">
        <v>2.89198539635942E-5</v>
      </c>
    </row>
    <row r="1698" spans="1:6" x14ac:dyDescent="0.3">
      <c r="A1698" t="s">
        <v>9</v>
      </c>
      <c r="B1698" t="s">
        <v>1872</v>
      </c>
      <c r="C1698">
        <v>0.99994034056708303</v>
      </c>
      <c r="D1698">
        <v>2</v>
      </c>
      <c r="E1698" t="s">
        <v>6914</v>
      </c>
      <c r="F1698">
        <v>2.5910535420927502E-5</v>
      </c>
    </row>
    <row r="1699" spans="1:6" x14ac:dyDescent="0.3">
      <c r="A1699" t="s">
        <v>7</v>
      </c>
      <c r="B1699" t="s">
        <v>2163</v>
      </c>
      <c r="C1699">
        <v>0.99995330987565301</v>
      </c>
      <c r="D1699">
        <v>2</v>
      </c>
      <c r="E1699" t="s">
        <v>6915</v>
      </c>
      <c r="F1699">
        <v>2.0277736751984801E-5</v>
      </c>
    </row>
    <row r="1700" spans="1:6" x14ac:dyDescent="0.3">
      <c r="A1700" t="s">
        <v>6</v>
      </c>
      <c r="B1700" t="s">
        <v>2485</v>
      </c>
      <c r="C1700">
        <v>0.99996242462660601</v>
      </c>
      <c r="D1700">
        <v>15</v>
      </c>
      <c r="E1700" t="s">
        <v>4966</v>
      </c>
      <c r="F1700">
        <v>1.6319083920221999E-5</v>
      </c>
    </row>
    <row r="1701" spans="1:6" x14ac:dyDescent="0.3">
      <c r="A1701" t="s">
        <v>8</v>
      </c>
      <c r="B1701" t="s">
        <v>169</v>
      </c>
      <c r="C1701">
        <v>0.99997056313972399</v>
      </c>
      <c r="D1701">
        <v>2</v>
      </c>
      <c r="E1701" t="s">
        <v>6916</v>
      </c>
      <c r="F1701">
        <v>1.2784454150447001E-5</v>
      </c>
    </row>
    <row r="1702" spans="1:6" x14ac:dyDescent="0.3">
      <c r="A1702" t="s">
        <v>6</v>
      </c>
      <c r="B1702" t="s">
        <v>2478</v>
      </c>
      <c r="C1702">
        <v>0.99997091716192399</v>
      </c>
      <c r="D1702">
        <v>8</v>
      </c>
      <c r="E1702" t="s">
        <v>6917</v>
      </c>
      <c r="F1702">
        <v>1.26306997636857E-5</v>
      </c>
    </row>
    <row r="1703" spans="1:6" x14ac:dyDescent="0.3">
      <c r="A1703" t="s">
        <v>6</v>
      </c>
      <c r="B1703" t="s">
        <v>137</v>
      </c>
      <c r="C1703">
        <v>0.99997365133078597</v>
      </c>
      <c r="D1703">
        <v>6</v>
      </c>
      <c r="E1703" t="s">
        <v>6918</v>
      </c>
      <c r="F1703">
        <v>1.1443232402780701E-5</v>
      </c>
    </row>
    <row r="1704" spans="1:6" x14ac:dyDescent="0.3">
      <c r="A1704" t="s">
        <v>8</v>
      </c>
      <c r="B1704" t="s">
        <v>2481</v>
      </c>
      <c r="C1704">
        <v>0.99999890142385295</v>
      </c>
      <c r="D1704">
        <v>33</v>
      </c>
      <c r="E1704" t="s">
        <v>6919</v>
      </c>
      <c r="F1704">
        <v>4.7710582068365903E-7</v>
      </c>
    </row>
    <row r="1705" spans="1:6" x14ac:dyDescent="0.3">
      <c r="A1705" t="s">
        <v>6</v>
      </c>
      <c r="B1705" t="s">
        <v>50</v>
      </c>
      <c r="C1705">
        <v>0.99999984647825901</v>
      </c>
      <c r="D1705">
        <v>68</v>
      </c>
      <c r="E1705" t="s">
        <v>6920</v>
      </c>
      <c r="F1705">
        <v>6.6673650080537897E-8</v>
      </c>
    </row>
    <row r="1706" spans="1:6" x14ac:dyDescent="0.3">
      <c r="A1706" t="s">
        <v>8</v>
      </c>
      <c r="B1706" t="s">
        <v>2473</v>
      </c>
      <c r="C1706">
        <v>0.999999902989269</v>
      </c>
      <c r="D1706">
        <v>2</v>
      </c>
      <c r="E1706" t="s">
        <v>6921</v>
      </c>
      <c r="F1706">
        <v>4.2131227203975101E-8</v>
      </c>
    </row>
    <row r="1707" spans="1:6" x14ac:dyDescent="0.3">
      <c r="A1707" t="s">
        <v>7</v>
      </c>
      <c r="B1707" t="s">
        <v>2464</v>
      </c>
      <c r="C1707">
        <v>0.99999998538914403</v>
      </c>
      <c r="D1707">
        <v>5</v>
      </c>
      <c r="E1707" t="s">
        <v>6922</v>
      </c>
      <c r="F1707">
        <v>6.3454141698118901E-9</v>
      </c>
    </row>
    <row r="1708" spans="1:6" x14ac:dyDescent="0.3">
      <c r="A1708" t="s">
        <v>8</v>
      </c>
      <c r="B1708" t="s">
        <v>2482</v>
      </c>
      <c r="C1708">
        <v>0.99999998659625899</v>
      </c>
      <c r="D1708">
        <v>40</v>
      </c>
      <c r="E1708" t="s">
        <v>6923</v>
      </c>
      <c r="F1708">
        <v>5.8211707947796196E-9</v>
      </c>
    </row>
    <row r="1709" spans="1:6" x14ac:dyDescent="0.3">
      <c r="A1709" t="s">
        <v>7</v>
      </c>
      <c r="B1709" t="s">
        <v>2366</v>
      </c>
      <c r="C1709">
        <v>0.99999999611435197</v>
      </c>
      <c r="D1709">
        <v>38</v>
      </c>
      <c r="E1709" t="s">
        <v>6924</v>
      </c>
      <c r="F1709">
        <v>1.6875154993970399E-9</v>
      </c>
    </row>
    <row r="1710" spans="1:6" x14ac:dyDescent="0.3">
      <c r="A1710" t="s">
        <v>6</v>
      </c>
      <c r="B1710" t="s">
        <v>423</v>
      </c>
      <c r="C1710">
        <v>0.99999999999932798</v>
      </c>
      <c r="D1710">
        <v>142</v>
      </c>
      <c r="E1710" t="s">
        <v>6925</v>
      </c>
      <c r="F1710">
        <v>2.9185370775245002E-13</v>
      </c>
    </row>
    <row r="1711" spans="1:6" x14ac:dyDescent="0.3">
      <c r="A1711" t="s">
        <v>6</v>
      </c>
      <c r="B1711" t="s">
        <v>334</v>
      </c>
      <c r="C1711">
        <v>0.99999999999971201</v>
      </c>
      <c r="D1711">
        <v>148</v>
      </c>
      <c r="E1711" t="s">
        <v>6926</v>
      </c>
      <c r="F1711">
        <v>1.2507327241197899E-13</v>
      </c>
    </row>
    <row r="1712" spans="1:6" x14ac:dyDescent="0.3">
      <c r="A1712" t="s">
        <v>8</v>
      </c>
      <c r="B1712" t="s">
        <v>2480</v>
      </c>
      <c r="C1712">
        <v>0.99999999999979805</v>
      </c>
      <c r="D1712">
        <v>17</v>
      </c>
      <c r="E1712" t="s">
        <v>6927</v>
      </c>
      <c r="F1712">
        <v>8.7705583083030304E-14</v>
      </c>
    </row>
    <row r="1713" spans="1:6" x14ac:dyDescent="0.3">
      <c r="A1713" t="s">
        <v>8</v>
      </c>
      <c r="B1713" t="s">
        <v>2486</v>
      </c>
      <c r="C1713">
        <v>0.99999999999996003</v>
      </c>
      <c r="D1713">
        <v>12</v>
      </c>
      <c r="E1713" t="s">
        <v>6928</v>
      </c>
      <c r="F1713">
        <v>1.7357894397959499E-14</v>
      </c>
    </row>
    <row r="1714" spans="1:6" x14ac:dyDescent="0.3">
      <c r="A1714" t="s">
        <v>8</v>
      </c>
      <c r="B1714" t="s">
        <v>2487</v>
      </c>
      <c r="C1714">
        <v>0.99999999999998601</v>
      </c>
      <c r="D1714">
        <v>10</v>
      </c>
      <c r="E1714" t="s">
        <v>6929</v>
      </c>
      <c r="F1714">
        <v>6.0752630392857498E-15</v>
      </c>
    </row>
    <row r="1715" spans="1:6" x14ac:dyDescent="0.3">
      <c r="A1715" t="s">
        <v>8</v>
      </c>
      <c r="B1715" t="s">
        <v>2305</v>
      </c>
      <c r="C1715">
        <v>1</v>
      </c>
      <c r="D1715">
        <v>25</v>
      </c>
      <c r="E1715" t="s">
        <v>6930</v>
      </c>
      <c r="F1715">
        <v>0</v>
      </c>
    </row>
    <row r="1716" spans="1:6" x14ac:dyDescent="0.3">
      <c r="A1716" t="s">
        <v>8</v>
      </c>
      <c r="B1716" t="s">
        <v>2484</v>
      </c>
      <c r="C1716">
        <v>1</v>
      </c>
      <c r="D1716">
        <v>12</v>
      </c>
      <c r="E1716" t="s">
        <v>6931</v>
      </c>
      <c r="F1716">
        <v>0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4"/>
  <sheetViews>
    <sheetView workbookViewId="0">
      <selection activeCell="E15" sqref="E15"/>
    </sheetView>
  </sheetViews>
  <sheetFormatPr defaultRowHeight="16.5" x14ac:dyDescent="0.3"/>
  <cols>
    <col min="5" max="5" width="68.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t="s">
        <v>650</v>
      </c>
      <c r="C2">
        <v>1.2224108226560199E-5</v>
      </c>
      <c r="D2">
        <v>9</v>
      </c>
      <c r="E2" t="s">
        <v>3131</v>
      </c>
      <c r="F2">
        <v>4.9127828137103204</v>
      </c>
    </row>
    <row r="3" spans="1:6" x14ac:dyDescent="0.3">
      <c r="A3" t="s">
        <v>6</v>
      </c>
      <c r="B3" t="s">
        <v>982</v>
      </c>
      <c r="C3">
        <v>3.1060482945947397E-5</v>
      </c>
      <c r="D3">
        <v>9</v>
      </c>
      <c r="E3" t="s">
        <v>3463</v>
      </c>
      <c r="F3">
        <v>4.50779179589885</v>
      </c>
    </row>
    <row r="4" spans="1:6" x14ac:dyDescent="0.3">
      <c r="A4" t="s">
        <v>8</v>
      </c>
      <c r="B4" t="s">
        <v>217</v>
      </c>
      <c r="C4">
        <v>4.1196636928643403E-5</v>
      </c>
      <c r="D4">
        <v>9</v>
      </c>
      <c r="E4" t="s">
        <v>5133</v>
      </c>
      <c r="F4">
        <v>4.3851382359801399</v>
      </c>
    </row>
    <row r="5" spans="1:6" x14ac:dyDescent="0.3">
      <c r="A5" t="s">
        <v>8</v>
      </c>
      <c r="B5" t="s">
        <v>235</v>
      </c>
      <c r="C5">
        <v>4.6950958259323199E-5</v>
      </c>
      <c r="D5">
        <v>9</v>
      </c>
      <c r="E5" t="s">
        <v>5733</v>
      </c>
      <c r="F5">
        <v>4.3283555394470898</v>
      </c>
    </row>
    <row r="6" spans="1:6" x14ac:dyDescent="0.3">
      <c r="A6" t="s">
        <v>8</v>
      </c>
      <c r="B6" t="s">
        <v>245</v>
      </c>
      <c r="C6">
        <v>5.0051638393996702E-5</v>
      </c>
      <c r="D6">
        <v>9</v>
      </c>
      <c r="E6" t="s">
        <v>5735</v>
      </c>
      <c r="F6">
        <v>4.3005817017246004</v>
      </c>
    </row>
    <row r="7" spans="1:6" x14ac:dyDescent="0.3">
      <c r="A7" t="s">
        <v>8</v>
      </c>
      <c r="B7" t="s">
        <v>246</v>
      </c>
      <c r="C7">
        <v>5.0051638393996702E-5</v>
      </c>
      <c r="D7">
        <v>9</v>
      </c>
      <c r="E7" t="s">
        <v>5736</v>
      </c>
      <c r="F7">
        <v>4.3005817017246004</v>
      </c>
    </row>
    <row r="8" spans="1:6" x14ac:dyDescent="0.3">
      <c r="A8" t="s">
        <v>9</v>
      </c>
      <c r="B8" t="s">
        <v>476</v>
      </c>
      <c r="C8">
        <v>9.9700584269289496E-5</v>
      </c>
      <c r="D8">
        <v>9</v>
      </c>
      <c r="E8" t="s">
        <v>6963</v>
      </c>
      <c r="F8">
        <v>4.0013022966112599</v>
      </c>
    </row>
    <row r="9" spans="1:6" x14ac:dyDescent="0.3">
      <c r="A9" t="s">
        <v>8</v>
      </c>
      <c r="B9" t="s">
        <v>487</v>
      </c>
      <c r="C9">
        <v>1.93692870455934E-4</v>
      </c>
      <c r="D9">
        <v>9</v>
      </c>
      <c r="E9" t="s">
        <v>6964</v>
      </c>
      <c r="F9">
        <v>3.7128863647152301</v>
      </c>
    </row>
    <row r="10" spans="1:6" x14ac:dyDescent="0.3">
      <c r="A10" t="s">
        <v>7</v>
      </c>
      <c r="B10" t="s">
        <v>2342</v>
      </c>
      <c r="C10">
        <v>2.5825268548101998E-4</v>
      </c>
      <c r="D10">
        <v>6</v>
      </c>
      <c r="E10" t="s">
        <v>6965</v>
      </c>
      <c r="F10">
        <v>3.58795515370563</v>
      </c>
    </row>
    <row r="11" spans="1:6" x14ac:dyDescent="0.3">
      <c r="A11" t="s">
        <v>8</v>
      </c>
      <c r="B11" t="s">
        <v>425</v>
      </c>
      <c r="C11">
        <v>2.7648094226232698E-4</v>
      </c>
      <c r="D11">
        <v>9</v>
      </c>
      <c r="E11" t="s">
        <v>5906</v>
      </c>
      <c r="F11">
        <v>3.5583347990990899</v>
      </c>
    </row>
    <row r="12" spans="1:6" x14ac:dyDescent="0.3">
      <c r="A12" t="s">
        <v>6</v>
      </c>
      <c r="B12" t="s">
        <v>2121</v>
      </c>
      <c r="C12">
        <v>1.2342712664432599E-3</v>
      </c>
      <c r="D12">
        <v>9</v>
      </c>
      <c r="E12" t="s">
        <v>6966</v>
      </c>
      <c r="F12">
        <v>2.9085893811678698</v>
      </c>
    </row>
    <row r="13" spans="1:6" x14ac:dyDescent="0.3">
      <c r="A13" t="s">
        <v>8</v>
      </c>
      <c r="B13" t="s">
        <v>2377</v>
      </c>
      <c r="C13">
        <v>1.2927443507461599E-3</v>
      </c>
      <c r="D13">
        <v>12</v>
      </c>
      <c r="E13" t="s">
        <v>6967</v>
      </c>
      <c r="F13">
        <v>2.8884873514055398</v>
      </c>
    </row>
    <row r="14" spans="1:6" x14ac:dyDescent="0.3">
      <c r="A14" t="s">
        <v>8</v>
      </c>
      <c r="B14" t="s">
        <v>2248</v>
      </c>
      <c r="C14">
        <v>1.3652382808817399E-3</v>
      </c>
      <c r="D14">
        <v>11</v>
      </c>
      <c r="E14" t="s">
        <v>6968</v>
      </c>
      <c r="F14">
        <v>2.8647915427325299</v>
      </c>
    </row>
    <row r="15" spans="1:6" x14ac:dyDescent="0.3">
      <c r="A15" t="s">
        <v>6</v>
      </c>
      <c r="B15" t="s">
        <v>14</v>
      </c>
      <c r="C15">
        <v>2.1832560129044702E-3</v>
      </c>
      <c r="D15">
        <v>18</v>
      </c>
      <c r="E15" t="s">
        <v>6969</v>
      </c>
      <c r="F15">
        <v>2.6608953350775901</v>
      </c>
    </row>
    <row r="16" spans="1:6" x14ac:dyDescent="0.3">
      <c r="A16" t="s">
        <v>8</v>
      </c>
      <c r="B16" t="s">
        <v>563</v>
      </c>
      <c r="C16">
        <v>5.8330364873878902E-3</v>
      </c>
      <c r="D16">
        <v>9</v>
      </c>
      <c r="E16" t="s">
        <v>6970</v>
      </c>
      <c r="F16">
        <v>2.2341053069196102</v>
      </c>
    </row>
    <row r="17" spans="1:6" x14ac:dyDescent="0.3">
      <c r="A17" t="s">
        <v>8</v>
      </c>
      <c r="B17" t="s">
        <v>175</v>
      </c>
      <c r="C17">
        <v>8.9327919259663807E-3</v>
      </c>
      <c r="D17">
        <v>10</v>
      </c>
      <c r="E17" t="s">
        <v>6971</v>
      </c>
      <c r="F17">
        <v>2.04901278203684</v>
      </c>
    </row>
    <row r="18" spans="1:6" x14ac:dyDescent="0.3">
      <c r="A18" t="s">
        <v>8</v>
      </c>
      <c r="B18" t="s">
        <v>890</v>
      </c>
      <c r="C18">
        <v>9.6040227053485194E-3</v>
      </c>
      <c r="D18">
        <v>9</v>
      </c>
      <c r="E18" t="s">
        <v>6972</v>
      </c>
      <c r="F18">
        <v>2.01754682187658</v>
      </c>
    </row>
    <row r="19" spans="1:6" x14ac:dyDescent="0.3">
      <c r="A19" t="s">
        <v>8</v>
      </c>
      <c r="B19" t="s">
        <v>1664</v>
      </c>
      <c r="C19">
        <v>1.10040110091195E-2</v>
      </c>
      <c r="D19">
        <v>5</v>
      </c>
      <c r="E19" t="s">
        <v>6224</v>
      </c>
      <c r="F19">
        <v>1.9584489837860399</v>
      </c>
    </row>
    <row r="20" spans="1:6" x14ac:dyDescent="0.3">
      <c r="A20" t="s">
        <v>8</v>
      </c>
      <c r="B20" t="s">
        <v>249</v>
      </c>
      <c r="C20">
        <v>1.3037302963792701E-2</v>
      </c>
      <c r="D20">
        <v>10</v>
      </c>
      <c r="E20" t="s">
        <v>6973</v>
      </c>
      <c r="F20">
        <v>1.8848122421231699</v>
      </c>
    </row>
    <row r="21" spans="1:6" x14ac:dyDescent="0.3">
      <c r="A21" t="s">
        <v>6</v>
      </c>
      <c r="B21" t="s">
        <v>2402</v>
      </c>
      <c r="C21">
        <v>1.9210097873397398E-2</v>
      </c>
      <c r="D21">
        <v>9</v>
      </c>
      <c r="E21" t="s">
        <v>6974</v>
      </c>
      <c r="F21">
        <v>1.71647042244866</v>
      </c>
    </row>
    <row r="22" spans="1:6" x14ac:dyDescent="0.3">
      <c r="A22" t="s">
        <v>6</v>
      </c>
      <c r="B22" t="s">
        <v>2425</v>
      </c>
      <c r="C22">
        <v>3.6775471102909303E-2</v>
      </c>
      <c r="D22">
        <v>9</v>
      </c>
      <c r="E22" t="s">
        <v>6975</v>
      </c>
      <c r="F22">
        <v>1.4344417551447299</v>
      </c>
    </row>
    <row r="23" spans="1:6" x14ac:dyDescent="0.3">
      <c r="A23" t="s">
        <v>7</v>
      </c>
      <c r="B23" t="s">
        <v>469</v>
      </c>
      <c r="C23">
        <v>3.9642688951980198E-2</v>
      </c>
      <c r="D23">
        <v>2</v>
      </c>
      <c r="E23" t="s">
        <v>6976</v>
      </c>
      <c r="F23">
        <v>1.4018368951201501</v>
      </c>
    </row>
    <row r="24" spans="1:6" x14ac:dyDescent="0.3">
      <c r="A24" t="s">
        <v>6</v>
      </c>
      <c r="B24" t="s">
        <v>4974</v>
      </c>
      <c r="C24">
        <v>7.5306662787703094E-2</v>
      </c>
      <c r="D24">
        <v>2</v>
      </c>
      <c r="E24" t="s">
        <v>6977</v>
      </c>
      <c r="F24">
        <v>1.1231665977179801</v>
      </c>
    </row>
    <row r="25" spans="1:6" x14ac:dyDescent="0.3">
      <c r="A25" t="s">
        <v>8</v>
      </c>
      <c r="B25" t="s">
        <v>600</v>
      </c>
      <c r="C25">
        <v>7.90612254470133E-2</v>
      </c>
      <c r="D25">
        <v>5</v>
      </c>
      <c r="E25" t="s">
        <v>6978</v>
      </c>
      <c r="F25">
        <v>1.1020364583872899</v>
      </c>
    </row>
    <row r="26" spans="1:6" x14ac:dyDescent="0.3">
      <c r="A26" t="s">
        <v>8</v>
      </c>
      <c r="B26" t="s">
        <v>43</v>
      </c>
      <c r="C26">
        <v>0.10414552749947301</v>
      </c>
      <c r="D26">
        <v>7</v>
      </c>
      <c r="E26" t="s">
        <v>6979</v>
      </c>
      <c r="F26">
        <v>0.98235937597073497</v>
      </c>
    </row>
    <row r="27" spans="1:6" x14ac:dyDescent="0.3">
      <c r="A27" t="s">
        <v>7</v>
      </c>
      <c r="B27" t="s">
        <v>645</v>
      </c>
      <c r="C27">
        <v>0.10532606360760199</v>
      </c>
      <c r="D27">
        <v>2</v>
      </c>
      <c r="E27" t="s">
        <v>6980</v>
      </c>
      <c r="F27">
        <v>0.97746414657016101</v>
      </c>
    </row>
    <row r="28" spans="1:6" x14ac:dyDescent="0.3">
      <c r="A28" t="s">
        <v>7</v>
      </c>
      <c r="B28" t="s">
        <v>2462</v>
      </c>
      <c r="C28">
        <v>0.106332759130805</v>
      </c>
      <c r="D28">
        <v>17</v>
      </c>
      <c r="E28" t="s">
        <v>6981</v>
      </c>
      <c r="F28">
        <v>0.97333291686934198</v>
      </c>
    </row>
    <row r="29" spans="1:6" x14ac:dyDescent="0.3">
      <c r="A29" t="s">
        <v>8</v>
      </c>
      <c r="B29" t="s">
        <v>5073</v>
      </c>
      <c r="C29">
        <v>0.115113215202446</v>
      </c>
      <c r="D29">
        <v>2</v>
      </c>
      <c r="E29" t="s">
        <v>5196</v>
      </c>
      <c r="F29">
        <v>0.93887481572688403</v>
      </c>
    </row>
    <row r="30" spans="1:6" x14ac:dyDescent="0.3">
      <c r="A30" t="s">
        <v>7</v>
      </c>
      <c r="B30" t="s">
        <v>440</v>
      </c>
      <c r="C30">
        <v>0.12326583228876301</v>
      </c>
      <c r="D30">
        <v>2</v>
      </c>
      <c r="E30" t="s">
        <v>6982</v>
      </c>
      <c r="F30">
        <v>0.90915728759590597</v>
      </c>
    </row>
    <row r="31" spans="1:6" x14ac:dyDescent="0.3">
      <c r="A31" t="s">
        <v>6</v>
      </c>
      <c r="B31" t="s">
        <v>2153</v>
      </c>
      <c r="C31">
        <v>0.124762296498018</v>
      </c>
      <c r="D31">
        <v>4</v>
      </c>
      <c r="E31" t="s">
        <v>6983</v>
      </c>
      <c r="F31">
        <v>0.90391663978826897</v>
      </c>
    </row>
    <row r="32" spans="1:6" x14ac:dyDescent="0.3">
      <c r="A32" t="s">
        <v>8</v>
      </c>
      <c r="B32" t="s">
        <v>760</v>
      </c>
      <c r="C32">
        <v>0.130821450558849</v>
      </c>
      <c r="D32">
        <v>6</v>
      </c>
      <c r="E32" t="s">
        <v>6984</v>
      </c>
      <c r="F32">
        <v>0.88332103968493403</v>
      </c>
    </row>
    <row r="33" spans="1:6" x14ac:dyDescent="0.3">
      <c r="A33" t="s">
        <v>8</v>
      </c>
      <c r="B33" t="s">
        <v>887</v>
      </c>
      <c r="C33">
        <v>0.14035438914183099</v>
      </c>
      <c r="D33">
        <v>6</v>
      </c>
      <c r="E33" t="s">
        <v>6985</v>
      </c>
      <c r="F33">
        <v>0.85277400162396799</v>
      </c>
    </row>
    <row r="34" spans="1:6" x14ac:dyDescent="0.3">
      <c r="A34" t="s">
        <v>7</v>
      </c>
      <c r="B34" t="s">
        <v>1522</v>
      </c>
      <c r="C34">
        <v>0.14085114016385</v>
      </c>
      <c r="D34">
        <v>2</v>
      </c>
      <c r="E34" t="s">
        <v>6986</v>
      </c>
      <c r="F34">
        <v>0.85123963313071505</v>
      </c>
    </row>
    <row r="35" spans="1:6" x14ac:dyDescent="0.3">
      <c r="A35" t="s">
        <v>8</v>
      </c>
      <c r="B35" t="s">
        <v>966</v>
      </c>
      <c r="C35">
        <v>0.14747882211906099</v>
      </c>
      <c r="D35">
        <v>2</v>
      </c>
      <c r="E35" t="s">
        <v>6987</v>
      </c>
      <c r="F35">
        <v>0.83127033966664599</v>
      </c>
    </row>
    <row r="36" spans="1:6" x14ac:dyDescent="0.3">
      <c r="A36" t="s">
        <v>8</v>
      </c>
      <c r="B36" t="s">
        <v>1018</v>
      </c>
      <c r="C36">
        <v>0.15650976957016499</v>
      </c>
      <c r="D36">
        <v>2</v>
      </c>
      <c r="E36" t="s">
        <v>6954</v>
      </c>
      <c r="F36">
        <v>0.80545854797064897</v>
      </c>
    </row>
    <row r="37" spans="1:6" x14ac:dyDescent="0.3">
      <c r="A37" t="s">
        <v>8</v>
      </c>
      <c r="B37" t="s">
        <v>1021</v>
      </c>
      <c r="C37">
        <v>0.15650976957016499</v>
      </c>
      <c r="D37">
        <v>2</v>
      </c>
      <c r="E37" t="s">
        <v>6956</v>
      </c>
      <c r="F37">
        <v>0.80545854797064897</v>
      </c>
    </row>
    <row r="38" spans="1:6" x14ac:dyDescent="0.3">
      <c r="A38" t="s">
        <v>8</v>
      </c>
      <c r="B38" t="s">
        <v>1022</v>
      </c>
      <c r="C38">
        <v>0.15650976957016499</v>
      </c>
      <c r="D38">
        <v>2</v>
      </c>
      <c r="E38" t="s">
        <v>6955</v>
      </c>
      <c r="F38">
        <v>0.80545854797064897</v>
      </c>
    </row>
    <row r="39" spans="1:6" x14ac:dyDescent="0.3">
      <c r="A39" t="s">
        <v>8</v>
      </c>
      <c r="B39" t="s">
        <v>593</v>
      </c>
      <c r="C39">
        <v>0.16054552745148001</v>
      </c>
      <c r="D39">
        <v>4</v>
      </c>
      <c r="E39" t="s">
        <v>6988</v>
      </c>
      <c r="F39">
        <v>0.79440178869728095</v>
      </c>
    </row>
    <row r="40" spans="1:6" x14ac:dyDescent="0.3">
      <c r="A40" t="s">
        <v>7</v>
      </c>
      <c r="B40" t="s">
        <v>70</v>
      </c>
      <c r="C40">
        <v>0.16250066909070099</v>
      </c>
      <c r="D40">
        <v>5</v>
      </c>
      <c r="E40" t="s">
        <v>6989</v>
      </c>
      <c r="F40">
        <v>0.78914484648940797</v>
      </c>
    </row>
    <row r="41" spans="1:6" x14ac:dyDescent="0.3">
      <c r="A41" t="s">
        <v>9</v>
      </c>
      <c r="B41" t="s">
        <v>655</v>
      </c>
      <c r="C41">
        <v>0.16280740852901199</v>
      </c>
      <c r="D41">
        <v>4</v>
      </c>
      <c r="E41" t="s">
        <v>6810</v>
      </c>
      <c r="F41">
        <v>0.78832583648574694</v>
      </c>
    </row>
    <row r="42" spans="1:6" x14ac:dyDescent="0.3">
      <c r="A42" t="s">
        <v>6</v>
      </c>
      <c r="B42" t="s">
        <v>1577</v>
      </c>
      <c r="C42">
        <v>0.185950549207092</v>
      </c>
      <c r="D42">
        <v>3</v>
      </c>
      <c r="E42" t="s">
        <v>6298</v>
      </c>
      <c r="F42">
        <v>0.73060253460935298</v>
      </c>
    </row>
    <row r="43" spans="1:6" x14ac:dyDescent="0.3">
      <c r="A43" t="s">
        <v>6</v>
      </c>
      <c r="B43" t="s">
        <v>90</v>
      </c>
      <c r="C43">
        <v>0.18619014214143201</v>
      </c>
      <c r="D43">
        <v>5</v>
      </c>
      <c r="E43" t="s">
        <v>6990</v>
      </c>
      <c r="F43">
        <v>0.73004331651747001</v>
      </c>
    </row>
    <row r="44" spans="1:6" x14ac:dyDescent="0.3">
      <c r="A44" t="s">
        <v>8</v>
      </c>
      <c r="B44" t="s">
        <v>879</v>
      </c>
      <c r="C44">
        <v>0.19599537137588899</v>
      </c>
      <c r="D44">
        <v>2</v>
      </c>
      <c r="E44" t="s">
        <v>6957</v>
      </c>
      <c r="F44">
        <v>0.70775418481518904</v>
      </c>
    </row>
    <row r="45" spans="1:6" x14ac:dyDescent="0.3">
      <c r="A45" t="s">
        <v>9</v>
      </c>
      <c r="B45" t="s">
        <v>1665</v>
      </c>
      <c r="C45">
        <v>0.19954477580778199</v>
      </c>
      <c r="D45">
        <v>2</v>
      </c>
      <c r="E45" t="s">
        <v>6961</v>
      </c>
      <c r="F45">
        <v>0.699959637800039</v>
      </c>
    </row>
    <row r="46" spans="1:6" x14ac:dyDescent="0.3">
      <c r="A46" t="s">
        <v>8</v>
      </c>
      <c r="B46" t="s">
        <v>900</v>
      </c>
      <c r="C46">
        <v>0.20026851917812799</v>
      </c>
      <c r="D46">
        <v>2</v>
      </c>
      <c r="E46" t="s">
        <v>6960</v>
      </c>
      <c r="F46">
        <v>0.698387313421032</v>
      </c>
    </row>
    <row r="47" spans="1:6" x14ac:dyDescent="0.3">
      <c r="A47" t="s">
        <v>8</v>
      </c>
      <c r="B47" t="s">
        <v>897</v>
      </c>
      <c r="C47">
        <v>0.20026851917812799</v>
      </c>
      <c r="D47">
        <v>2</v>
      </c>
      <c r="E47" t="s">
        <v>6958</v>
      </c>
      <c r="F47">
        <v>0.698387313421032</v>
      </c>
    </row>
    <row r="48" spans="1:6" x14ac:dyDescent="0.3">
      <c r="A48" t="s">
        <v>8</v>
      </c>
      <c r="B48" t="s">
        <v>898</v>
      </c>
      <c r="C48">
        <v>0.20026851917812799</v>
      </c>
      <c r="D48">
        <v>2</v>
      </c>
      <c r="E48" t="s">
        <v>6959</v>
      </c>
      <c r="F48">
        <v>0.698387313421032</v>
      </c>
    </row>
    <row r="49" spans="1:6" x14ac:dyDescent="0.3">
      <c r="A49" t="s">
        <v>8</v>
      </c>
      <c r="B49" t="s">
        <v>81</v>
      </c>
      <c r="C49">
        <v>0.213815765435039</v>
      </c>
      <c r="D49">
        <v>4</v>
      </c>
      <c r="E49" t="s">
        <v>6991</v>
      </c>
      <c r="F49">
        <v>0.66996027579228101</v>
      </c>
    </row>
    <row r="50" spans="1:6" x14ac:dyDescent="0.3">
      <c r="A50" t="s">
        <v>7</v>
      </c>
      <c r="B50" t="s">
        <v>1621</v>
      </c>
      <c r="C50">
        <v>0.223697673379749</v>
      </c>
      <c r="D50">
        <v>2</v>
      </c>
      <c r="E50" t="s">
        <v>6633</v>
      </c>
      <c r="F50">
        <v>0.65033853286175702</v>
      </c>
    </row>
    <row r="51" spans="1:6" x14ac:dyDescent="0.3">
      <c r="A51" t="s">
        <v>6</v>
      </c>
      <c r="B51" t="s">
        <v>1447</v>
      </c>
      <c r="C51">
        <v>0.22494472669828999</v>
      </c>
      <c r="D51">
        <v>3</v>
      </c>
      <c r="E51" t="s">
        <v>6401</v>
      </c>
      <c r="F51">
        <v>0.64792418339495905</v>
      </c>
    </row>
    <row r="52" spans="1:6" x14ac:dyDescent="0.3">
      <c r="A52" t="s">
        <v>9</v>
      </c>
      <c r="B52" t="s">
        <v>2194</v>
      </c>
      <c r="C52">
        <v>0.229444151229757</v>
      </c>
      <c r="D52">
        <v>2</v>
      </c>
      <c r="E52" t="s">
        <v>6992</v>
      </c>
      <c r="F52">
        <v>0.63932300844662404</v>
      </c>
    </row>
    <row r="53" spans="1:6" x14ac:dyDescent="0.3">
      <c r="A53" t="s">
        <v>8</v>
      </c>
      <c r="B53" t="s">
        <v>1556</v>
      </c>
      <c r="C53">
        <v>0.232394968280661</v>
      </c>
      <c r="D53">
        <v>5</v>
      </c>
      <c r="E53" t="s">
        <v>6993</v>
      </c>
      <c r="F53">
        <v>0.63377327934367</v>
      </c>
    </row>
    <row r="54" spans="1:6" x14ac:dyDescent="0.3">
      <c r="A54" t="s">
        <v>6</v>
      </c>
      <c r="B54" t="s">
        <v>21</v>
      </c>
      <c r="C54">
        <v>0.238293953620864</v>
      </c>
      <c r="D54">
        <v>5</v>
      </c>
      <c r="E54" t="s">
        <v>6994</v>
      </c>
      <c r="F54">
        <v>0.62288697713490504</v>
      </c>
    </row>
    <row r="55" spans="1:6" x14ac:dyDescent="0.3">
      <c r="A55" t="s">
        <v>6</v>
      </c>
      <c r="B55" t="s">
        <v>161</v>
      </c>
      <c r="C55">
        <v>0.238467115006812</v>
      </c>
      <c r="D55">
        <v>6</v>
      </c>
      <c r="E55" t="s">
        <v>6995</v>
      </c>
      <c r="F55">
        <v>0.62257150239230796</v>
      </c>
    </row>
    <row r="56" spans="1:6" x14ac:dyDescent="0.3">
      <c r="A56" t="s">
        <v>9</v>
      </c>
      <c r="B56" t="s">
        <v>1953</v>
      </c>
      <c r="C56">
        <v>0.24037672921337699</v>
      </c>
      <c r="D56">
        <v>3</v>
      </c>
      <c r="E56" t="s">
        <v>6952</v>
      </c>
      <c r="F56">
        <v>0.61910757853036902</v>
      </c>
    </row>
    <row r="57" spans="1:6" x14ac:dyDescent="0.3">
      <c r="A57" t="s">
        <v>9</v>
      </c>
      <c r="B57" t="s">
        <v>2233</v>
      </c>
      <c r="C57">
        <v>0.24037672921337699</v>
      </c>
      <c r="D57">
        <v>3</v>
      </c>
      <c r="E57" t="s">
        <v>4714</v>
      </c>
      <c r="F57">
        <v>0.61910757853036902</v>
      </c>
    </row>
    <row r="58" spans="1:6" x14ac:dyDescent="0.3">
      <c r="A58" t="s">
        <v>8</v>
      </c>
      <c r="B58" t="s">
        <v>1466</v>
      </c>
      <c r="C58">
        <v>0.24155768363402</v>
      </c>
      <c r="D58">
        <v>5</v>
      </c>
      <c r="E58" t="s">
        <v>6996</v>
      </c>
      <c r="F58">
        <v>0.61697914361822703</v>
      </c>
    </row>
    <row r="59" spans="1:6" x14ac:dyDescent="0.3">
      <c r="A59" t="s">
        <v>7</v>
      </c>
      <c r="B59" t="s">
        <v>1445</v>
      </c>
      <c r="C59">
        <v>0.24534929440019099</v>
      </c>
      <c r="D59">
        <v>4</v>
      </c>
      <c r="E59" t="s">
        <v>6997</v>
      </c>
      <c r="F59">
        <v>0.61021518666836905</v>
      </c>
    </row>
    <row r="60" spans="1:6" x14ac:dyDescent="0.3">
      <c r="A60" t="s">
        <v>8</v>
      </c>
      <c r="B60" t="s">
        <v>521</v>
      </c>
      <c r="C60">
        <v>0.24582009984342601</v>
      </c>
      <c r="D60">
        <v>2</v>
      </c>
      <c r="E60" t="s">
        <v>6998</v>
      </c>
      <c r="F60">
        <v>0.60938260926812804</v>
      </c>
    </row>
    <row r="61" spans="1:6" x14ac:dyDescent="0.3">
      <c r="A61" t="s">
        <v>8</v>
      </c>
      <c r="B61" t="s">
        <v>889</v>
      </c>
      <c r="C61">
        <v>0.253822836474631</v>
      </c>
      <c r="D61">
        <v>2</v>
      </c>
      <c r="E61" t="s">
        <v>6999</v>
      </c>
      <c r="F61">
        <v>0.59546930695071498</v>
      </c>
    </row>
    <row r="62" spans="1:6" x14ac:dyDescent="0.3">
      <c r="A62" t="s">
        <v>7</v>
      </c>
      <c r="B62" t="s">
        <v>1720</v>
      </c>
      <c r="C62">
        <v>0.25423988097339201</v>
      </c>
      <c r="D62">
        <v>3</v>
      </c>
      <c r="E62" t="s">
        <v>7000</v>
      </c>
      <c r="F62">
        <v>0.59475632345879703</v>
      </c>
    </row>
    <row r="63" spans="1:6" x14ac:dyDescent="0.3">
      <c r="A63" t="s">
        <v>9</v>
      </c>
      <c r="B63" t="s">
        <v>2049</v>
      </c>
      <c r="C63">
        <v>0.25826656578040702</v>
      </c>
      <c r="D63">
        <v>3</v>
      </c>
      <c r="E63" t="s">
        <v>6953</v>
      </c>
      <c r="F63">
        <v>0.58793181232032199</v>
      </c>
    </row>
    <row r="64" spans="1:6" x14ac:dyDescent="0.3">
      <c r="A64" t="s">
        <v>6</v>
      </c>
      <c r="B64" t="s">
        <v>183</v>
      </c>
      <c r="C64">
        <v>0.26606083504711597</v>
      </c>
      <c r="D64">
        <v>4</v>
      </c>
      <c r="E64" t="s">
        <v>7001</v>
      </c>
      <c r="F64">
        <v>0.57501905019403399</v>
      </c>
    </row>
    <row r="65" spans="1:6" x14ac:dyDescent="0.3">
      <c r="A65" t="s">
        <v>7</v>
      </c>
      <c r="B65" t="s">
        <v>337</v>
      </c>
      <c r="C65">
        <v>0.27327397770373302</v>
      </c>
      <c r="D65">
        <v>2</v>
      </c>
      <c r="E65" t="s">
        <v>5236</v>
      </c>
      <c r="F65">
        <v>0.56340172168362401</v>
      </c>
    </row>
    <row r="66" spans="1:6" x14ac:dyDescent="0.3">
      <c r="A66" t="s">
        <v>8</v>
      </c>
      <c r="B66" t="s">
        <v>1011</v>
      </c>
      <c r="C66">
        <v>0.27346515391986398</v>
      </c>
      <c r="D66">
        <v>2</v>
      </c>
      <c r="E66" t="s">
        <v>7002</v>
      </c>
      <c r="F66">
        <v>0.56309800543461896</v>
      </c>
    </row>
    <row r="67" spans="1:6" x14ac:dyDescent="0.3">
      <c r="A67" t="s">
        <v>8</v>
      </c>
      <c r="B67" t="s">
        <v>443</v>
      </c>
      <c r="C67">
        <v>0.27346515391986398</v>
      </c>
      <c r="D67">
        <v>2</v>
      </c>
      <c r="E67" t="s">
        <v>7003</v>
      </c>
      <c r="F67">
        <v>0.56309800543461896</v>
      </c>
    </row>
    <row r="68" spans="1:6" x14ac:dyDescent="0.3">
      <c r="A68" t="s">
        <v>8</v>
      </c>
      <c r="B68" t="s">
        <v>1052</v>
      </c>
      <c r="C68">
        <v>0.27733198632735701</v>
      </c>
      <c r="D68">
        <v>2</v>
      </c>
      <c r="E68" t="s">
        <v>7004</v>
      </c>
      <c r="F68">
        <v>0.55700003779919105</v>
      </c>
    </row>
    <row r="69" spans="1:6" x14ac:dyDescent="0.3">
      <c r="A69" t="s">
        <v>8</v>
      </c>
      <c r="B69" t="s">
        <v>1051</v>
      </c>
      <c r="C69">
        <v>0.27733198632735701</v>
      </c>
      <c r="D69">
        <v>2</v>
      </c>
      <c r="E69" t="s">
        <v>7005</v>
      </c>
      <c r="F69">
        <v>0.55700003779919105</v>
      </c>
    </row>
    <row r="70" spans="1:6" x14ac:dyDescent="0.3">
      <c r="A70" t="s">
        <v>8</v>
      </c>
      <c r="B70" t="s">
        <v>1083</v>
      </c>
      <c r="C70">
        <v>0.281178522671097</v>
      </c>
      <c r="D70">
        <v>2</v>
      </c>
      <c r="E70" t="s">
        <v>7006</v>
      </c>
      <c r="F70">
        <v>0.55101785520858404</v>
      </c>
    </row>
    <row r="71" spans="1:6" x14ac:dyDescent="0.3">
      <c r="A71" t="s">
        <v>8</v>
      </c>
      <c r="B71" t="s">
        <v>1081</v>
      </c>
      <c r="C71">
        <v>0.281178522671097</v>
      </c>
      <c r="D71">
        <v>2</v>
      </c>
      <c r="E71" t="s">
        <v>7007</v>
      </c>
      <c r="F71">
        <v>0.55101785520858404</v>
      </c>
    </row>
    <row r="72" spans="1:6" x14ac:dyDescent="0.3">
      <c r="A72" t="s">
        <v>8</v>
      </c>
      <c r="B72" t="s">
        <v>332</v>
      </c>
      <c r="C72">
        <v>0.281178522671097</v>
      </c>
      <c r="D72">
        <v>3</v>
      </c>
      <c r="E72" t="s">
        <v>7008</v>
      </c>
      <c r="F72">
        <v>0.55101785520858404</v>
      </c>
    </row>
    <row r="73" spans="1:6" x14ac:dyDescent="0.3">
      <c r="A73" t="s">
        <v>7</v>
      </c>
      <c r="B73" t="s">
        <v>5030</v>
      </c>
      <c r="C73">
        <v>0.28789093636176999</v>
      </c>
      <c r="D73">
        <v>2</v>
      </c>
      <c r="E73" t="s">
        <v>7009</v>
      </c>
      <c r="F73">
        <v>0.54077200775141299</v>
      </c>
    </row>
    <row r="74" spans="1:6" x14ac:dyDescent="0.3">
      <c r="A74" t="s">
        <v>8</v>
      </c>
      <c r="B74" t="s">
        <v>1523</v>
      </c>
      <c r="C74">
        <v>0.28881112669863002</v>
      </c>
      <c r="D74">
        <v>2</v>
      </c>
      <c r="E74" t="s">
        <v>5237</v>
      </c>
      <c r="F74">
        <v>0.53938607920928205</v>
      </c>
    </row>
    <row r="75" spans="1:6" x14ac:dyDescent="0.3">
      <c r="A75" t="s">
        <v>9</v>
      </c>
      <c r="B75" t="s">
        <v>2311</v>
      </c>
      <c r="C75">
        <v>0.28945093565667201</v>
      </c>
      <c r="D75">
        <v>3</v>
      </c>
      <c r="E75" t="s">
        <v>4792</v>
      </c>
      <c r="F75">
        <v>0.53842504222820997</v>
      </c>
    </row>
    <row r="76" spans="1:6" x14ac:dyDescent="0.3">
      <c r="A76" t="s">
        <v>8</v>
      </c>
      <c r="B76" t="s">
        <v>515</v>
      </c>
      <c r="C76">
        <v>0.29259740286798602</v>
      </c>
      <c r="D76">
        <v>2</v>
      </c>
      <c r="E76" t="s">
        <v>7010</v>
      </c>
      <c r="F76">
        <v>0.53372953304703097</v>
      </c>
    </row>
    <row r="77" spans="1:6" x14ac:dyDescent="0.3">
      <c r="A77" t="s">
        <v>8</v>
      </c>
      <c r="B77" t="s">
        <v>241</v>
      </c>
      <c r="C77">
        <v>0.29259740286798602</v>
      </c>
      <c r="D77">
        <v>2</v>
      </c>
      <c r="E77" t="s">
        <v>7011</v>
      </c>
      <c r="F77">
        <v>0.53372953304703097</v>
      </c>
    </row>
    <row r="78" spans="1:6" x14ac:dyDescent="0.3">
      <c r="A78" t="s">
        <v>8</v>
      </c>
      <c r="B78" t="s">
        <v>529</v>
      </c>
      <c r="C78">
        <v>0.29636379988751099</v>
      </c>
      <c r="D78">
        <v>2</v>
      </c>
      <c r="E78" t="s">
        <v>7012</v>
      </c>
      <c r="F78">
        <v>0.52817484546069504</v>
      </c>
    </row>
    <row r="79" spans="1:6" x14ac:dyDescent="0.3">
      <c r="A79" t="s">
        <v>8</v>
      </c>
      <c r="B79" t="s">
        <v>541</v>
      </c>
      <c r="C79">
        <v>0.30011042068439697</v>
      </c>
      <c r="D79">
        <v>2</v>
      </c>
      <c r="E79" t="s">
        <v>7013</v>
      </c>
      <c r="F79">
        <v>0.52271892437801704</v>
      </c>
    </row>
    <row r="80" spans="1:6" x14ac:dyDescent="0.3">
      <c r="A80" t="s">
        <v>8</v>
      </c>
      <c r="B80" t="s">
        <v>543</v>
      </c>
      <c r="C80">
        <v>0.307015425124184</v>
      </c>
      <c r="D80">
        <v>8</v>
      </c>
      <c r="E80" t="s">
        <v>7014</v>
      </c>
      <c r="F80">
        <v>0.51283980407321905</v>
      </c>
    </row>
    <row r="81" spans="1:6" x14ac:dyDescent="0.3">
      <c r="A81" t="s">
        <v>8</v>
      </c>
      <c r="B81" t="s">
        <v>401</v>
      </c>
      <c r="C81">
        <v>0.31123264691969699</v>
      </c>
      <c r="D81">
        <v>2</v>
      </c>
      <c r="E81" t="s">
        <v>7015</v>
      </c>
      <c r="F81">
        <v>0.50691485373432399</v>
      </c>
    </row>
    <row r="82" spans="1:6" x14ac:dyDescent="0.3">
      <c r="A82" t="s">
        <v>8</v>
      </c>
      <c r="B82" t="s">
        <v>402</v>
      </c>
      <c r="C82">
        <v>0.31123264691969699</v>
      </c>
      <c r="D82">
        <v>2</v>
      </c>
      <c r="E82" t="s">
        <v>7016</v>
      </c>
      <c r="F82">
        <v>0.50691485373432399</v>
      </c>
    </row>
    <row r="83" spans="1:6" x14ac:dyDescent="0.3">
      <c r="A83" t="s">
        <v>8</v>
      </c>
      <c r="B83" t="s">
        <v>449</v>
      </c>
      <c r="C83">
        <v>0.32218054170785199</v>
      </c>
      <c r="D83">
        <v>2</v>
      </c>
      <c r="E83" t="s">
        <v>7017</v>
      </c>
      <c r="F83">
        <v>0.49190069260734198</v>
      </c>
    </row>
    <row r="84" spans="1:6" x14ac:dyDescent="0.3">
      <c r="A84" t="s">
        <v>6</v>
      </c>
      <c r="B84" t="s">
        <v>11</v>
      </c>
      <c r="C84">
        <v>0.325855089853886</v>
      </c>
      <c r="D84">
        <v>6</v>
      </c>
      <c r="E84" t="s">
        <v>7018</v>
      </c>
      <c r="F84">
        <v>0.48697549093908199</v>
      </c>
    </row>
    <row r="85" spans="1:6" x14ac:dyDescent="0.3">
      <c r="A85" t="s">
        <v>8</v>
      </c>
      <c r="B85" t="s">
        <v>478</v>
      </c>
      <c r="C85">
        <v>0.32938361978428099</v>
      </c>
      <c r="D85">
        <v>2</v>
      </c>
      <c r="E85" t="s">
        <v>7019</v>
      </c>
      <c r="F85">
        <v>0.48229800205206103</v>
      </c>
    </row>
    <row r="86" spans="1:6" x14ac:dyDescent="0.3">
      <c r="A86" t="s">
        <v>6</v>
      </c>
      <c r="B86" t="s">
        <v>2477</v>
      </c>
      <c r="C86">
        <v>0.33031795735085701</v>
      </c>
      <c r="D86">
        <v>15</v>
      </c>
      <c r="E86" t="s">
        <v>7020</v>
      </c>
      <c r="F86">
        <v>0.48106781575334101</v>
      </c>
    </row>
    <row r="87" spans="1:6" x14ac:dyDescent="0.3">
      <c r="A87" t="s">
        <v>6</v>
      </c>
      <c r="B87" t="s">
        <v>2476</v>
      </c>
      <c r="C87">
        <v>0.33031795735085701</v>
      </c>
      <c r="D87">
        <v>15</v>
      </c>
      <c r="E87" t="s">
        <v>7021</v>
      </c>
      <c r="F87">
        <v>0.48106781575334101</v>
      </c>
    </row>
    <row r="88" spans="1:6" x14ac:dyDescent="0.3">
      <c r="A88" t="s">
        <v>8</v>
      </c>
      <c r="B88" t="s">
        <v>80</v>
      </c>
      <c r="C88">
        <v>0.33295679963900299</v>
      </c>
      <c r="D88">
        <v>2</v>
      </c>
      <c r="E88" t="s">
        <v>6739</v>
      </c>
      <c r="F88">
        <v>0.47761211152517102</v>
      </c>
    </row>
    <row r="89" spans="1:6" x14ac:dyDescent="0.3">
      <c r="A89" t="s">
        <v>8</v>
      </c>
      <c r="B89" t="s">
        <v>2227</v>
      </c>
      <c r="C89">
        <v>0.34692302655910501</v>
      </c>
      <c r="D89">
        <v>3</v>
      </c>
      <c r="E89" t="s">
        <v>7022</v>
      </c>
      <c r="F89">
        <v>0.45976687347684903</v>
      </c>
    </row>
    <row r="90" spans="1:6" x14ac:dyDescent="0.3">
      <c r="A90" t="s">
        <v>7</v>
      </c>
      <c r="B90" t="s">
        <v>447</v>
      </c>
      <c r="C90">
        <v>0.35016294395284198</v>
      </c>
      <c r="D90">
        <v>2</v>
      </c>
      <c r="E90" t="s">
        <v>6962</v>
      </c>
      <c r="F90">
        <v>0.455729815100963</v>
      </c>
    </row>
    <row r="91" spans="1:6" x14ac:dyDescent="0.3">
      <c r="A91" t="s">
        <v>9</v>
      </c>
      <c r="B91" t="s">
        <v>2371</v>
      </c>
      <c r="C91">
        <v>0.35119208276066999</v>
      </c>
      <c r="D91">
        <v>3</v>
      </c>
      <c r="E91" t="s">
        <v>4852</v>
      </c>
      <c r="F91">
        <v>0.45445528334711499</v>
      </c>
    </row>
    <row r="92" spans="1:6" x14ac:dyDescent="0.3">
      <c r="A92" t="s">
        <v>8</v>
      </c>
      <c r="B92" t="s">
        <v>1465</v>
      </c>
      <c r="C92">
        <v>0.35633793880762199</v>
      </c>
      <c r="D92">
        <v>7</v>
      </c>
      <c r="E92" t="s">
        <v>7023</v>
      </c>
      <c r="F92">
        <v>0.44813793645435102</v>
      </c>
    </row>
    <row r="93" spans="1:6" x14ac:dyDescent="0.3">
      <c r="A93" t="s">
        <v>9</v>
      </c>
      <c r="B93" t="s">
        <v>2181</v>
      </c>
      <c r="C93">
        <v>0.36045572511422302</v>
      </c>
      <c r="D93">
        <v>3</v>
      </c>
      <c r="E93" t="s">
        <v>7024</v>
      </c>
      <c r="F93">
        <v>0.443148072191273</v>
      </c>
    </row>
    <row r="94" spans="1:6" x14ac:dyDescent="0.3">
      <c r="A94" t="s">
        <v>7</v>
      </c>
      <c r="B94" t="s">
        <v>93</v>
      </c>
      <c r="C94">
        <v>0.36199096392167301</v>
      </c>
      <c r="D94">
        <v>5</v>
      </c>
      <c r="E94" t="s">
        <v>7025</v>
      </c>
      <c r="F94">
        <v>0.44130227026223401</v>
      </c>
    </row>
    <row r="95" spans="1:6" x14ac:dyDescent="0.3">
      <c r="A95" t="s">
        <v>8</v>
      </c>
      <c r="B95" t="s">
        <v>756</v>
      </c>
      <c r="C95">
        <v>0.38435500765158398</v>
      </c>
      <c r="D95">
        <v>2</v>
      </c>
      <c r="E95" t="s">
        <v>6788</v>
      </c>
      <c r="F95">
        <v>0.41526745625912698</v>
      </c>
    </row>
    <row r="96" spans="1:6" x14ac:dyDescent="0.3">
      <c r="A96" t="s">
        <v>8</v>
      </c>
      <c r="B96" t="s">
        <v>753</v>
      </c>
      <c r="C96">
        <v>0.38435500765158398</v>
      </c>
      <c r="D96">
        <v>2</v>
      </c>
      <c r="E96" t="s">
        <v>6789</v>
      </c>
      <c r="F96">
        <v>0.41526745625912698</v>
      </c>
    </row>
    <row r="97" spans="1:6" x14ac:dyDescent="0.3">
      <c r="A97" t="s">
        <v>8</v>
      </c>
      <c r="B97" t="s">
        <v>754</v>
      </c>
      <c r="C97">
        <v>0.38435500765158398</v>
      </c>
      <c r="D97">
        <v>2</v>
      </c>
      <c r="E97" t="s">
        <v>6790</v>
      </c>
      <c r="F97">
        <v>0.41526745625912698</v>
      </c>
    </row>
    <row r="98" spans="1:6" x14ac:dyDescent="0.3">
      <c r="A98" t="s">
        <v>7</v>
      </c>
      <c r="B98" t="s">
        <v>99</v>
      </c>
      <c r="C98">
        <v>0.39210059892599702</v>
      </c>
      <c r="D98">
        <v>5</v>
      </c>
      <c r="E98" t="s">
        <v>7026</v>
      </c>
      <c r="F98">
        <v>0.40660249432295797</v>
      </c>
    </row>
    <row r="99" spans="1:6" x14ac:dyDescent="0.3">
      <c r="A99" t="s">
        <v>8</v>
      </c>
      <c r="B99" t="s">
        <v>2297</v>
      </c>
      <c r="C99">
        <v>0.392675409487447</v>
      </c>
      <c r="D99">
        <v>3</v>
      </c>
      <c r="E99" t="s">
        <v>7027</v>
      </c>
      <c r="F99">
        <v>0.40596629470181</v>
      </c>
    </row>
    <row r="100" spans="1:6" x14ac:dyDescent="0.3">
      <c r="A100" t="s">
        <v>8</v>
      </c>
      <c r="B100" t="s">
        <v>2298</v>
      </c>
      <c r="C100">
        <v>0.392675409487447</v>
      </c>
      <c r="D100">
        <v>3</v>
      </c>
      <c r="E100" t="s">
        <v>7028</v>
      </c>
      <c r="F100">
        <v>0.40596629470181</v>
      </c>
    </row>
    <row r="101" spans="1:6" x14ac:dyDescent="0.3">
      <c r="A101" t="s">
        <v>8</v>
      </c>
      <c r="B101" t="s">
        <v>2441</v>
      </c>
      <c r="C101">
        <v>0.40472071314657898</v>
      </c>
      <c r="D101">
        <v>5</v>
      </c>
      <c r="E101" t="s">
        <v>7029</v>
      </c>
      <c r="F101">
        <v>0.392844568341159</v>
      </c>
    </row>
    <row r="102" spans="1:6" x14ac:dyDescent="0.3">
      <c r="A102" t="s">
        <v>8</v>
      </c>
      <c r="B102" t="s">
        <v>2429</v>
      </c>
      <c r="C102">
        <v>0.407138733738727</v>
      </c>
      <c r="D102">
        <v>5</v>
      </c>
      <c r="E102" t="s">
        <v>7030</v>
      </c>
      <c r="F102">
        <v>0.390257578414554</v>
      </c>
    </row>
    <row r="103" spans="1:6" x14ac:dyDescent="0.3">
      <c r="A103" t="s">
        <v>7</v>
      </c>
      <c r="B103" t="s">
        <v>591</v>
      </c>
      <c r="C103">
        <v>0.43155935695817499</v>
      </c>
      <c r="D103">
        <v>3</v>
      </c>
      <c r="E103" t="s">
        <v>7031</v>
      </c>
      <c r="F103">
        <v>0.36495946269146501</v>
      </c>
    </row>
    <row r="104" spans="1:6" x14ac:dyDescent="0.3">
      <c r="A104" t="s">
        <v>9</v>
      </c>
      <c r="B104" t="s">
        <v>2074</v>
      </c>
      <c r="C104">
        <v>0.43285409649803303</v>
      </c>
      <c r="D104">
        <v>2</v>
      </c>
      <c r="E104" t="s">
        <v>5244</v>
      </c>
      <c r="F104">
        <v>0.363658467997512</v>
      </c>
    </row>
    <row r="105" spans="1:6" x14ac:dyDescent="0.3">
      <c r="A105" t="s">
        <v>8</v>
      </c>
      <c r="B105" t="s">
        <v>355</v>
      </c>
      <c r="C105">
        <v>0.44601399001622499</v>
      </c>
      <c r="D105">
        <v>3</v>
      </c>
      <c r="E105" t="s">
        <v>7032</v>
      </c>
      <c r="F105">
        <v>0.35065151866104599</v>
      </c>
    </row>
    <row r="106" spans="1:6" x14ac:dyDescent="0.3">
      <c r="A106" t="s">
        <v>8</v>
      </c>
      <c r="B106" t="s">
        <v>451</v>
      </c>
      <c r="C106">
        <v>0.44685567511937602</v>
      </c>
      <c r="D106">
        <v>2</v>
      </c>
      <c r="E106" t="s">
        <v>7033</v>
      </c>
      <c r="F106">
        <v>0.34983272210349903</v>
      </c>
    </row>
    <row r="107" spans="1:6" x14ac:dyDescent="0.3">
      <c r="A107" t="s">
        <v>8</v>
      </c>
      <c r="B107" t="s">
        <v>452</v>
      </c>
      <c r="C107">
        <v>0.44685567511937602</v>
      </c>
      <c r="D107">
        <v>2</v>
      </c>
      <c r="E107" t="s">
        <v>7034</v>
      </c>
      <c r="F107">
        <v>0.34983272210349903</v>
      </c>
    </row>
    <row r="108" spans="1:6" x14ac:dyDescent="0.3">
      <c r="A108" t="s">
        <v>8</v>
      </c>
      <c r="B108" t="s">
        <v>2440</v>
      </c>
      <c r="C108">
        <v>0.45861052392521101</v>
      </c>
      <c r="D108">
        <v>5</v>
      </c>
      <c r="E108" t="s">
        <v>7035</v>
      </c>
      <c r="F108">
        <v>0.33855598355678601</v>
      </c>
    </row>
    <row r="109" spans="1:6" x14ac:dyDescent="0.3">
      <c r="A109" t="s">
        <v>9</v>
      </c>
      <c r="B109" t="s">
        <v>2420</v>
      </c>
      <c r="C109">
        <v>0.46214688790992797</v>
      </c>
      <c r="D109">
        <v>2</v>
      </c>
      <c r="E109" t="s">
        <v>6881</v>
      </c>
      <c r="F109">
        <v>0.33521996714992702</v>
      </c>
    </row>
    <row r="110" spans="1:6" x14ac:dyDescent="0.3">
      <c r="A110" t="s">
        <v>8</v>
      </c>
      <c r="B110" t="s">
        <v>1330</v>
      </c>
      <c r="C110">
        <v>0.46320215482633698</v>
      </c>
      <c r="D110">
        <v>4</v>
      </c>
      <c r="E110" t="s">
        <v>7036</v>
      </c>
      <c r="F110">
        <v>0.334229428928697</v>
      </c>
    </row>
    <row r="111" spans="1:6" x14ac:dyDescent="0.3">
      <c r="A111" t="s">
        <v>8</v>
      </c>
      <c r="B111" t="s">
        <v>294</v>
      </c>
      <c r="C111">
        <v>0.464354570283114</v>
      </c>
      <c r="D111">
        <v>2</v>
      </c>
      <c r="E111" t="s">
        <v>7037</v>
      </c>
      <c r="F111">
        <v>0.33315027567001398</v>
      </c>
    </row>
    <row r="112" spans="1:6" x14ac:dyDescent="0.3">
      <c r="A112" t="s">
        <v>8</v>
      </c>
      <c r="B112" t="s">
        <v>391</v>
      </c>
      <c r="C112">
        <v>0.46721749589989398</v>
      </c>
      <c r="D112">
        <v>2</v>
      </c>
      <c r="E112" t="s">
        <v>7038</v>
      </c>
      <c r="F112">
        <v>0.330480902559805</v>
      </c>
    </row>
    <row r="113" spans="1:6" x14ac:dyDescent="0.3">
      <c r="A113" t="s">
        <v>8</v>
      </c>
      <c r="B113" t="s">
        <v>1025</v>
      </c>
      <c r="C113">
        <v>0.48107400516062299</v>
      </c>
      <c r="D113">
        <v>4</v>
      </c>
      <c r="E113" t="s">
        <v>7039</v>
      </c>
      <c r="F113">
        <v>0.317788109570738</v>
      </c>
    </row>
    <row r="114" spans="1:6" x14ac:dyDescent="0.3">
      <c r="A114" t="s">
        <v>8</v>
      </c>
      <c r="B114" t="s">
        <v>263</v>
      </c>
      <c r="C114">
        <v>0.48683980780245001</v>
      </c>
      <c r="D114">
        <v>2</v>
      </c>
      <c r="E114" t="s">
        <v>7040</v>
      </c>
      <c r="F114">
        <v>0.31261391770140501</v>
      </c>
    </row>
    <row r="115" spans="1:6" x14ac:dyDescent="0.3">
      <c r="A115" t="s">
        <v>8</v>
      </c>
      <c r="B115" t="s">
        <v>2280</v>
      </c>
      <c r="C115">
        <v>0.48818801288084102</v>
      </c>
      <c r="D115">
        <v>3</v>
      </c>
      <c r="E115" t="s">
        <v>7041</v>
      </c>
      <c r="F115">
        <v>0.311412888588675</v>
      </c>
    </row>
    <row r="116" spans="1:6" x14ac:dyDescent="0.3">
      <c r="A116" t="s">
        <v>8</v>
      </c>
      <c r="B116" t="s">
        <v>2288</v>
      </c>
      <c r="C116">
        <v>0.49161427929132601</v>
      </c>
      <c r="D116">
        <v>3</v>
      </c>
      <c r="E116" t="s">
        <v>7042</v>
      </c>
      <c r="F116">
        <v>0.308375511205915</v>
      </c>
    </row>
    <row r="117" spans="1:6" x14ac:dyDescent="0.3">
      <c r="A117" t="s">
        <v>6</v>
      </c>
      <c r="B117" t="s">
        <v>2431</v>
      </c>
      <c r="C117">
        <v>0.50261378411520496</v>
      </c>
      <c r="D117">
        <v>2</v>
      </c>
      <c r="E117" t="s">
        <v>6868</v>
      </c>
      <c r="F117">
        <v>0.29876560511255701</v>
      </c>
    </row>
    <row r="118" spans="1:6" x14ac:dyDescent="0.3">
      <c r="A118" t="s">
        <v>8</v>
      </c>
      <c r="B118" t="s">
        <v>316</v>
      </c>
      <c r="C118">
        <v>0.50574910395133399</v>
      </c>
      <c r="D118">
        <v>2</v>
      </c>
      <c r="E118" t="s">
        <v>7043</v>
      </c>
      <c r="F118">
        <v>0.29606487800715497</v>
      </c>
    </row>
    <row r="119" spans="1:6" x14ac:dyDescent="0.3">
      <c r="A119" t="s">
        <v>8</v>
      </c>
      <c r="B119" t="s">
        <v>1228</v>
      </c>
      <c r="C119">
        <v>0.510690969702011</v>
      </c>
      <c r="D119">
        <v>4</v>
      </c>
      <c r="E119" t="s">
        <v>7044</v>
      </c>
      <c r="F119">
        <v>0.29184182149292298</v>
      </c>
    </row>
    <row r="120" spans="1:6" x14ac:dyDescent="0.3">
      <c r="A120" t="s">
        <v>7</v>
      </c>
      <c r="B120" t="s">
        <v>79</v>
      </c>
      <c r="C120">
        <v>0.511556542299068</v>
      </c>
      <c r="D120">
        <v>2</v>
      </c>
      <c r="E120" t="s">
        <v>7045</v>
      </c>
      <c r="F120">
        <v>0.291106356768355</v>
      </c>
    </row>
    <row r="121" spans="1:6" x14ac:dyDescent="0.3">
      <c r="A121" t="s">
        <v>7</v>
      </c>
      <c r="B121" t="s">
        <v>980</v>
      </c>
      <c r="C121">
        <v>0.52387826254932301</v>
      </c>
      <c r="D121">
        <v>2</v>
      </c>
      <c r="E121" t="s">
        <v>6872</v>
      </c>
      <c r="F121">
        <v>0.280769621500011</v>
      </c>
    </row>
    <row r="122" spans="1:6" x14ac:dyDescent="0.3">
      <c r="A122" t="s">
        <v>8</v>
      </c>
      <c r="B122" t="s">
        <v>207</v>
      </c>
      <c r="C122">
        <v>0.52397094136193401</v>
      </c>
      <c r="D122">
        <v>3</v>
      </c>
      <c r="E122" t="s">
        <v>7046</v>
      </c>
      <c r="F122">
        <v>0.28069279766532002</v>
      </c>
    </row>
    <row r="123" spans="1:6" x14ac:dyDescent="0.3">
      <c r="A123" t="s">
        <v>8</v>
      </c>
      <c r="B123" t="s">
        <v>1898</v>
      </c>
      <c r="C123">
        <v>0.52672607304665398</v>
      </c>
      <c r="D123">
        <v>3</v>
      </c>
      <c r="E123" t="s">
        <v>7047</v>
      </c>
      <c r="F123">
        <v>0.27841518344614802</v>
      </c>
    </row>
    <row r="124" spans="1:6" x14ac:dyDescent="0.3">
      <c r="A124" t="s">
        <v>8</v>
      </c>
      <c r="B124" t="s">
        <v>1219</v>
      </c>
      <c r="C124">
        <v>0.53168748578382297</v>
      </c>
      <c r="D124">
        <v>4</v>
      </c>
      <c r="E124" t="s">
        <v>7048</v>
      </c>
      <c r="F124">
        <v>0.274343561463121</v>
      </c>
    </row>
    <row r="125" spans="1:6" x14ac:dyDescent="0.3">
      <c r="A125" t="s">
        <v>6</v>
      </c>
      <c r="B125" t="s">
        <v>1370</v>
      </c>
      <c r="C125">
        <v>0.53673013025884997</v>
      </c>
      <c r="D125">
        <v>4</v>
      </c>
      <c r="E125" t="s">
        <v>7049</v>
      </c>
      <c r="F125">
        <v>0.270244024169152</v>
      </c>
    </row>
    <row r="126" spans="1:6" x14ac:dyDescent="0.3">
      <c r="A126" t="s">
        <v>8</v>
      </c>
      <c r="B126" t="s">
        <v>1098</v>
      </c>
      <c r="C126">
        <v>0.53686064538429701</v>
      </c>
      <c r="D126">
        <v>4</v>
      </c>
      <c r="E126" t="s">
        <v>7050</v>
      </c>
      <c r="F126">
        <v>0.270138430864232</v>
      </c>
    </row>
    <row r="127" spans="1:6" x14ac:dyDescent="0.3">
      <c r="A127" t="s">
        <v>8</v>
      </c>
      <c r="B127" t="s">
        <v>2447</v>
      </c>
      <c r="C127">
        <v>0.54200250198189404</v>
      </c>
      <c r="D127">
        <v>4</v>
      </c>
      <c r="E127" t="s">
        <v>7051</v>
      </c>
      <c r="F127">
        <v>0.26599870867485598</v>
      </c>
    </row>
    <row r="128" spans="1:6" x14ac:dyDescent="0.3">
      <c r="A128" t="s">
        <v>7</v>
      </c>
      <c r="B128" t="s">
        <v>1897</v>
      </c>
      <c r="C128">
        <v>0.54295901825335402</v>
      </c>
      <c r="D128">
        <v>2</v>
      </c>
      <c r="E128" t="s">
        <v>7052</v>
      </c>
      <c r="F128">
        <v>0.26523294908168599</v>
      </c>
    </row>
    <row r="129" spans="1:6" x14ac:dyDescent="0.3">
      <c r="A129" t="s">
        <v>8</v>
      </c>
      <c r="B129" t="s">
        <v>128</v>
      </c>
      <c r="C129">
        <v>0.54398569768833505</v>
      </c>
      <c r="D129">
        <v>2</v>
      </c>
      <c r="E129" t="s">
        <v>7053</v>
      </c>
      <c r="F129">
        <v>0.26441251849426201</v>
      </c>
    </row>
    <row r="130" spans="1:6" x14ac:dyDescent="0.3">
      <c r="A130" t="s">
        <v>8</v>
      </c>
      <c r="B130" t="s">
        <v>2448</v>
      </c>
      <c r="C130">
        <v>0.54583809611969603</v>
      </c>
      <c r="D130">
        <v>4</v>
      </c>
      <c r="E130" t="s">
        <v>7054</v>
      </c>
      <c r="F130">
        <v>0.26293615654229402</v>
      </c>
    </row>
    <row r="131" spans="1:6" x14ac:dyDescent="0.3">
      <c r="A131" t="s">
        <v>6</v>
      </c>
      <c r="B131" t="s">
        <v>155</v>
      </c>
      <c r="C131">
        <v>0.55222304283644497</v>
      </c>
      <c r="D131">
        <v>10</v>
      </c>
      <c r="E131" t="s">
        <v>7055</v>
      </c>
      <c r="F131">
        <v>0.25788547533543399</v>
      </c>
    </row>
    <row r="132" spans="1:6" x14ac:dyDescent="0.3">
      <c r="A132" t="s">
        <v>7</v>
      </c>
      <c r="B132" t="s">
        <v>417</v>
      </c>
      <c r="C132">
        <v>0.55677334030141101</v>
      </c>
      <c r="D132">
        <v>3</v>
      </c>
      <c r="E132" t="s">
        <v>7056</v>
      </c>
      <c r="F132">
        <v>0.25432156800449401</v>
      </c>
    </row>
    <row r="133" spans="1:6" x14ac:dyDescent="0.3">
      <c r="A133" t="s">
        <v>8</v>
      </c>
      <c r="B133" t="s">
        <v>892</v>
      </c>
      <c r="C133">
        <v>0.56474255338651702</v>
      </c>
      <c r="D133">
        <v>4</v>
      </c>
      <c r="E133" t="s">
        <v>7057</v>
      </c>
      <c r="F133">
        <v>0.248149486913958</v>
      </c>
    </row>
    <row r="134" spans="1:6" x14ac:dyDescent="0.3">
      <c r="A134" t="s">
        <v>8</v>
      </c>
      <c r="B134" t="s">
        <v>269</v>
      </c>
      <c r="C134">
        <v>0.56598635049430102</v>
      </c>
      <c r="D134">
        <v>4</v>
      </c>
      <c r="E134" t="s">
        <v>7058</v>
      </c>
      <c r="F134">
        <v>0.24719404226841599</v>
      </c>
    </row>
    <row r="135" spans="1:6" x14ac:dyDescent="0.3">
      <c r="A135" t="s">
        <v>6</v>
      </c>
      <c r="B135" t="s">
        <v>2004</v>
      </c>
      <c r="C135">
        <v>0.56701304416293596</v>
      </c>
      <c r="D135">
        <v>2</v>
      </c>
      <c r="E135" t="s">
        <v>7059</v>
      </c>
      <c r="F135">
        <v>0.24640695002627899</v>
      </c>
    </row>
    <row r="136" spans="1:6" x14ac:dyDescent="0.3">
      <c r="A136" t="s">
        <v>8</v>
      </c>
      <c r="B136" t="s">
        <v>2451</v>
      </c>
      <c r="C136">
        <v>0.569705162423497</v>
      </c>
      <c r="D136">
        <v>4</v>
      </c>
      <c r="E136" t="s">
        <v>7060</v>
      </c>
      <c r="F136">
        <v>0.24434984513542099</v>
      </c>
    </row>
    <row r="137" spans="1:6" x14ac:dyDescent="0.3">
      <c r="A137" t="s">
        <v>8</v>
      </c>
      <c r="B137" t="s">
        <v>968</v>
      </c>
      <c r="C137">
        <v>0.57094055647464803</v>
      </c>
      <c r="D137">
        <v>4</v>
      </c>
      <c r="E137" t="s">
        <v>7061</v>
      </c>
      <c r="F137">
        <v>0.24340910600794499</v>
      </c>
    </row>
    <row r="138" spans="1:6" x14ac:dyDescent="0.3">
      <c r="A138" t="s">
        <v>8</v>
      </c>
      <c r="B138" t="s">
        <v>288</v>
      </c>
      <c r="C138">
        <v>0.57463404015594</v>
      </c>
      <c r="D138">
        <v>4</v>
      </c>
      <c r="E138" t="s">
        <v>7062</v>
      </c>
      <c r="F138">
        <v>0.240608650857109</v>
      </c>
    </row>
    <row r="139" spans="1:6" x14ac:dyDescent="0.3">
      <c r="A139" t="s">
        <v>8</v>
      </c>
      <c r="B139" t="s">
        <v>339</v>
      </c>
      <c r="C139">
        <v>0.57703404813158599</v>
      </c>
      <c r="D139">
        <v>2</v>
      </c>
      <c r="E139" t="s">
        <v>7063</v>
      </c>
      <c r="F139">
        <v>0.238798560363499</v>
      </c>
    </row>
    <row r="140" spans="1:6" x14ac:dyDescent="0.3">
      <c r="A140" t="s">
        <v>8</v>
      </c>
      <c r="B140" t="s">
        <v>299</v>
      </c>
      <c r="C140">
        <v>0.57830837658166401</v>
      </c>
      <c r="D140">
        <v>4</v>
      </c>
      <c r="E140" t="s">
        <v>7064</v>
      </c>
      <c r="F140">
        <v>0.23784051705686399</v>
      </c>
    </row>
    <row r="141" spans="1:6" x14ac:dyDescent="0.3">
      <c r="A141" t="s">
        <v>8</v>
      </c>
      <c r="B141" t="s">
        <v>1070</v>
      </c>
      <c r="C141">
        <v>0.59046387853442295</v>
      </c>
      <c r="D141">
        <v>2</v>
      </c>
      <c r="E141" t="s">
        <v>7065</v>
      </c>
      <c r="F141">
        <v>0.22880666508349501</v>
      </c>
    </row>
    <row r="142" spans="1:6" x14ac:dyDescent="0.3">
      <c r="A142" t="s">
        <v>8</v>
      </c>
      <c r="B142" t="s">
        <v>1309</v>
      </c>
      <c r="C142">
        <v>0.59046387853442295</v>
      </c>
      <c r="D142">
        <v>2</v>
      </c>
      <c r="E142" t="s">
        <v>7066</v>
      </c>
      <c r="F142">
        <v>0.22880666508349501</v>
      </c>
    </row>
    <row r="143" spans="1:6" x14ac:dyDescent="0.3">
      <c r="A143" t="s">
        <v>8</v>
      </c>
      <c r="B143" t="s">
        <v>1308</v>
      </c>
      <c r="C143">
        <v>0.59046387853442295</v>
      </c>
      <c r="D143">
        <v>2</v>
      </c>
      <c r="E143" t="s">
        <v>7067</v>
      </c>
      <c r="F143">
        <v>0.22880666508349501</v>
      </c>
    </row>
    <row r="144" spans="1:6" x14ac:dyDescent="0.3">
      <c r="A144" t="s">
        <v>8</v>
      </c>
      <c r="B144" t="s">
        <v>2247</v>
      </c>
      <c r="C144">
        <v>0.59052862871894496</v>
      </c>
      <c r="D144">
        <v>3</v>
      </c>
      <c r="E144" t="s">
        <v>7068</v>
      </c>
      <c r="F144">
        <v>0.228759043023752</v>
      </c>
    </row>
    <row r="145" spans="1:6" x14ac:dyDescent="0.3">
      <c r="A145" t="s">
        <v>8</v>
      </c>
      <c r="B145" t="s">
        <v>679</v>
      </c>
      <c r="C145">
        <v>0.59918257617557202</v>
      </c>
      <c r="D145">
        <v>2</v>
      </c>
      <c r="E145" t="s">
        <v>7069</v>
      </c>
      <c r="F145">
        <v>0.22244082411503899</v>
      </c>
    </row>
    <row r="146" spans="1:6" x14ac:dyDescent="0.3">
      <c r="A146" t="s">
        <v>6</v>
      </c>
      <c r="B146" t="s">
        <v>1844</v>
      </c>
      <c r="C146">
        <v>0.60596584438108203</v>
      </c>
      <c r="D146">
        <v>2</v>
      </c>
      <c r="E146" t="s">
        <v>7070</v>
      </c>
      <c r="F146">
        <v>0.217551854406101</v>
      </c>
    </row>
    <row r="147" spans="1:6" x14ac:dyDescent="0.3">
      <c r="A147" t="s">
        <v>8</v>
      </c>
      <c r="B147" t="s">
        <v>1910</v>
      </c>
      <c r="C147">
        <v>0.61083456818515103</v>
      </c>
      <c r="D147">
        <v>3</v>
      </c>
      <c r="E147" t="s">
        <v>7071</v>
      </c>
      <c r="F147">
        <v>0.21407639344395099</v>
      </c>
    </row>
    <row r="148" spans="1:6" x14ac:dyDescent="0.3">
      <c r="A148" t="s">
        <v>8</v>
      </c>
      <c r="B148" t="s">
        <v>2423</v>
      </c>
      <c r="C148">
        <v>0.62070277854830003</v>
      </c>
      <c r="D148">
        <v>3</v>
      </c>
      <c r="E148" t="s">
        <v>7072</v>
      </c>
      <c r="F148">
        <v>0.20711631051037599</v>
      </c>
    </row>
    <row r="149" spans="1:6" x14ac:dyDescent="0.3">
      <c r="A149" t="s">
        <v>9</v>
      </c>
      <c r="B149" t="s">
        <v>1872</v>
      </c>
      <c r="C149">
        <v>0.62087091618446999</v>
      </c>
      <c r="D149">
        <v>3</v>
      </c>
      <c r="E149" t="s">
        <v>7073</v>
      </c>
      <c r="F149">
        <v>0.206998683585217</v>
      </c>
    </row>
    <row r="150" spans="1:6" x14ac:dyDescent="0.3">
      <c r="A150" t="s">
        <v>8</v>
      </c>
      <c r="B150" t="s">
        <v>54</v>
      </c>
      <c r="C150">
        <v>0.62222629632108695</v>
      </c>
      <c r="D150">
        <v>2</v>
      </c>
      <c r="E150" t="s">
        <v>7074</v>
      </c>
      <c r="F150">
        <v>0.206051638830309</v>
      </c>
    </row>
    <row r="151" spans="1:6" x14ac:dyDescent="0.3">
      <c r="A151" t="s">
        <v>7</v>
      </c>
      <c r="B151" t="s">
        <v>983</v>
      </c>
      <c r="C151">
        <v>0.62378757631764203</v>
      </c>
      <c r="D151">
        <v>2</v>
      </c>
      <c r="E151" t="s">
        <v>7075</v>
      </c>
      <c r="F151">
        <v>0.20496327913069101</v>
      </c>
    </row>
    <row r="152" spans="1:6" x14ac:dyDescent="0.3">
      <c r="A152" t="s">
        <v>8</v>
      </c>
      <c r="B152" t="s">
        <v>2196</v>
      </c>
      <c r="C152">
        <v>0.62625661151399703</v>
      </c>
      <c r="D152">
        <v>3</v>
      </c>
      <c r="E152" t="s">
        <v>7076</v>
      </c>
      <c r="F152">
        <v>0.20324767616838799</v>
      </c>
    </row>
    <row r="153" spans="1:6" x14ac:dyDescent="0.3">
      <c r="A153" t="s">
        <v>8</v>
      </c>
      <c r="B153" t="s">
        <v>202</v>
      </c>
      <c r="C153">
        <v>0.630277724601638</v>
      </c>
      <c r="D153">
        <v>3</v>
      </c>
      <c r="E153" t="s">
        <v>7077</v>
      </c>
      <c r="F153">
        <v>0.200468041523505</v>
      </c>
    </row>
    <row r="154" spans="1:6" x14ac:dyDescent="0.3">
      <c r="A154" t="s">
        <v>8</v>
      </c>
      <c r="B154" t="s">
        <v>528</v>
      </c>
      <c r="C154">
        <v>0.630277724601638</v>
      </c>
      <c r="D154">
        <v>2</v>
      </c>
      <c r="E154" t="s">
        <v>7078</v>
      </c>
      <c r="F154">
        <v>0.200468041523505</v>
      </c>
    </row>
    <row r="155" spans="1:6" x14ac:dyDescent="0.3">
      <c r="A155" t="s">
        <v>7</v>
      </c>
      <c r="B155" t="s">
        <v>1921</v>
      </c>
      <c r="C155">
        <v>0.631500485982185</v>
      </c>
      <c r="D155">
        <v>3</v>
      </c>
      <c r="E155" t="s">
        <v>7079</v>
      </c>
      <c r="F155">
        <v>0.199626310889648</v>
      </c>
    </row>
    <row r="156" spans="1:6" x14ac:dyDescent="0.3">
      <c r="A156" t="s">
        <v>8</v>
      </c>
      <c r="B156" t="s">
        <v>2221</v>
      </c>
      <c r="C156">
        <v>0.63174861835893603</v>
      </c>
      <c r="D156">
        <v>3</v>
      </c>
      <c r="E156" t="s">
        <v>7080</v>
      </c>
      <c r="F156">
        <v>0.19945569921374001</v>
      </c>
    </row>
    <row r="157" spans="1:6" x14ac:dyDescent="0.3">
      <c r="A157" t="s">
        <v>7</v>
      </c>
      <c r="B157" t="s">
        <v>2366</v>
      </c>
      <c r="C157">
        <v>0.63296305009689802</v>
      </c>
      <c r="D157">
        <v>11</v>
      </c>
      <c r="E157" t="s">
        <v>7081</v>
      </c>
      <c r="F157">
        <v>0.198621641653102</v>
      </c>
    </row>
    <row r="158" spans="1:6" x14ac:dyDescent="0.3">
      <c r="A158" t="s">
        <v>6</v>
      </c>
      <c r="B158" t="s">
        <v>344</v>
      </c>
      <c r="C158">
        <v>0.63967925984429996</v>
      </c>
      <c r="D158">
        <v>2</v>
      </c>
      <c r="E158" t="s">
        <v>7082</v>
      </c>
      <c r="F158">
        <v>0.19403773007217301</v>
      </c>
    </row>
    <row r="159" spans="1:6" x14ac:dyDescent="0.3">
      <c r="A159" t="s">
        <v>8</v>
      </c>
      <c r="B159" t="s">
        <v>1494</v>
      </c>
      <c r="C159">
        <v>0.64254759990590005</v>
      </c>
      <c r="D159">
        <v>3</v>
      </c>
      <c r="E159" t="s">
        <v>7083</v>
      </c>
      <c r="F159">
        <v>0.192094694283441</v>
      </c>
    </row>
    <row r="160" spans="1:6" x14ac:dyDescent="0.3">
      <c r="A160" t="s">
        <v>8</v>
      </c>
      <c r="B160" t="s">
        <v>1495</v>
      </c>
      <c r="C160">
        <v>0.64254759990590005</v>
      </c>
      <c r="D160">
        <v>3</v>
      </c>
      <c r="E160" t="s">
        <v>7084</v>
      </c>
      <c r="F160">
        <v>0.192094694283441</v>
      </c>
    </row>
    <row r="161" spans="1:6" x14ac:dyDescent="0.3">
      <c r="A161" t="s">
        <v>8</v>
      </c>
      <c r="B161" t="s">
        <v>2337</v>
      </c>
      <c r="C161">
        <v>0.64388016707999896</v>
      </c>
      <c r="D161">
        <v>3</v>
      </c>
      <c r="E161" t="s">
        <v>7085</v>
      </c>
      <c r="F161">
        <v>0.19119495192351499</v>
      </c>
    </row>
    <row r="162" spans="1:6" x14ac:dyDescent="0.3">
      <c r="A162" t="s">
        <v>8</v>
      </c>
      <c r="B162" t="s">
        <v>2482</v>
      </c>
      <c r="C162">
        <v>0.64973811053387898</v>
      </c>
      <c r="D162">
        <v>12</v>
      </c>
      <c r="E162" t="s">
        <v>7086</v>
      </c>
      <c r="F162">
        <v>0.187261658847761</v>
      </c>
    </row>
    <row r="163" spans="1:6" x14ac:dyDescent="0.3">
      <c r="A163" t="s">
        <v>8</v>
      </c>
      <c r="B163" t="s">
        <v>1388</v>
      </c>
      <c r="C163">
        <v>0.651795074693995</v>
      </c>
      <c r="D163">
        <v>3</v>
      </c>
      <c r="E163" t="s">
        <v>7087</v>
      </c>
      <c r="F163">
        <v>0.185888925615737</v>
      </c>
    </row>
    <row r="164" spans="1:6" x14ac:dyDescent="0.3">
      <c r="A164" t="s">
        <v>8</v>
      </c>
      <c r="B164" t="s">
        <v>2213</v>
      </c>
      <c r="C164">
        <v>0.65440278063177504</v>
      </c>
      <c r="D164">
        <v>3</v>
      </c>
      <c r="E164" t="s">
        <v>7088</v>
      </c>
      <c r="F164">
        <v>0.18415486396621</v>
      </c>
    </row>
    <row r="165" spans="1:6" x14ac:dyDescent="0.3">
      <c r="A165" t="s">
        <v>8</v>
      </c>
      <c r="B165" t="s">
        <v>1441</v>
      </c>
      <c r="C165">
        <v>0.65570091040922895</v>
      </c>
      <c r="D165">
        <v>3</v>
      </c>
      <c r="E165" t="s">
        <v>7089</v>
      </c>
      <c r="F165">
        <v>0.18329421333603199</v>
      </c>
    </row>
    <row r="166" spans="1:6" x14ac:dyDescent="0.3">
      <c r="A166" t="s">
        <v>8</v>
      </c>
      <c r="B166" t="s">
        <v>786</v>
      </c>
      <c r="C166">
        <v>0.65837615036872299</v>
      </c>
      <c r="D166">
        <v>4</v>
      </c>
      <c r="E166" t="s">
        <v>7090</v>
      </c>
      <c r="F166">
        <v>0.181525909798918</v>
      </c>
    </row>
    <row r="167" spans="1:6" x14ac:dyDescent="0.3">
      <c r="A167" t="s">
        <v>6</v>
      </c>
      <c r="B167" t="s">
        <v>2483</v>
      </c>
      <c r="C167">
        <v>0.66465627309240705</v>
      </c>
      <c r="D167">
        <v>3</v>
      </c>
      <c r="E167" t="s">
        <v>4964</v>
      </c>
      <c r="F167">
        <v>0.17740289197859099</v>
      </c>
    </row>
    <row r="168" spans="1:6" x14ac:dyDescent="0.3">
      <c r="A168" t="s">
        <v>7</v>
      </c>
      <c r="B168" t="s">
        <v>2464</v>
      </c>
      <c r="C168">
        <v>0.66565450329290199</v>
      </c>
      <c r="D168">
        <v>4</v>
      </c>
      <c r="E168" t="s">
        <v>7091</v>
      </c>
      <c r="F168">
        <v>0.17675112555407199</v>
      </c>
    </row>
    <row r="169" spans="1:6" x14ac:dyDescent="0.3">
      <c r="A169" t="s">
        <v>8</v>
      </c>
      <c r="B169" t="s">
        <v>2003</v>
      </c>
      <c r="C169">
        <v>0.66972956530244099</v>
      </c>
      <c r="D169">
        <v>3</v>
      </c>
      <c r="E169" t="s">
        <v>7092</v>
      </c>
      <c r="F169">
        <v>0.17410052865186201</v>
      </c>
    </row>
    <row r="170" spans="1:6" x14ac:dyDescent="0.3">
      <c r="A170" t="s">
        <v>6</v>
      </c>
      <c r="B170" t="s">
        <v>212</v>
      </c>
      <c r="C170">
        <v>0.67381673284835297</v>
      </c>
      <c r="D170">
        <v>2</v>
      </c>
      <c r="E170" t="s">
        <v>7093</v>
      </c>
      <c r="F170">
        <v>0.17145820841355799</v>
      </c>
    </row>
    <row r="171" spans="1:6" x14ac:dyDescent="0.3">
      <c r="A171" t="s">
        <v>8</v>
      </c>
      <c r="B171" t="s">
        <v>2029</v>
      </c>
      <c r="C171">
        <v>0.67471750042927303</v>
      </c>
      <c r="D171">
        <v>3</v>
      </c>
      <c r="E171" t="s">
        <v>7094</v>
      </c>
      <c r="F171">
        <v>0.17087802522147</v>
      </c>
    </row>
    <row r="172" spans="1:6" x14ac:dyDescent="0.3">
      <c r="A172" t="s">
        <v>8</v>
      </c>
      <c r="B172" t="s">
        <v>2473</v>
      </c>
      <c r="C172">
        <v>0.67841901721057596</v>
      </c>
      <c r="D172">
        <v>3</v>
      </c>
      <c r="E172" t="s">
        <v>7095</v>
      </c>
      <c r="F172">
        <v>0.16850198658587201</v>
      </c>
    </row>
    <row r="173" spans="1:6" x14ac:dyDescent="0.3">
      <c r="A173" t="s">
        <v>8</v>
      </c>
      <c r="B173" t="s">
        <v>60</v>
      </c>
      <c r="C173">
        <v>0.67863942889605</v>
      </c>
      <c r="D173">
        <v>2</v>
      </c>
      <c r="E173" t="s">
        <v>7096</v>
      </c>
      <c r="F173">
        <v>0.168360911483521</v>
      </c>
    </row>
    <row r="174" spans="1:6" x14ac:dyDescent="0.3">
      <c r="A174" t="s">
        <v>8</v>
      </c>
      <c r="B174" t="s">
        <v>419</v>
      </c>
      <c r="C174">
        <v>0.68208986971576802</v>
      </c>
      <c r="D174">
        <v>2</v>
      </c>
      <c r="E174" t="s">
        <v>7097</v>
      </c>
      <c r="F174">
        <v>0.166158400489688</v>
      </c>
    </row>
    <row r="175" spans="1:6" x14ac:dyDescent="0.3">
      <c r="A175" t="s">
        <v>9</v>
      </c>
      <c r="B175" t="s">
        <v>32</v>
      </c>
      <c r="C175">
        <v>0.69148562043767803</v>
      </c>
      <c r="D175">
        <v>2</v>
      </c>
      <c r="E175" t="s">
        <v>7098</v>
      </c>
      <c r="F175">
        <v>0.160216846689162</v>
      </c>
    </row>
    <row r="176" spans="1:6" x14ac:dyDescent="0.3">
      <c r="A176" t="s">
        <v>8</v>
      </c>
      <c r="B176" t="s">
        <v>243</v>
      </c>
      <c r="C176">
        <v>0.69170411973003698</v>
      </c>
      <c r="D176">
        <v>4</v>
      </c>
      <c r="E176" t="s">
        <v>7099</v>
      </c>
      <c r="F176">
        <v>0.16007963769316499</v>
      </c>
    </row>
    <row r="177" spans="1:6" x14ac:dyDescent="0.3">
      <c r="A177" t="s">
        <v>8</v>
      </c>
      <c r="B177" t="s">
        <v>63</v>
      </c>
      <c r="C177">
        <v>0.70042431175666098</v>
      </c>
      <c r="D177">
        <v>2</v>
      </c>
      <c r="E177" t="s">
        <v>7100</v>
      </c>
      <c r="F177">
        <v>0.15463878794764499</v>
      </c>
    </row>
    <row r="178" spans="1:6" x14ac:dyDescent="0.3">
      <c r="A178" t="s">
        <v>6</v>
      </c>
      <c r="B178" t="s">
        <v>137</v>
      </c>
      <c r="C178">
        <v>0.71530628863495704</v>
      </c>
      <c r="D178">
        <v>3</v>
      </c>
      <c r="E178" t="s">
        <v>7101</v>
      </c>
      <c r="F178">
        <v>0.14550795682687501</v>
      </c>
    </row>
    <row r="179" spans="1:6" x14ac:dyDescent="0.3">
      <c r="A179" t="s">
        <v>8</v>
      </c>
      <c r="B179" t="s">
        <v>2432</v>
      </c>
      <c r="C179">
        <v>0.71771521988696896</v>
      </c>
      <c r="D179">
        <v>2</v>
      </c>
      <c r="E179" t="s">
        <v>7102</v>
      </c>
      <c r="F179">
        <v>0.14404784401034801</v>
      </c>
    </row>
    <row r="180" spans="1:6" x14ac:dyDescent="0.3">
      <c r="A180" t="s">
        <v>6</v>
      </c>
      <c r="B180" t="s">
        <v>2472</v>
      </c>
      <c r="C180">
        <v>0.72041582409320803</v>
      </c>
      <c r="D180">
        <v>3</v>
      </c>
      <c r="E180" t="s">
        <v>7103</v>
      </c>
      <c r="F180">
        <v>0.142416756373208</v>
      </c>
    </row>
    <row r="181" spans="1:6" x14ac:dyDescent="0.3">
      <c r="A181" t="s">
        <v>8</v>
      </c>
      <c r="B181" t="s">
        <v>396</v>
      </c>
      <c r="C181">
        <v>0.72225759742733397</v>
      </c>
      <c r="D181">
        <v>2</v>
      </c>
      <c r="E181" t="s">
        <v>7104</v>
      </c>
      <c r="F181">
        <v>0.14130788111628301</v>
      </c>
    </row>
    <row r="182" spans="1:6" x14ac:dyDescent="0.3">
      <c r="A182" t="s">
        <v>6</v>
      </c>
      <c r="B182" t="s">
        <v>133</v>
      </c>
      <c r="C182">
        <v>0.72644752902892995</v>
      </c>
      <c r="D182">
        <v>3</v>
      </c>
      <c r="E182" t="s">
        <v>7105</v>
      </c>
      <c r="F182">
        <v>0.13879574912391399</v>
      </c>
    </row>
    <row r="183" spans="1:6" x14ac:dyDescent="0.3">
      <c r="A183" t="s">
        <v>8</v>
      </c>
      <c r="B183" t="s">
        <v>444</v>
      </c>
      <c r="C183">
        <v>0.72966857464799395</v>
      </c>
      <c r="D183">
        <v>2</v>
      </c>
      <c r="E183" t="s">
        <v>7106</v>
      </c>
      <c r="F183">
        <v>0.13687435753088301</v>
      </c>
    </row>
    <row r="184" spans="1:6" x14ac:dyDescent="0.3">
      <c r="A184" t="s">
        <v>8</v>
      </c>
      <c r="B184" t="s">
        <v>446</v>
      </c>
      <c r="C184">
        <v>0.73112719744529697</v>
      </c>
      <c r="D184">
        <v>2</v>
      </c>
      <c r="E184" t="s">
        <v>7107</v>
      </c>
      <c r="F184">
        <v>0.13600706032934601</v>
      </c>
    </row>
    <row r="185" spans="1:6" x14ac:dyDescent="0.3">
      <c r="A185" t="s">
        <v>8</v>
      </c>
      <c r="B185" t="s">
        <v>471</v>
      </c>
      <c r="C185">
        <v>0.735456659285047</v>
      </c>
      <c r="D185">
        <v>2</v>
      </c>
      <c r="E185" t="s">
        <v>7108</v>
      </c>
      <c r="F185">
        <v>0.13344291530619601</v>
      </c>
    </row>
    <row r="186" spans="1:6" x14ac:dyDescent="0.3">
      <c r="A186" t="s">
        <v>8</v>
      </c>
      <c r="B186" t="s">
        <v>482</v>
      </c>
      <c r="C186">
        <v>0.73830469962960399</v>
      </c>
      <c r="D186">
        <v>2</v>
      </c>
      <c r="E186" t="s">
        <v>7109</v>
      </c>
      <c r="F186">
        <v>0.131764367096013</v>
      </c>
    </row>
    <row r="187" spans="1:6" x14ac:dyDescent="0.3">
      <c r="A187" t="s">
        <v>8</v>
      </c>
      <c r="B187" t="s">
        <v>751</v>
      </c>
      <c r="C187">
        <v>0.74046837013536904</v>
      </c>
      <c r="D187">
        <v>4</v>
      </c>
      <c r="E187" t="s">
        <v>7110</v>
      </c>
      <c r="F187">
        <v>0.13049348808005401</v>
      </c>
    </row>
    <row r="188" spans="1:6" x14ac:dyDescent="0.3">
      <c r="A188" t="s">
        <v>8</v>
      </c>
      <c r="B188" t="s">
        <v>499</v>
      </c>
      <c r="C188">
        <v>0.74112249967339605</v>
      </c>
      <c r="D188">
        <v>2</v>
      </c>
      <c r="E188" t="s">
        <v>7111</v>
      </c>
      <c r="F188">
        <v>0.13011000182475499</v>
      </c>
    </row>
    <row r="189" spans="1:6" x14ac:dyDescent="0.3">
      <c r="A189" t="s">
        <v>6</v>
      </c>
      <c r="B189" t="s">
        <v>2467</v>
      </c>
      <c r="C189">
        <v>0.74671649652898398</v>
      </c>
      <c r="D189">
        <v>3</v>
      </c>
      <c r="E189" t="s">
        <v>7112</v>
      </c>
      <c r="F189">
        <v>0.12684425409243499</v>
      </c>
    </row>
    <row r="190" spans="1:6" x14ac:dyDescent="0.3">
      <c r="A190" t="s">
        <v>8</v>
      </c>
      <c r="B190" t="s">
        <v>230</v>
      </c>
      <c r="C190">
        <v>0.74803676813590603</v>
      </c>
      <c r="D190">
        <v>2</v>
      </c>
      <c r="E190" t="s">
        <v>7113</v>
      </c>
      <c r="F190">
        <v>0.12607705480119899</v>
      </c>
    </row>
    <row r="191" spans="1:6" x14ac:dyDescent="0.3">
      <c r="A191" t="s">
        <v>6</v>
      </c>
      <c r="B191" t="s">
        <v>2468</v>
      </c>
      <c r="C191">
        <v>0.74857969740295105</v>
      </c>
      <c r="D191">
        <v>3</v>
      </c>
      <c r="E191" t="s">
        <v>7114</v>
      </c>
      <c r="F191">
        <v>0.125761955775477</v>
      </c>
    </row>
    <row r="192" spans="1:6" x14ac:dyDescent="0.3">
      <c r="A192" t="s">
        <v>8</v>
      </c>
      <c r="B192" t="s">
        <v>2308</v>
      </c>
      <c r="C192">
        <v>0.74939760773074404</v>
      </c>
      <c r="D192">
        <v>2</v>
      </c>
      <c r="E192" t="s">
        <v>7115</v>
      </c>
      <c r="F192">
        <v>0.12528769761931599</v>
      </c>
    </row>
    <row r="193" spans="1:6" x14ac:dyDescent="0.3">
      <c r="A193" t="s">
        <v>8</v>
      </c>
      <c r="B193" t="s">
        <v>1899</v>
      </c>
      <c r="C193">
        <v>0.75343678888770904</v>
      </c>
      <c r="D193">
        <v>2</v>
      </c>
      <c r="E193" t="s">
        <v>7116</v>
      </c>
      <c r="F193">
        <v>0.122953177840141</v>
      </c>
    </row>
    <row r="194" spans="1:6" x14ac:dyDescent="0.3">
      <c r="A194" t="s">
        <v>8</v>
      </c>
      <c r="B194" t="s">
        <v>2256</v>
      </c>
      <c r="C194">
        <v>0.75455023481274797</v>
      </c>
      <c r="D194">
        <v>3</v>
      </c>
      <c r="E194" t="s">
        <v>7117</v>
      </c>
      <c r="F194">
        <v>0.12231184140764</v>
      </c>
    </row>
    <row r="195" spans="1:6" x14ac:dyDescent="0.3">
      <c r="A195" t="s">
        <v>8</v>
      </c>
      <c r="B195" t="s">
        <v>2452</v>
      </c>
      <c r="C195">
        <v>0.75651006855344205</v>
      </c>
      <c r="D195">
        <v>3</v>
      </c>
      <c r="E195" t="s">
        <v>7118</v>
      </c>
      <c r="F195">
        <v>0.12118528748467799</v>
      </c>
    </row>
    <row r="196" spans="1:6" x14ac:dyDescent="0.3">
      <c r="A196" t="s">
        <v>8</v>
      </c>
      <c r="B196" t="s">
        <v>2453</v>
      </c>
      <c r="C196">
        <v>0.75651006855344205</v>
      </c>
      <c r="D196">
        <v>3</v>
      </c>
      <c r="E196" t="s">
        <v>7119</v>
      </c>
      <c r="F196">
        <v>0.12118528748467799</v>
      </c>
    </row>
    <row r="197" spans="1:6" x14ac:dyDescent="0.3">
      <c r="A197" t="s">
        <v>6</v>
      </c>
      <c r="B197" t="s">
        <v>1944</v>
      </c>
      <c r="C197">
        <v>0.75825689342234903</v>
      </c>
      <c r="D197">
        <v>2</v>
      </c>
      <c r="E197" t="s">
        <v>7120</v>
      </c>
      <c r="F197">
        <v>0.120183632765826</v>
      </c>
    </row>
    <row r="198" spans="1:6" x14ac:dyDescent="0.3">
      <c r="A198" t="s">
        <v>6</v>
      </c>
      <c r="B198" t="s">
        <v>2323</v>
      </c>
      <c r="C198">
        <v>0.76442489957543502</v>
      </c>
      <c r="D198">
        <v>4</v>
      </c>
      <c r="E198" t="s">
        <v>7121</v>
      </c>
      <c r="F198">
        <v>0.11666517513338601</v>
      </c>
    </row>
    <row r="199" spans="1:6" x14ac:dyDescent="0.3">
      <c r="A199" t="s">
        <v>8</v>
      </c>
      <c r="B199" t="s">
        <v>38</v>
      </c>
      <c r="C199">
        <v>0.76896137032548395</v>
      </c>
      <c r="D199">
        <v>2</v>
      </c>
      <c r="E199" t="s">
        <v>7122</v>
      </c>
      <c r="F199">
        <v>0.11409547694222399</v>
      </c>
    </row>
    <row r="200" spans="1:6" x14ac:dyDescent="0.3">
      <c r="A200" t="s">
        <v>8</v>
      </c>
      <c r="B200" t="s">
        <v>2416</v>
      </c>
      <c r="C200">
        <v>0.77877138571948501</v>
      </c>
      <c r="D200">
        <v>2</v>
      </c>
      <c r="E200" t="s">
        <v>7123</v>
      </c>
      <c r="F200">
        <v>0.108590014076031</v>
      </c>
    </row>
    <row r="201" spans="1:6" x14ac:dyDescent="0.3">
      <c r="A201" t="s">
        <v>8</v>
      </c>
      <c r="B201" t="s">
        <v>2445</v>
      </c>
      <c r="C201">
        <v>0.78115899577929604</v>
      </c>
      <c r="D201">
        <v>2</v>
      </c>
      <c r="E201" t="s">
        <v>7124</v>
      </c>
      <c r="F201">
        <v>0.107260561562064</v>
      </c>
    </row>
    <row r="202" spans="1:6" x14ac:dyDescent="0.3">
      <c r="A202" t="s">
        <v>8</v>
      </c>
      <c r="B202" t="s">
        <v>525</v>
      </c>
      <c r="C202">
        <v>0.78234325375546998</v>
      </c>
      <c r="D202">
        <v>2</v>
      </c>
      <c r="E202" t="s">
        <v>7125</v>
      </c>
      <c r="F202">
        <v>0.106602658060214</v>
      </c>
    </row>
    <row r="203" spans="1:6" x14ac:dyDescent="0.3">
      <c r="A203" t="s">
        <v>8</v>
      </c>
      <c r="B203" t="s">
        <v>169</v>
      </c>
      <c r="C203">
        <v>0.78234325375546998</v>
      </c>
      <c r="D203">
        <v>2</v>
      </c>
      <c r="E203" t="s">
        <v>6916</v>
      </c>
      <c r="F203">
        <v>0.106602658060214</v>
      </c>
    </row>
    <row r="204" spans="1:6" x14ac:dyDescent="0.3">
      <c r="A204" t="s">
        <v>8</v>
      </c>
      <c r="B204" t="s">
        <v>524</v>
      </c>
      <c r="C204">
        <v>0.78234325375546998</v>
      </c>
      <c r="D204">
        <v>2</v>
      </c>
      <c r="E204" t="s">
        <v>7126</v>
      </c>
      <c r="F204">
        <v>0.106602658060214</v>
      </c>
    </row>
    <row r="205" spans="1:6" x14ac:dyDescent="0.3">
      <c r="A205" t="s">
        <v>8</v>
      </c>
      <c r="B205" t="s">
        <v>52</v>
      </c>
      <c r="C205">
        <v>0.78352119164796297</v>
      </c>
      <c r="D205">
        <v>2</v>
      </c>
      <c r="E205" t="s">
        <v>7127</v>
      </c>
      <c r="F205">
        <v>0.10594925281209699</v>
      </c>
    </row>
    <row r="206" spans="1:6" x14ac:dyDescent="0.3">
      <c r="A206" t="s">
        <v>8</v>
      </c>
      <c r="B206" t="s">
        <v>123</v>
      </c>
      <c r="C206">
        <v>0.78434806324024298</v>
      </c>
      <c r="D206">
        <v>3</v>
      </c>
      <c r="E206" t="s">
        <v>7128</v>
      </c>
      <c r="F206">
        <v>0.10549117149958499</v>
      </c>
    </row>
    <row r="207" spans="1:6" x14ac:dyDescent="0.3">
      <c r="A207" t="s">
        <v>6</v>
      </c>
      <c r="B207" t="s">
        <v>55</v>
      </c>
      <c r="C207">
        <v>0.78530904964691794</v>
      </c>
      <c r="D207">
        <v>4</v>
      </c>
      <c r="E207" t="s">
        <v>7129</v>
      </c>
      <c r="F207">
        <v>0.104959397850015</v>
      </c>
    </row>
    <row r="208" spans="1:6" x14ac:dyDescent="0.3">
      <c r="A208" t="s">
        <v>8</v>
      </c>
      <c r="B208" t="s">
        <v>379</v>
      </c>
      <c r="C208">
        <v>0.78931723789256703</v>
      </c>
      <c r="D208">
        <v>2</v>
      </c>
      <c r="E208" t="s">
        <v>7130</v>
      </c>
      <c r="F208">
        <v>0.102748412537503</v>
      </c>
    </row>
    <row r="209" spans="1:6" x14ac:dyDescent="0.3">
      <c r="A209" t="s">
        <v>7</v>
      </c>
      <c r="B209" t="s">
        <v>2157</v>
      </c>
      <c r="C209">
        <v>0.79008671211991099</v>
      </c>
      <c r="D209">
        <v>12</v>
      </c>
      <c r="E209" t="s">
        <v>7131</v>
      </c>
      <c r="F209">
        <v>0.102325242217662</v>
      </c>
    </row>
    <row r="210" spans="1:6" x14ac:dyDescent="0.3">
      <c r="A210" t="s">
        <v>8</v>
      </c>
      <c r="B210" t="s">
        <v>87</v>
      </c>
      <c r="C210">
        <v>0.79159256660370403</v>
      </c>
      <c r="D210">
        <v>2</v>
      </c>
      <c r="E210" t="s">
        <v>7132</v>
      </c>
      <c r="F210">
        <v>0.101498292659364</v>
      </c>
    </row>
    <row r="211" spans="1:6" x14ac:dyDescent="0.3">
      <c r="A211" t="s">
        <v>6</v>
      </c>
      <c r="B211" t="s">
        <v>2478</v>
      </c>
      <c r="C211">
        <v>0.79701470907413297</v>
      </c>
      <c r="D211">
        <v>3</v>
      </c>
      <c r="E211" t="s">
        <v>7133</v>
      </c>
      <c r="F211">
        <v>9.8533663533896601E-2</v>
      </c>
    </row>
    <row r="212" spans="1:6" x14ac:dyDescent="0.3">
      <c r="A212" t="s">
        <v>7</v>
      </c>
      <c r="B212" t="s">
        <v>651</v>
      </c>
      <c r="C212">
        <v>0.79910974509740795</v>
      </c>
      <c r="D212">
        <v>3</v>
      </c>
      <c r="E212" t="s">
        <v>7134</v>
      </c>
      <c r="F212">
        <v>9.7393573104931894E-2</v>
      </c>
    </row>
    <row r="213" spans="1:6" x14ac:dyDescent="0.3">
      <c r="A213" t="s">
        <v>8</v>
      </c>
      <c r="B213" t="s">
        <v>2465</v>
      </c>
      <c r="C213">
        <v>0.80238603636414296</v>
      </c>
      <c r="D213">
        <v>7</v>
      </c>
      <c r="E213" t="s">
        <v>7135</v>
      </c>
      <c r="F213">
        <v>9.5616637792682396E-2</v>
      </c>
    </row>
    <row r="214" spans="1:6" x14ac:dyDescent="0.3">
      <c r="A214" t="s">
        <v>8</v>
      </c>
      <c r="B214" t="s">
        <v>1386</v>
      </c>
      <c r="C214">
        <v>0.80261073054810805</v>
      </c>
      <c r="D214">
        <v>2</v>
      </c>
      <c r="E214" t="s">
        <v>7136</v>
      </c>
      <c r="F214">
        <v>9.5495038239510693E-2</v>
      </c>
    </row>
    <row r="215" spans="1:6" x14ac:dyDescent="0.3">
      <c r="A215" t="s">
        <v>8</v>
      </c>
      <c r="B215" t="s">
        <v>76</v>
      </c>
      <c r="C215">
        <v>0.80997962154594505</v>
      </c>
      <c r="D215">
        <v>2</v>
      </c>
      <c r="E215" t="s">
        <v>7137</v>
      </c>
      <c r="F215">
        <v>9.1525907493544695E-2</v>
      </c>
    </row>
    <row r="216" spans="1:6" x14ac:dyDescent="0.3">
      <c r="A216" t="s">
        <v>8</v>
      </c>
      <c r="B216" t="s">
        <v>2463</v>
      </c>
      <c r="C216">
        <v>0.81450961449979498</v>
      </c>
      <c r="D216">
        <v>7</v>
      </c>
      <c r="E216" t="s">
        <v>7138</v>
      </c>
      <c r="F216">
        <v>8.9103784898058494E-2</v>
      </c>
    </row>
    <row r="217" spans="1:6" x14ac:dyDescent="0.3">
      <c r="A217" t="s">
        <v>6</v>
      </c>
      <c r="B217" t="s">
        <v>2485</v>
      </c>
      <c r="C217">
        <v>0.81474193336616796</v>
      </c>
      <c r="D217">
        <v>4</v>
      </c>
      <c r="E217" t="s">
        <v>7139</v>
      </c>
      <c r="F217">
        <v>8.8979930724006895E-2</v>
      </c>
    </row>
    <row r="218" spans="1:6" x14ac:dyDescent="0.3">
      <c r="A218" t="s">
        <v>8</v>
      </c>
      <c r="B218" t="s">
        <v>330</v>
      </c>
      <c r="C218">
        <v>0.82169079604489703</v>
      </c>
      <c r="D218">
        <v>3</v>
      </c>
      <c r="E218" t="s">
        <v>7140</v>
      </c>
      <c r="F218">
        <v>8.5291577635478996E-2</v>
      </c>
    </row>
    <row r="219" spans="1:6" x14ac:dyDescent="0.3">
      <c r="A219" t="s">
        <v>8</v>
      </c>
      <c r="B219" t="s">
        <v>2439</v>
      </c>
      <c r="C219">
        <v>0.82864097078730803</v>
      </c>
      <c r="D219">
        <v>2</v>
      </c>
      <c r="E219" t="s">
        <v>7141</v>
      </c>
      <c r="F219">
        <v>8.1633597531862806E-2</v>
      </c>
    </row>
    <row r="220" spans="1:6" x14ac:dyDescent="0.3">
      <c r="A220" t="s">
        <v>7</v>
      </c>
      <c r="B220" t="s">
        <v>376</v>
      </c>
      <c r="C220">
        <v>0.82915018776088001</v>
      </c>
      <c r="D220">
        <v>2</v>
      </c>
      <c r="E220" t="s">
        <v>7142</v>
      </c>
      <c r="F220">
        <v>8.1366796581056999E-2</v>
      </c>
    </row>
    <row r="221" spans="1:6" x14ac:dyDescent="0.3">
      <c r="A221" t="s">
        <v>7</v>
      </c>
      <c r="B221" t="s">
        <v>909</v>
      </c>
      <c r="C221">
        <v>0.836949412094805</v>
      </c>
      <c r="D221">
        <v>2</v>
      </c>
      <c r="E221" t="s">
        <v>7143</v>
      </c>
      <c r="F221">
        <v>7.7300791364008706E-2</v>
      </c>
    </row>
    <row r="222" spans="1:6" x14ac:dyDescent="0.3">
      <c r="A222" t="s">
        <v>8</v>
      </c>
      <c r="B222" t="s">
        <v>2202</v>
      </c>
      <c r="C222">
        <v>0.844194629050531</v>
      </c>
      <c r="D222">
        <v>3</v>
      </c>
      <c r="E222" t="s">
        <v>7144</v>
      </c>
      <c r="F222">
        <v>7.3557415248581906E-2</v>
      </c>
    </row>
    <row r="223" spans="1:6" x14ac:dyDescent="0.3">
      <c r="A223" t="s">
        <v>7</v>
      </c>
      <c r="B223" t="s">
        <v>996</v>
      </c>
      <c r="C223">
        <v>0.84439767888961903</v>
      </c>
      <c r="D223">
        <v>2</v>
      </c>
      <c r="E223" t="s">
        <v>7145</v>
      </c>
      <c r="F223">
        <v>7.3452969166863197E-2</v>
      </c>
    </row>
    <row r="224" spans="1:6" x14ac:dyDescent="0.3">
      <c r="A224" t="s">
        <v>7</v>
      </c>
      <c r="B224" t="s">
        <v>995</v>
      </c>
      <c r="C224">
        <v>0.84439767888961903</v>
      </c>
      <c r="D224">
        <v>2</v>
      </c>
      <c r="E224" t="s">
        <v>7146</v>
      </c>
      <c r="F224">
        <v>7.3452969166863197E-2</v>
      </c>
    </row>
    <row r="225" spans="1:6" x14ac:dyDescent="0.3">
      <c r="A225" t="s">
        <v>8</v>
      </c>
      <c r="B225" t="s">
        <v>68</v>
      </c>
      <c r="C225">
        <v>0.84549260814409699</v>
      </c>
      <c r="D225">
        <v>2</v>
      </c>
      <c r="E225" t="s">
        <v>7147</v>
      </c>
      <c r="F225">
        <v>7.2890184939406397E-2</v>
      </c>
    </row>
    <row r="226" spans="1:6" x14ac:dyDescent="0.3">
      <c r="A226" t="s">
        <v>8</v>
      </c>
      <c r="B226" t="s">
        <v>2481</v>
      </c>
      <c r="C226">
        <v>0.84563196325328804</v>
      </c>
      <c r="D226">
        <v>8</v>
      </c>
      <c r="E226" t="s">
        <v>7148</v>
      </c>
      <c r="F226">
        <v>7.2818609898623196E-2</v>
      </c>
    </row>
    <row r="227" spans="1:6" x14ac:dyDescent="0.3">
      <c r="A227" t="s">
        <v>8</v>
      </c>
      <c r="B227" t="s">
        <v>1253</v>
      </c>
      <c r="C227">
        <v>0.84588734285571598</v>
      </c>
      <c r="D227">
        <v>4</v>
      </c>
      <c r="E227" t="s">
        <v>7149</v>
      </c>
      <c r="F227">
        <v>7.2687473407816103E-2</v>
      </c>
    </row>
    <row r="228" spans="1:6" x14ac:dyDescent="0.3">
      <c r="A228" t="s">
        <v>8</v>
      </c>
      <c r="B228" t="s">
        <v>1252</v>
      </c>
      <c r="C228">
        <v>0.84588734285571598</v>
      </c>
      <c r="D228">
        <v>4</v>
      </c>
      <c r="E228" t="s">
        <v>7150</v>
      </c>
      <c r="F228">
        <v>7.2687473407816103E-2</v>
      </c>
    </row>
    <row r="229" spans="1:6" x14ac:dyDescent="0.3">
      <c r="A229" t="s">
        <v>8</v>
      </c>
      <c r="B229" t="s">
        <v>88</v>
      </c>
      <c r="C229">
        <v>0.84882630307957496</v>
      </c>
      <c r="D229">
        <v>2</v>
      </c>
      <c r="E229" t="s">
        <v>7151</v>
      </c>
      <c r="F229">
        <v>7.1181171159820505E-2</v>
      </c>
    </row>
    <row r="230" spans="1:6" x14ac:dyDescent="0.3">
      <c r="A230" t="s">
        <v>8</v>
      </c>
      <c r="B230" t="s">
        <v>1115</v>
      </c>
      <c r="C230">
        <v>0.85449044032392996</v>
      </c>
      <c r="D230">
        <v>2</v>
      </c>
      <c r="E230" t="s">
        <v>7152</v>
      </c>
      <c r="F230">
        <v>6.8292791618247001E-2</v>
      </c>
    </row>
    <row r="231" spans="1:6" x14ac:dyDescent="0.3">
      <c r="A231" t="s">
        <v>6</v>
      </c>
      <c r="B231" t="s">
        <v>2458</v>
      </c>
      <c r="C231">
        <v>0.85667912650627798</v>
      </c>
      <c r="D231">
        <v>2</v>
      </c>
      <c r="E231" t="s">
        <v>7153</v>
      </c>
      <c r="F231">
        <v>6.7181814812215801E-2</v>
      </c>
    </row>
    <row r="232" spans="1:6" x14ac:dyDescent="0.3">
      <c r="A232" t="s">
        <v>8</v>
      </c>
      <c r="B232" t="s">
        <v>636</v>
      </c>
      <c r="C232">
        <v>0.85937482259612197</v>
      </c>
      <c r="D232">
        <v>3</v>
      </c>
      <c r="E232" t="s">
        <v>7154</v>
      </c>
      <c r="F232">
        <v>6.5817374142627505E-2</v>
      </c>
    </row>
    <row r="233" spans="1:6" x14ac:dyDescent="0.3">
      <c r="A233" t="s">
        <v>8</v>
      </c>
      <c r="B233" t="s">
        <v>117</v>
      </c>
      <c r="C233">
        <v>0.86146631133962503</v>
      </c>
      <c r="D233">
        <v>2</v>
      </c>
      <c r="E233" t="s">
        <v>7155</v>
      </c>
      <c r="F233">
        <v>6.4761701483947096E-2</v>
      </c>
    </row>
    <row r="234" spans="1:6" x14ac:dyDescent="0.3">
      <c r="A234" t="s">
        <v>7</v>
      </c>
      <c r="B234" t="s">
        <v>2444</v>
      </c>
      <c r="C234">
        <v>0.86880910179532</v>
      </c>
      <c r="D234">
        <v>5</v>
      </c>
      <c r="E234" t="s">
        <v>7156</v>
      </c>
      <c r="F234">
        <v>6.1075637986838099E-2</v>
      </c>
    </row>
    <row r="235" spans="1:6" x14ac:dyDescent="0.3">
      <c r="A235" t="s">
        <v>6</v>
      </c>
      <c r="B235" t="s">
        <v>50</v>
      </c>
      <c r="C235">
        <v>0.86993823423425998</v>
      </c>
      <c r="D235">
        <v>13</v>
      </c>
      <c r="E235" t="s">
        <v>7157</v>
      </c>
      <c r="F235">
        <v>6.0511581270441303E-2</v>
      </c>
    </row>
    <row r="236" spans="1:6" x14ac:dyDescent="0.3">
      <c r="A236" t="s">
        <v>6</v>
      </c>
      <c r="B236" t="s">
        <v>267</v>
      </c>
      <c r="C236">
        <v>0.87240495468407198</v>
      </c>
      <c r="D236">
        <v>2</v>
      </c>
      <c r="E236" t="s">
        <v>7158</v>
      </c>
      <c r="F236">
        <v>5.9281876580451399E-2</v>
      </c>
    </row>
    <row r="237" spans="1:6" x14ac:dyDescent="0.3">
      <c r="A237" t="s">
        <v>6</v>
      </c>
      <c r="B237" t="s">
        <v>289</v>
      </c>
      <c r="C237">
        <v>0.87622001625005996</v>
      </c>
      <c r="D237">
        <v>2</v>
      </c>
      <c r="E237" t="s">
        <v>7159</v>
      </c>
      <c r="F237">
        <v>5.7386830080853601E-2</v>
      </c>
    </row>
    <row r="238" spans="1:6" x14ac:dyDescent="0.3">
      <c r="A238" t="s">
        <v>8</v>
      </c>
      <c r="B238" t="s">
        <v>135</v>
      </c>
      <c r="C238">
        <v>0.87754482207355</v>
      </c>
      <c r="D238">
        <v>3</v>
      </c>
      <c r="E238" t="s">
        <v>7160</v>
      </c>
      <c r="F238">
        <v>5.6730691976585E-2</v>
      </c>
    </row>
    <row r="239" spans="1:6" x14ac:dyDescent="0.3">
      <c r="A239" t="s">
        <v>7</v>
      </c>
      <c r="B239" t="s">
        <v>40</v>
      </c>
      <c r="C239">
        <v>0.879216405707129</v>
      </c>
      <c r="D239">
        <v>17</v>
      </c>
      <c r="E239" t="s">
        <v>7161</v>
      </c>
      <c r="F239">
        <v>5.5904216806581399E-2</v>
      </c>
    </row>
    <row r="240" spans="1:6" x14ac:dyDescent="0.3">
      <c r="A240" t="s">
        <v>8</v>
      </c>
      <c r="B240" t="s">
        <v>92</v>
      </c>
      <c r="C240">
        <v>0.88370113277780005</v>
      </c>
      <c r="D240">
        <v>2</v>
      </c>
      <c r="E240" t="s">
        <v>7162</v>
      </c>
      <c r="F240">
        <v>5.36945883030822E-2</v>
      </c>
    </row>
    <row r="241" spans="1:6" x14ac:dyDescent="0.3">
      <c r="A241" t="s">
        <v>8</v>
      </c>
      <c r="B241" t="s">
        <v>132</v>
      </c>
      <c r="C241">
        <v>0.88745954300504104</v>
      </c>
      <c r="D241">
        <v>2</v>
      </c>
      <c r="E241" t="s">
        <v>7163</v>
      </c>
      <c r="F241">
        <v>5.1851436188530498E-2</v>
      </c>
    </row>
    <row r="242" spans="1:6" x14ac:dyDescent="0.3">
      <c r="A242" t="s">
        <v>8</v>
      </c>
      <c r="B242" t="s">
        <v>2479</v>
      </c>
      <c r="C242">
        <v>0.896906331741392</v>
      </c>
      <c r="D242">
        <v>2</v>
      </c>
      <c r="E242" t="s">
        <v>7164</v>
      </c>
      <c r="F242">
        <v>4.7252910057304698E-2</v>
      </c>
    </row>
    <row r="243" spans="1:6" x14ac:dyDescent="0.3">
      <c r="A243" t="s">
        <v>8</v>
      </c>
      <c r="B243" t="s">
        <v>295</v>
      </c>
      <c r="C243">
        <v>0.896906331741392</v>
      </c>
      <c r="D243">
        <v>2</v>
      </c>
      <c r="E243" t="s">
        <v>7165</v>
      </c>
      <c r="F243">
        <v>4.7252910057304698E-2</v>
      </c>
    </row>
    <row r="244" spans="1:6" x14ac:dyDescent="0.3">
      <c r="A244" t="s">
        <v>8</v>
      </c>
      <c r="B244" t="s">
        <v>310</v>
      </c>
      <c r="C244">
        <v>0.89914310973814804</v>
      </c>
      <c r="D244">
        <v>2</v>
      </c>
      <c r="E244" t="s">
        <v>7166</v>
      </c>
      <c r="F244">
        <v>4.6171179431164201E-2</v>
      </c>
    </row>
    <row r="245" spans="1:6" x14ac:dyDescent="0.3">
      <c r="A245" t="s">
        <v>7</v>
      </c>
      <c r="B245" t="s">
        <v>1880</v>
      </c>
      <c r="C245">
        <v>0.90497060604479496</v>
      </c>
      <c r="D245">
        <v>7</v>
      </c>
      <c r="E245" t="s">
        <v>7167</v>
      </c>
      <c r="F245">
        <v>4.3365526695196797E-2</v>
      </c>
    </row>
    <row r="246" spans="1:6" x14ac:dyDescent="0.3">
      <c r="A246" t="s">
        <v>7</v>
      </c>
      <c r="B246" t="s">
        <v>1879</v>
      </c>
      <c r="C246">
        <v>0.90497060604479496</v>
      </c>
      <c r="D246">
        <v>7</v>
      </c>
      <c r="E246" t="s">
        <v>7168</v>
      </c>
      <c r="F246">
        <v>4.3365526695196797E-2</v>
      </c>
    </row>
    <row r="247" spans="1:6" x14ac:dyDescent="0.3">
      <c r="A247" t="s">
        <v>7</v>
      </c>
      <c r="B247" t="s">
        <v>2414</v>
      </c>
      <c r="C247">
        <v>0.90906903257729099</v>
      </c>
      <c r="D247">
        <v>3</v>
      </c>
      <c r="E247" t="s">
        <v>7169</v>
      </c>
      <c r="F247">
        <v>4.1403136218035902E-2</v>
      </c>
    </row>
    <row r="248" spans="1:6" x14ac:dyDescent="0.3">
      <c r="A248" t="s">
        <v>7</v>
      </c>
      <c r="B248" t="s">
        <v>39</v>
      </c>
      <c r="C248">
        <v>0.91046229216977903</v>
      </c>
      <c r="D248">
        <v>16</v>
      </c>
      <c r="E248" t="s">
        <v>7170</v>
      </c>
      <c r="F248">
        <v>4.0738036295976499E-2</v>
      </c>
    </row>
    <row r="249" spans="1:6" x14ac:dyDescent="0.3">
      <c r="A249" t="s">
        <v>6</v>
      </c>
      <c r="B249" t="s">
        <v>334</v>
      </c>
      <c r="C249">
        <v>0.91611255480931197</v>
      </c>
      <c r="D249">
        <v>26</v>
      </c>
      <c r="E249" t="s">
        <v>7171</v>
      </c>
      <c r="F249">
        <v>3.8051165055268399E-2</v>
      </c>
    </row>
    <row r="250" spans="1:6" x14ac:dyDescent="0.3">
      <c r="A250" t="s">
        <v>8</v>
      </c>
      <c r="B250" t="s">
        <v>896</v>
      </c>
      <c r="C250">
        <v>0.91678044909163403</v>
      </c>
      <c r="D250">
        <v>2</v>
      </c>
      <c r="E250" t="s">
        <v>7172</v>
      </c>
      <c r="F250">
        <v>3.77346568755456E-2</v>
      </c>
    </row>
    <row r="251" spans="1:6" x14ac:dyDescent="0.3">
      <c r="A251" t="s">
        <v>7</v>
      </c>
      <c r="B251" t="s">
        <v>44</v>
      </c>
      <c r="C251">
        <v>0.91774016698615202</v>
      </c>
      <c r="D251">
        <v>16</v>
      </c>
      <c r="E251" t="s">
        <v>7173</v>
      </c>
      <c r="F251">
        <v>3.7280259993719103E-2</v>
      </c>
    </row>
    <row r="252" spans="1:6" x14ac:dyDescent="0.3">
      <c r="A252" t="s">
        <v>6</v>
      </c>
      <c r="B252" t="s">
        <v>2470</v>
      </c>
      <c r="C252">
        <v>0.92359321755175405</v>
      </c>
      <c r="D252">
        <v>4</v>
      </c>
      <c r="E252" t="s">
        <v>7174</v>
      </c>
      <c r="F252">
        <v>3.4519265004170997E-2</v>
      </c>
    </row>
    <row r="253" spans="1:6" x14ac:dyDescent="0.3">
      <c r="A253" t="s">
        <v>6</v>
      </c>
      <c r="B253" t="s">
        <v>2471</v>
      </c>
      <c r="C253">
        <v>0.92444746806092604</v>
      </c>
      <c r="D253">
        <v>4</v>
      </c>
      <c r="E253" t="s">
        <v>7175</v>
      </c>
      <c r="F253">
        <v>3.4117762687032101E-2</v>
      </c>
    </row>
    <row r="254" spans="1:6" x14ac:dyDescent="0.3">
      <c r="A254" t="s">
        <v>7</v>
      </c>
      <c r="B254" t="s">
        <v>1510</v>
      </c>
      <c r="C254">
        <v>0.92463703361726002</v>
      </c>
      <c r="D254">
        <v>7</v>
      </c>
      <c r="E254" t="s">
        <v>7176</v>
      </c>
      <c r="F254">
        <v>3.4028716161263801E-2</v>
      </c>
    </row>
    <row r="255" spans="1:6" x14ac:dyDescent="0.3">
      <c r="A255" t="s">
        <v>6</v>
      </c>
      <c r="B255" t="s">
        <v>2457</v>
      </c>
      <c r="C255">
        <v>0.92703917525228297</v>
      </c>
      <c r="D255">
        <v>2</v>
      </c>
      <c r="E255" t="s">
        <v>7177</v>
      </c>
      <c r="F255">
        <v>3.2901912849672997E-2</v>
      </c>
    </row>
    <row r="256" spans="1:6" x14ac:dyDescent="0.3">
      <c r="A256" t="s">
        <v>7</v>
      </c>
      <c r="B256" t="s">
        <v>15</v>
      </c>
      <c r="C256">
        <v>0.93099035883538594</v>
      </c>
      <c r="D256">
        <v>3</v>
      </c>
      <c r="E256" t="s">
        <v>7178</v>
      </c>
      <c r="F256">
        <v>3.10548164690026E-2</v>
      </c>
    </row>
    <row r="257" spans="1:6" x14ac:dyDescent="0.3">
      <c r="A257" t="s">
        <v>6</v>
      </c>
      <c r="B257" t="s">
        <v>1507</v>
      </c>
      <c r="C257">
        <v>0.93102486751056901</v>
      </c>
      <c r="D257">
        <v>2</v>
      </c>
      <c r="E257" t="s">
        <v>7179</v>
      </c>
      <c r="F257">
        <v>3.1038718934461001E-2</v>
      </c>
    </row>
    <row r="258" spans="1:6" x14ac:dyDescent="0.3">
      <c r="A258" t="s">
        <v>6</v>
      </c>
      <c r="B258" t="s">
        <v>2475</v>
      </c>
      <c r="C258">
        <v>0.93455136197155197</v>
      </c>
      <c r="D258">
        <v>4</v>
      </c>
      <c r="E258" t="s">
        <v>7180</v>
      </c>
      <c r="F258">
        <v>2.9396825255882001E-2</v>
      </c>
    </row>
    <row r="259" spans="1:6" x14ac:dyDescent="0.3">
      <c r="A259" t="s">
        <v>7</v>
      </c>
      <c r="B259" t="s">
        <v>2012</v>
      </c>
      <c r="C259">
        <v>0.94233059558532295</v>
      </c>
      <c r="D259">
        <v>5</v>
      </c>
      <c r="E259" t="s">
        <v>7181</v>
      </c>
      <c r="F259">
        <v>2.57967079817321E-2</v>
      </c>
    </row>
    <row r="260" spans="1:6" x14ac:dyDescent="0.3">
      <c r="A260" t="s">
        <v>7</v>
      </c>
      <c r="B260" t="s">
        <v>2384</v>
      </c>
      <c r="C260">
        <v>0.94336130555949604</v>
      </c>
      <c r="D260">
        <v>2</v>
      </c>
      <c r="E260" t="s">
        <v>7182</v>
      </c>
      <c r="F260">
        <v>2.5321941453294101E-2</v>
      </c>
    </row>
    <row r="261" spans="1:6" x14ac:dyDescent="0.3">
      <c r="A261" t="s">
        <v>7</v>
      </c>
      <c r="B261" t="s">
        <v>2076</v>
      </c>
      <c r="C261">
        <v>0.94581295277544497</v>
      </c>
      <c r="D261">
        <v>5</v>
      </c>
      <c r="E261" t="s">
        <v>7183</v>
      </c>
      <c r="F261">
        <v>2.41947426779811E-2</v>
      </c>
    </row>
    <row r="262" spans="1:6" x14ac:dyDescent="0.3">
      <c r="A262" t="s">
        <v>6</v>
      </c>
      <c r="B262" t="s">
        <v>423</v>
      </c>
      <c r="C262">
        <v>0.95019143579447296</v>
      </c>
      <c r="D262">
        <v>24</v>
      </c>
      <c r="E262" t="s">
        <v>7184</v>
      </c>
      <c r="F262">
        <v>2.21888882548094E-2</v>
      </c>
    </row>
    <row r="263" spans="1:6" x14ac:dyDescent="0.3">
      <c r="A263" t="s">
        <v>8</v>
      </c>
      <c r="B263" t="s">
        <v>16</v>
      </c>
      <c r="C263">
        <v>0.95234941477463397</v>
      </c>
      <c r="D263">
        <v>2</v>
      </c>
      <c r="E263" t="s">
        <v>7185</v>
      </c>
      <c r="F263">
        <v>2.1203680746876698E-2</v>
      </c>
    </row>
    <row r="264" spans="1:6" x14ac:dyDescent="0.3">
      <c r="A264" t="s">
        <v>8</v>
      </c>
      <c r="B264" t="s">
        <v>17</v>
      </c>
      <c r="C264">
        <v>0.95261277872208905</v>
      </c>
      <c r="D264">
        <v>2</v>
      </c>
      <c r="E264" t="s">
        <v>7186</v>
      </c>
      <c r="F264">
        <v>2.1083596988541502E-2</v>
      </c>
    </row>
    <row r="265" spans="1:6" x14ac:dyDescent="0.3">
      <c r="A265" t="s">
        <v>7</v>
      </c>
      <c r="B265" t="s">
        <v>1765</v>
      </c>
      <c r="C265">
        <v>0.95903404054189001</v>
      </c>
      <c r="D265">
        <v>5</v>
      </c>
      <c r="E265" t="s">
        <v>7187</v>
      </c>
      <c r="F265">
        <v>1.8165977441295399E-2</v>
      </c>
    </row>
    <row r="266" spans="1:6" x14ac:dyDescent="0.3">
      <c r="A266" t="s">
        <v>7</v>
      </c>
      <c r="B266" t="s">
        <v>1811</v>
      </c>
      <c r="C266">
        <v>0.96100381763399101</v>
      </c>
      <c r="D266">
        <v>5</v>
      </c>
      <c r="E266" t="s">
        <v>7188</v>
      </c>
      <c r="F266">
        <v>1.7274887072263202E-2</v>
      </c>
    </row>
    <row r="267" spans="1:6" x14ac:dyDescent="0.3">
      <c r="A267" t="s">
        <v>7</v>
      </c>
      <c r="B267" t="s">
        <v>1853</v>
      </c>
      <c r="C267">
        <v>0.962460225376644</v>
      </c>
      <c r="D267">
        <v>5</v>
      </c>
      <c r="E267" t="s">
        <v>7189</v>
      </c>
      <c r="F267">
        <v>1.6617209098805999E-2</v>
      </c>
    </row>
    <row r="268" spans="1:6" x14ac:dyDescent="0.3">
      <c r="A268" t="s">
        <v>8</v>
      </c>
      <c r="B268" t="s">
        <v>2305</v>
      </c>
      <c r="C268">
        <v>0.96651792309207996</v>
      </c>
      <c r="D268">
        <v>9</v>
      </c>
      <c r="E268" t="s">
        <v>7190</v>
      </c>
      <c r="F268">
        <v>1.4790088011200299E-2</v>
      </c>
    </row>
    <row r="269" spans="1:6" x14ac:dyDescent="0.3">
      <c r="A269" t="s">
        <v>7</v>
      </c>
      <c r="B269" t="s">
        <v>2125</v>
      </c>
      <c r="C269">
        <v>0.97363111945472103</v>
      </c>
      <c r="D269">
        <v>7</v>
      </c>
      <c r="E269" t="s">
        <v>7191</v>
      </c>
      <c r="F269">
        <v>1.1605553521338E-2</v>
      </c>
    </row>
    <row r="270" spans="1:6" x14ac:dyDescent="0.3">
      <c r="A270" t="s">
        <v>6</v>
      </c>
      <c r="B270" t="s">
        <v>2393</v>
      </c>
      <c r="C270">
        <v>0.977564099430968</v>
      </c>
      <c r="D270">
        <v>3</v>
      </c>
      <c r="E270" t="s">
        <v>7192</v>
      </c>
      <c r="F270">
        <v>9.8547560635892598E-3</v>
      </c>
    </row>
    <row r="271" spans="1:6" x14ac:dyDescent="0.3">
      <c r="A271" t="s">
        <v>8</v>
      </c>
      <c r="B271" t="s">
        <v>534</v>
      </c>
      <c r="C271">
        <v>0.97946488240437002</v>
      </c>
      <c r="D271">
        <v>2</v>
      </c>
      <c r="E271" t="s">
        <v>7193</v>
      </c>
      <c r="F271">
        <v>9.0111305231569492E-3</v>
      </c>
    </row>
    <row r="272" spans="1:6" x14ac:dyDescent="0.3">
      <c r="A272" t="s">
        <v>8</v>
      </c>
      <c r="B272" t="s">
        <v>1384</v>
      </c>
      <c r="C272">
        <v>0.98368849867379704</v>
      </c>
      <c r="D272">
        <v>2</v>
      </c>
      <c r="E272" t="s">
        <v>7194</v>
      </c>
      <c r="F272">
        <v>7.1424063701520197E-3</v>
      </c>
    </row>
    <row r="273" spans="1:6" x14ac:dyDescent="0.3">
      <c r="A273" t="s">
        <v>8</v>
      </c>
      <c r="B273" t="s">
        <v>2484</v>
      </c>
      <c r="C273">
        <v>0.99283607777640603</v>
      </c>
      <c r="D273">
        <v>5</v>
      </c>
      <c r="E273" t="s">
        <v>7195</v>
      </c>
      <c r="F273">
        <v>3.12244978639199E-3</v>
      </c>
    </row>
    <row r="274" spans="1:6" x14ac:dyDescent="0.3">
      <c r="A274" t="s">
        <v>6</v>
      </c>
      <c r="B274" t="s">
        <v>2469</v>
      </c>
      <c r="C274">
        <v>0.99892313402325605</v>
      </c>
      <c r="D274">
        <v>2</v>
      </c>
      <c r="E274" t="s">
        <v>7196</v>
      </c>
      <c r="F274">
        <v>4.6792894507296303E-4</v>
      </c>
    </row>
  </sheetData>
  <autoFilter ref="A1:F274" xr:uid="{00000000-0009-0000-0000-000004000000}"/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176E-5D6B-4682-A7E6-E674DB01E285}">
  <dimension ref="A1:L1278"/>
  <sheetViews>
    <sheetView workbookViewId="0">
      <selection activeCell="I25" sqref="I25"/>
    </sheetView>
  </sheetViews>
  <sheetFormatPr defaultRowHeight="16.5" x14ac:dyDescent="0.3"/>
  <cols>
    <col min="1" max="1" width="9" customWidth="1"/>
    <col min="2" max="2" width="39.75" customWidth="1"/>
  </cols>
  <sheetData>
    <row r="1" spans="1:12" ht="26.25" x14ac:dyDescent="0.3">
      <c r="B1" s="8" t="s">
        <v>7301</v>
      </c>
    </row>
    <row r="2" spans="1:12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12" x14ac:dyDescent="0.3">
      <c r="A3" s="3" t="s">
        <v>8</v>
      </c>
      <c r="B3" s="3" t="s">
        <v>16</v>
      </c>
      <c r="C3" s="3">
        <v>1.85375255014689E-8</v>
      </c>
      <c r="D3" s="3">
        <v>42</v>
      </c>
    </row>
    <row r="4" spans="1:12" x14ac:dyDescent="0.3">
      <c r="A4" s="3" t="s">
        <v>8</v>
      </c>
      <c r="B4" s="3" t="s">
        <v>17</v>
      </c>
      <c r="C4" s="3">
        <v>1.9526296946743701E-8</v>
      </c>
      <c r="D4" s="3">
        <v>42</v>
      </c>
    </row>
    <row r="5" spans="1:12" x14ac:dyDescent="0.3">
      <c r="A5" s="3" t="s">
        <v>6</v>
      </c>
      <c r="B5" s="3" t="s">
        <v>50</v>
      </c>
      <c r="C5" s="3">
        <v>6.5944457017716805E-7</v>
      </c>
      <c r="D5" s="3">
        <v>127</v>
      </c>
    </row>
    <row r="6" spans="1:12" x14ac:dyDescent="0.3">
      <c r="A6" s="3" t="s">
        <v>6</v>
      </c>
      <c r="B6" s="3" t="s">
        <v>535</v>
      </c>
      <c r="C6" s="3">
        <v>7.8011810484878904E-7</v>
      </c>
      <c r="D6" s="3">
        <v>28</v>
      </c>
    </row>
    <row r="7" spans="1:12" ht="26.25" x14ac:dyDescent="0.3">
      <c r="A7" s="3" t="s">
        <v>6</v>
      </c>
      <c r="B7" s="3" t="s">
        <v>1511</v>
      </c>
      <c r="C7" s="3">
        <v>8.2598545183009003E-7</v>
      </c>
      <c r="D7" s="3">
        <v>17</v>
      </c>
      <c r="L7" s="8"/>
    </row>
    <row r="8" spans="1:12" x14ac:dyDescent="0.3">
      <c r="A8" s="3" t="s">
        <v>6</v>
      </c>
      <c r="B8" s="3" t="s">
        <v>728</v>
      </c>
      <c r="C8" s="3">
        <v>4.2762642816593198E-6</v>
      </c>
      <c r="D8" s="3">
        <v>21</v>
      </c>
    </row>
    <row r="9" spans="1:12" x14ac:dyDescent="0.3">
      <c r="A9" s="3" t="s">
        <v>6</v>
      </c>
      <c r="B9" s="3" t="s">
        <v>876</v>
      </c>
      <c r="C9" s="3">
        <v>8.3931856160266797E-6</v>
      </c>
      <c r="D9" s="3">
        <v>33</v>
      </c>
    </row>
    <row r="10" spans="1:12" x14ac:dyDescent="0.3">
      <c r="A10" s="3" t="s">
        <v>8</v>
      </c>
      <c r="B10" s="3" t="s">
        <v>1253</v>
      </c>
      <c r="C10" s="3">
        <v>9.6950511279338597E-6</v>
      </c>
      <c r="D10" s="3">
        <v>48</v>
      </c>
    </row>
    <row r="11" spans="1:12" x14ac:dyDescent="0.3">
      <c r="A11" s="3" t="s">
        <v>8</v>
      </c>
      <c r="B11" s="3" t="s">
        <v>1252</v>
      </c>
      <c r="C11" s="3">
        <v>9.6950511279338597E-6</v>
      </c>
      <c r="D11" s="3">
        <v>48</v>
      </c>
    </row>
    <row r="12" spans="1:12" x14ac:dyDescent="0.3">
      <c r="A12" s="3" t="s">
        <v>6</v>
      </c>
      <c r="B12" s="3" t="s">
        <v>155</v>
      </c>
      <c r="C12" s="3">
        <v>1.2597900591876E-5</v>
      </c>
      <c r="D12" s="3">
        <v>78</v>
      </c>
    </row>
    <row r="13" spans="1:12" x14ac:dyDescent="0.3">
      <c r="A13" s="3" t="s">
        <v>7</v>
      </c>
      <c r="B13" s="3" t="s">
        <v>961</v>
      </c>
      <c r="C13" s="3">
        <v>1.2778036432830601E-5</v>
      </c>
      <c r="D13" s="3">
        <v>23</v>
      </c>
    </row>
    <row r="14" spans="1:12" x14ac:dyDescent="0.3">
      <c r="A14" s="3" t="s">
        <v>7</v>
      </c>
      <c r="B14" s="3" t="s">
        <v>712</v>
      </c>
      <c r="C14" s="3">
        <v>4.4141446909389097E-5</v>
      </c>
      <c r="D14" s="3">
        <v>25</v>
      </c>
    </row>
    <row r="15" spans="1:12" x14ac:dyDescent="0.3">
      <c r="A15" s="3" t="s">
        <v>7</v>
      </c>
      <c r="B15" s="3" t="s">
        <v>661</v>
      </c>
      <c r="C15" s="3">
        <v>7.1835687624523896E-5</v>
      </c>
      <c r="D15" s="3">
        <v>25</v>
      </c>
    </row>
    <row r="16" spans="1:12" x14ac:dyDescent="0.3">
      <c r="A16" s="3" t="s">
        <v>7</v>
      </c>
      <c r="B16" s="3" t="s">
        <v>715</v>
      </c>
      <c r="C16" s="3">
        <v>8.96262740339329E-5</v>
      </c>
      <c r="D16" s="3">
        <v>25</v>
      </c>
    </row>
    <row r="17" spans="1:4" x14ac:dyDescent="0.3">
      <c r="A17" s="3" t="s">
        <v>7</v>
      </c>
      <c r="B17" s="3" t="s">
        <v>716</v>
      </c>
      <c r="C17" s="3">
        <v>8.96262740339329E-5</v>
      </c>
      <c r="D17" s="3">
        <v>25</v>
      </c>
    </row>
    <row r="18" spans="1:4" x14ac:dyDescent="0.3">
      <c r="A18" s="3" t="s">
        <v>6</v>
      </c>
      <c r="B18" s="3" t="s">
        <v>1488</v>
      </c>
      <c r="C18" s="3">
        <v>9.0273642559770604E-5</v>
      </c>
      <c r="D18" s="3">
        <v>13</v>
      </c>
    </row>
    <row r="19" spans="1:4" x14ac:dyDescent="0.3">
      <c r="A19" s="3" t="s">
        <v>6</v>
      </c>
      <c r="B19" s="3" t="s">
        <v>1944</v>
      </c>
      <c r="C19" s="3">
        <v>1.14147735616221E-4</v>
      </c>
      <c r="D19" s="3">
        <v>22</v>
      </c>
    </row>
    <row r="20" spans="1:4" x14ac:dyDescent="0.3">
      <c r="A20" s="3" t="s">
        <v>6</v>
      </c>
      <c r="B20" s="3" t="s">
        <v>1370</v>
      </c>
      <c r="C20" s="3">
        <v>1.76377378807918E-4</v>
      </c>
      <c r="D20" s="3">
        <v>35</v>
      </c>
    </row>
    <row r="21" spans="1:4" x14ac:dyDescent="0.3">
      <c r="A21" s="3" t="s">
        <v>7</v>
      </c>
      <c r="B21" s="3" t="s">
        <v>651</v>
      </c>
      <c r="C21" s="3">
        <v>1.96720031937273E-4</v>
      </c>
      <c r="D21" s="3">
        <v>33</v>
      </c>
    </row>
    <row r="22" spans="1:4" x14ac:dyDescent="0.3">
      <c r="A22" s="3" t="s">
        <v>7</v>
      </c>
      <c r="B22" s="3" t="s">
        <v>1802</v>
      </c>
      <c r="C22" s="3">
        <v>2.5438124638170999E-4</v>
      </c>
      <c r="D22" s="3">
        <v>13</v>
      </c>
    </row>
    <row r="23" spans="1:4" x14ac:dyDescent="0.3">
      <c r="A23" s="3" t="s">
        <v>8</v>
      </c>
      <c r="B23" s="3" t="s">
        <v>751</v>
      </c>
      <c r="C23" s="3">
        <v>2.5676462899230901E-4</v>
      </c>
      <c r="D23" s="3">
        <v>38</v>
      </c>
    </row>
    <row r="24" spans="1:4" x14ac:dyDescent="0.3">
      <c r="A24" s="3" t="s">
        <v>8</v>
      </c>
      <c r="B24" s="3" t="s">
        <v>1983</v>
      </c>
      <c r="C24" s="3">
        <v>5.7339618147190402E-4</v>
      </c>
      <c r="D24" s="3">
        <v>14</v>
      </c>
    </row>
    <row r="25" spans="1:4" x14ac:dyDescent="0.3">
      <c r="A25" s="3" t="s">
        <v>8</v>
      </c>
      <c r="B25" s="3" t="s">
        <v>120</v>
      </c>
      <c r="C25" s="3">
        <v>6.8284499698839001E-4</v>
      </c>
      <c r="D25" s="3">
        <v>21</v>
      </c>
    </row>
    <row r="26" spans="1:4" x14ac:dyDescent="0.3">
      <c r="A26" s="3" t="s">
        <v>6</v>
      </c>
      <c r="B26" s="3" t="s">
        <v>660</v>
      </c>
      <c r="C26" s="3">
        <v>9.15843532674435E-4</v>
      </c>
      <c r="D26" s="3">
        <v>18</v>
      </c>
    </row>
    <row r="27" spans="1:4" x14ac:dyDescent="0.3">
      <c r="A27" s="3" t="s">
        <v>8</v>
      </c>
      <c r="B27" s="3" t="s">
        <v>636</v>
      </c>
      <c r="C27" s="3">
        <v>1.11992142876875E-3</v>
      </c>
      <c r="D27" s="3">
        <v>33</v>
      </c>
    </row>
    <row r="28" spans="1:4" x14ac:dyDescent="0.3">
      <c r="A28" s="3" t="s">
        <v>8</v>
      </c>
      <c r="B28" s="3" t="s">
        <v>994</v>
      </c>
      <c r="C28" s="3">
        <v>1.17335124371551E-3</v>
      </c>
      <c r="D28" s="3">
        <v>17</v>
      </c>
    </row>
    <row r="29" spans="1:4" x14ac:dyDescent="0.3">
      <c r="A29" s="3" t="s">
        <v>6</v>
      </c>
      <c r="B29" s="3" t="s">
        <v>1989</v>
      </c>
      <c r="C29" s="3">
        <v>1.5469540953649301E-3</v>
      </c>
      <c r="D29" s="3">
        <v>28</v>
      </c>
    </row>
    <row r="30" spans="1:4" x14ac:dyDescent="0.3">
      <c r="A30" s="3" t="s">
        <v>7</v>
      </c>
      <c r="B30" s="3" t="s">
        <v>1905</v>
      </c>
      <c r="C30" s="3">
        <v>1.6783648713544601E-3</v>
      </c>
      <c r="D30" s="3">
        <v>11</v>
      </c>
    </row>
    <row r="31" spans="1:4" x14ac:dyDescent="0.3">
      <c r="A31" s="3" t="s">
        <v>8</v>
      </c>
      <c r="B31" s="3" t="s">
        <v>1082</v>
      </c>
      <c r="C31" s="3">
        <v>1.6822440518177201E-3</v>
      </c>
      <c r="D31" s="3">
        <v>8</v>
      </c>
    </row>
    <row r="32" spans="1:4" x14ac:dyDescent="0.3">
      <c r="A32" s="3" t="s">
        <v>8</v>
      </c>
      <c r="B32" s="3" t="s">
        <v>1745</v>
      </c>
      <c r="C32" s="3">
        <v>3.1111884974873798E-3</v>
      </c>
      <c r="D32" s="3">
        <v>6</v>
      </c>
    </row>
    <row r="33" spans="1:4" x14ac:dyDescent="0.3">
      <c r="A33" s="3" t="s">
        <v>7</v>
      </c>
      <c r="B33" s="3" t="s">
        <v>882</v>
      </c>
      <c r="C33" s="3">
        <v>3.1421377021091401E-3</v>
      </c>
      <c r="D33" s="3">
        <v>18</v>
      </c>
    </row>
    <row r="34" spans="1:4" x14ac:dyDescent="0.3">
      <c r="A34" s="3" t="s">
        <v>7</v>
      </c>
      <c r="B34" s="3" t="s">
        <v>15</v>
      </c>
      <c r="C34" s="3">
        <v>3.7708965669356101E-3</v>
      </c>
      <c r="D34" s="3">
        <v>38</v>
      </c>
    </row>
    <row r="35" spans="1:4" x14ac:dyDescent="0.3">
      <c r="A35" s="3" t="s">
        <v>9</v>
      </c>
      <c r="B35" s="3" t="s">
        <v>2312</v>
      </c>
      <c r="C35" s="3">
        <v>3.8287418273194999E-3</v>
      </c>
      <c r="D35" s="3">
        <v>8</v>
      </c>
    </row>
    <row r="36" spans="1:4" x14ac:dyDescent="0.3">
      <c r="A36" s="3" t="s">
        <v>7</v>
      </c>
      <c r="B36" s="3" t="s">
        <v>1238</v>
      </c>
      <c r="C36" s="3">
        <v>3.8401845119238501E-3</v>
      </c>
      <c r="D36" s="3">
        <v>6</v>
      </c>
    </row>
    <row r="37" spans="1:4" x14ac:dyDescent="0.3">
      <c r="A37" s="3" t="s">
        <v>7</v>
      </c>
      <c r="B37" s="3" t="s">
        <v>1112</v>
      </c>
      <c r="C37" s="3">
        <v>4.1049952341485696E-3</v>
      </c>
      <c r="D37" s="3">
        <v>16</v>
      </c>
    </row>
    <row r="38" spans="1:4" x14ac:dyDescent="0.3">
      <c r="A38" s="3" t="s">
        <v>7</v>
      </c>
      <c r="B38" s="3" t="s">
        <v>1502</v>
      </c>
      <c r="C38" s="3">
        <v>4.3728753459801603E-3</v>
      </c>
      <c r="D38" s="3">
        <v>13</v>
      </c>
    </row>
    <row r="39" spans="1:4" x14ac:dyDescent="0.3">
      <c r="A39" s="3" t="s">
        <v>7</v>
      </c>
      <c r="B39" s="3" t="s">
        <v>1503</v>
      </c>
      <c r="C39" s="3">
        <v>4.3728753459801603E-3</v>
      </c>
      <c r="D39" s="3">
        <v>13</v>
      </c>
    </row>
    <row r="40" spans="1:4" x14ac:dyDescent="0.3">
      <c r="A40" s="3" t="s">
        <v>9</v>
      </c>
      <c r="B40" s="3" t="s">
        <v>2056</v>
      </c>
      <c r="C40" s="3">
        <v>4.4223888864211598E-3</v>
      </c>
      <c r="D40" s="3">
        <v>11</v>
      </c>
    </row>
    <row r="41" spans="1:4" x14ac:dyDescent="0.3">
      <c r="A41" s="3" t="s">
        <v>7</v>
      </c>
      <c r="B41" s="3" t="s">
        <v>72</v>
      </c>
      <c r="C41" s="3">
        <v>4.49390440980371E-3</v>
      </c>
      <c r="D41" s="3">
        <v>7</v>
      </c>
    </row>
    <row r="42" spans="1:4" x14ac:dyDescent="0.3">
      <c r="A42" s="3" t="s">
        <v>7</v>
      </c>
      <c r="B42" s="3" t="s">
        <v>662</v>
      </c>
      <c r="C42" s="3">
        <v>4.5365801342800403E-3</v>
      </c>
      <c r="D42" s="3">
        <v>10</v>
      </c>
    </row>
    <row r="43" spans="1:4" x14ac:dyDescent="0.3">
      <c r="A43" s="3" t="s">
        <v>8</v>
      </c>
      <c r="B43" s="3" t="s">
        <v>785</v>
      </c>
      <c r="C43" s="3">
        <v>4.5451474885189096E-3</v>
      </c>
      <c r="D43" s="3">
        <v>9</v>
      </c>
    </row>
    <row r="44" spans="1:4" x14ac:dyDescent="0.3">
      <c r="A44" s="3" t="s">
        <v>7</v>
      </c>
      <c r="B44" s="3" t="s">
        <v>1322</v>
      </c>
      <c r="C44" s="3">
        <v>4.7074283616721701E-3</v>
      </c>
      <c r="D44" s="3">
        <v>5</v>
      </c>
    </row>
    <row r="45" spans="1:4" x14ac:dyDescent="0.3">
      <c r="A45" s="3" t="s">
        <v>7</v>
      </c>
      <c r="B45" s="3" t="s">
        <v>7199</v>
      </c>
      <c r="C45" s="3">
        <v>4.9750927828370603E-3</v>
      </c>
      <c r="D45" s="3">
        <v>4</v>
      </c>
    </row>
    <row r="46" spans="1:4" x14ac:dyDescent="0.3">
      <c r="A46" s="3" t="s">
        <v>8</v>
      </c>
      <c r="B46" s="3" t="s">
        <v>2195</v>
      </c>
      <c r="C46" s="3">
        <v>5.3145072023971004E-3</v>
      </c>
      <c r="D46" s="3">
        <v>18</v>
      </c>
    </row>
    <row r="47" spans="1:4" x14ac:dyDescent="0.3">
      <c r="A47" s="3" t="s">
        <v>8</v>
      </c>
      <c r="B47" s="3" t="s">
        <v>73</v>
      </c>
      <c r="C47" s="3">
        <v>5.6274133227016297E-3</v>
      </c>
      <c r="D47" s="3">
        <v>10</v>
      </c>
    </row>
    <row r="48" spans="1:4" x14ac:dyDescent="0.3">
      <c r="A48" s="3" t="s">
        <v>9</v>
      </c>
      <c r="B48" s="3" t="s">
        <v>234</v>
      </c>
      <c r="C48" s="3">
        <v>6.0057296161146502E-3</v>
      </c>
      <c r="D48" s="3">
        <v>16</v>
      </c>
    </row>
    <row r="49" spans="1:4" x14ac:dyDescent="0.3">
      <c r="A49" s="3" t="s">
        <v>7</v>
      </c>
      <c r="B49" s="3" t="s">
        <v>40</v>
      </c>
      <c r="C49" s="3">
        <v>6.1991277123805101E-3</v>
      </c>
      <c r="D49" s="3">
        <v>133</v>
      </c>
    </row>
    <row r="50" spans="1:4" x14ac:dyDescent="0.3">
      <c r="A50" s="3" t="s">
        <v>8</v>
      </c>
      <c r="B50" s="3" t="s">
        <v>64</v>
      </c>
      <c r="C50" s="3">
        <v>6.8226055277566099E-3</v>
      </c>
      <c r="D50" s="3">
        <v>15</v>
      </c>
    </row>
    <row r="51" spans="1:4" x14ac:dyDescent="0.3">
      <c r="A51" s="3" t="s">
        <v>7</v>
      </c>
      <c r="B51" s="3" t="s">
        <v>2413</v>
      </c>
      <c r="C51" s="3">
        <v>7.1431745238307899E-3</v>
      </c>
      <c r="D51" s="3">
        <v>9</v>
      </c>
    </row>
    <row r="52" spans="1:4" x14ac:dyDescent="0.3">
      <c r="A52" s="3" t="s">
        <v>6</v>
      </c>
      <c r="B52" s="3" t="s">
        <v>5092</v>
      </c>
      <c r="C52" s="3">
        <v>8.5609399191808998E-3</v>
      </c>
      <c r="D52" s="3">
        <v>5</v>
      </c>
    </row>
    <row r="53" spans="1:4" x14ac:dyDescent="0.3">
      <c r="A53" s="3" t="s">
        <v>7</v>
      </c>
      <c r="B53" s="3" t="s">
        <v>5046</v>
      </c>
      <c r="C53" s="3">
        <v>9.1572588038828402E-3</v>
      </c>
      <c r="D53" s="3">
        <v>4</v>
      </c>
    </row>
    <row r="54" spans="1:4" x14ac:dyDescent="0.3">
      <c r="A54" s="3" t="s">
        <v>7</v>
      </c>
      <c r="B54" s="3" t="s">
        <v>913</v>
      </c>
      <c r="C54" s="3">
        <v>9.1572588038828402E-3</v>
      </c>
      <c r="D54" s="3">
        <v>4</v>
      </c>
    </row>
    <row r="55" spans="1:4" x14ac:dyDescent="0.3">
      <c r="A55" s="3" t="s">
        <v>8</v>
      </c>
      <c r="B55" s="3" t="s">
        <v>2129</v>
      </c>
      <c r="C55" s="3">
        <v>9.3685614436889702E-3</v>
      </c>
      <c r="D55" s="3">
        <v>5</v>
      </c>
    </row>
    <row r="56" spans="1:4" x14ac:dyDescent="0.3">
      <c r="A56" s="3" t="s">
        <v>7</v>
      </c>
      <c r="B56" s="3" t="s">
        <v>1175</v>
      </c>
      <c r="C56" s="3">
        <v>9.9808654175063596E-3</v>
      </c>
      <c r="D56" s="3">
        <v>7</v>
      </c>
    </row>
    <row r="57" spans="1:4" x14ac:dyDescent="0.3">
      <c r="A57" s="3" t="s">
        <v>8</v>
      </c>
      <c r="B57" s="3" t="s">
        <v>534</v>
      </c>
      <c r="C57" s="3">
        <v>1.0085239246636299E-2</v>
      </c>
      <c r="D57" s="3">
        <v>32</v>
      </c>
    </row>
    <row r="58" spans="1:4" x14ac:dyDescent="0.3">
      <c r="A58" s="3" t="s">
        <v>8</v>
      </c>
      <c r="B58" s="3" t="s">
        <v>132</v>
      </c>
      <c r="C58" s="3">
        <v>1.04402587619106E-2</v>
      </c>
      <c r="D58" s="3">
        <v>21</v>
      </c>
    </row>
    <row r="59" spans="1:4" x14ac:dyDescent="0.3">
      <c r="A59" s="3" t="s">
        <v>8</v>
      </c>
      <c r="B59" s="3" t="s">
        <v>1898</v>
      </c>
      <c r="C59" s="3">
        <v>1.22361584732267E-2</v>
      </c>
      <c r="D59" s="3">
        <v>19</v>
      </c>
    </row>
    <row r="60" spans="1:4" x14ac:dyDescent="0.3">
      <c r="A60" s="3" t="s">
        <v>7</v>
      </c>
      <c r="B60" s="3" t="s">
        <v>1656</v>
      </c>
      <c r="C60" s="3">
        <v>1.28277389133226E-2</v>
      </c>
      <c r="D60" s="3">
        <v>13</v>
      </c>
    </row>
    <row r="61" spans="1:4" x14ac:dyDescent="0.3">
      <c r="A61" s="3" t="s">
        <v>7</v>
      </c>
      <c r="B61" s="3" t="s">
        <v>39</v>
      </c>
      <c r="C61" s="3">
        <v>1.3372100222875801E-2</v>
      </c>
      <c r="D61" s="3">
        <v>128</v>
      </c>
    </row>
    <row r="62" spans="1:4" x14ac:dyDescent="0.3">
      <c r="A62" s="3" t="s">
        <v>7</v>
      </c>
      <c r="B62" s="3" t="s">
        <v>5087</v>
      </c>
      <c r="C62" s="3">
        <v>1.34052895062538E-2</v>
      </c>
      <c r="D62" s="3">
        <v>6</v>
      </c>
    </row>
    <row r="63" spans="1:4" x14ac:dyDescent="0.3">
      <c r="A63" s="3" t="s">
        <v>7</v>
      </c>
      <c r="B63" s="3" t="s">
        <v>44</v>
      </c>
      <c r="C63" s="3">
        <v>1.3458379965019E-2</v>
      </c>
      <c r="D63" s="3">
        <v>129</v>
      </c>
    </row>
    <row r="64" spans="1:4" x14ac:dyDescent="0.3">
      <c r="A64" s="3" t="s">
        <v>7</v>
      </c>
      <c r="B64" s="3" t="s">
        <v>1921</v>
      </c>
      <c r="C64" s="3">
        <v>1.4493687738218901E-2</v>
      </c>
      <c r="D64" s="3">
        <v>21</v>
      </c>
    </row>
    <row r="65" spans="1:4" x14ac:dyDescent="0.3">
      <c r="A65" s="3" t="s">
        <v>8</v>
      </c>
      <c r="B65" s="3" t="s">
        <v>2349</v>
      </c>
      <c r="C65" s="3">
        <v>1.7843678546622901E-2</v>
      </c>
      <c r="D65" s="3">
        <v>10</v>
      </c>
    </row>
    <row r="66" spans="1:4" x14ac:dyDescent="0.3">
      <c r="A66" s="3" t="s">
        <v>8</v>
      </c>
      <c r="B66" s="3" t="s">
        <v>67</v>
      </c>
      <c r="C66" s="3">
        <v>1.95995659774926E-2</v>
      </c>
      <c r="D66" s="3">
        <v>12</v>
      </c>
    </row>
    <row r="67" spans="1:4" x14ac:dyDescent="0.3">
      <c r="A67" s="3" t="s">
        <v>8</v>
      </c>
      <c r="B67" s="3" t="s">
        <v>7200</v>
      </c>
      <c r="C67" s="3">
        <v>1.9631678336955099E-2</v>
      </c>
      <c r="D67" s="3">
        <v>3</v>
      </c>
    </row>
    <row r="68" spans="1:4" x14ac:dyDescent="0.3">
      <c r="A68" s="3" t="s">
        <v>7</v>
      </c>
      <c r="B68" s="3" t="s">
        <v>1889</v>
      </c>
      <c r="C68" s="3">
        <v>2.04967004519701E-2</v>
      </c>
      <c r="D68" s="3">
        <v>8</v>
      </c>
    </row>
    <row r="69" spans="1:4" x14ac:dyDescent="0.3">
      <c r="A69" s="3" t="s">
        <v>8</v>
      </c>
      <c r="B69" s="3" t="s">
        <v>474</v>
      </c>
      <c r="C69" s="3">
        <v>2.21152848908567E-2</v>
      </c>
      <c r="D69" s="3">
        <v>13</v>
      </c>
    </row>
    <row r="70" spans="1:4" x14ac:dyDescent="0.3">
      <c r="A70" s="3" t="s">
        <v>9</v>
      </c>
      <c r="B70" s="3" t="s">
        <v>46</v>
      </c>
      <c r="C70" s="3">
        <v>2.28269355055533E-2</v>
      </c>
      <c r="D70" s="3">
        <v>12</v>
      </c>
    </row>
    <row r="71" spans="1:4" x14ac:dyDescent="0.3">
      <c r="A71" s="3" t="s">
        <v>7</v>
      </c>
      <c r="B71" s="3" t="s">
        <v>372</v>
      </c>
      <c r="C71" s="3">
        <v>2.30119244023742E-2</v>
      </c>
      <c r="D71" s="3">
        <v>20</v>
      </c>
    </row>
    <row r="72" spans="1:4" x14ac:dyDescent="0.3">
      <c r="A72" s="3" t="s">
        <v>8</v>
      </c>
      <c r="B72" s="3" t="s">
        <v>1910</v>
      </c>
      <c r="C72" s="3">
        <v>2.4482641787216201E-2</v>
      </c>
      <c r="D72" s="3">
        <v>20</v>
      </c>
    </row>
    <row r="73" spans="1:4" x14ac:dyDescent="0.3">
      <c r="A73" s="3" t="s">
        <v>7</v>
      </c>
      <c r="B73" s="3" t="s">
        <v>2401</v>
      </c>
      <c r="C73" s="3">
        <v>2.6400193370510201E-2</v>
      </c>
      <c r="D73" s="3">
        <v>10</v>
      </c>
    </row>
    <row r="74" spans="1:4" x14ac:dyDescent="0.3">
      <c r="A74" s="3" t="s">
        <v>7</v>
      </c>
      <c r="B74" s="3" t="s">
        <v>1782</v>
      </c>
      <c r="C74" s="3">
        <v>2.66687901284864E-2</v>
      </c>
      <c r="D74" s="3">
        <v>9</v>
      </c>
    </row>
    <row r="75" spans="1:4" x14ac:dyDescent="0.3">
      <c r="A75" s="3" t="s">
        <v>7</v>
      </c>
      <c r="B75" s="3" t="s">
        <v>7201</v>
      </c>
      <c r="C75" s="3">
        <v>2.8102948927300302E-2</v>
      </c>
      <c r="D75" s="3">
        <v>4</v>
      </c>
    </row>
    <row r="76" spans="1:4" x14ac:dyDescent="0.3">
      <c r="A76" s="3" t="s">
        <v>7</v>
      </c>
      <c r="B76" s="3" t="s">
        <v>1296</v>
      </c>
      <c r="C76" s="3">
        <v>2.8102948927300302E-2</v>
      </c>
      <c r="D76" s="3">
        <v>4</v>
      </c>
    </row>
    <row r="77" spans="1:4" x14ac:dyDescent="0.3">
      <c r="A77" s="3" t="s">
        <v>7</v>
      </c>
      <c r="B77" s="3" t="s">
        <v>1708</v>
      </c>
      <c r="C77" s="3">
        <v>2.8516640015881198E-2</v>
      </c>
      <c r="D77" s="3">
        <v>8</v>
      </c>
    </row>
    <row r="78" spans="1:4" x14ac:dyDescent="0.3">
      <c r="A78" s="3" t="s">
        <v>7</v>
      </c>
      <c r="B78" s="3" t="s">
        <v>1709</v>
      </c>
      <c r="C78" s="3">
        <v>2.8516640015881198E-2</v>
      </c>
      <c r="D78" s="3">
        <v>8</v>
      </c>
    </row>
    <row r="79" spans="1:4" x14ac:dyDescent="0.3">
      <c r="A79" s="3" t="s">
        <v>8</v>
      </c>
      <c r="B79" s="3" t="s">
        <v>457</v>
      </c>
      <c r="C79" s="3">
        <v>2.85643668424106E-2</v>
      </c>
      <c r="D79" s="3">
        <v>11</v>
      </c>
    </row>
    <row r="80" spans="1:4" x14ac:dyDescent="0.3">
      <c r="A80" s="3" t="s">
        <v>8</v>
      </c>
      <c r="B80" s="3" t="s">
        <v>524</v>
      </c>
      <c r="C80" s="3">
        <v>2.9554542484744099E-2</v>
      </c>
      <c r="D80" s="3">
        <v>15</v>
      </c>
    </row>
    <row r="81" spans="1:4" x14ac:dyDescent="0.3">
      <c r="A81" s="3" t="s">
        <v>8</v>
      </c>
      <c r="B81" s="3" t="s">
        <v>525</v>
      </c>
      <c r="C81" s="3">
        <v>2.9554542484744099E-2</v>
      </c>
      <c r="D81" s="3">
        <v>15</v>
      </c>
    </row>
    <row r="82" spans="1:4" x14ac:dyDescent="0.3">
      <c r="A82" s="3" t="s">
        <v>9</v>
      </c>
      <c r="B82" s="3" t="s">
        <v>119</v>
      </c>
      <c r="C82" s="3">
        <v>3.0310644673235899E-2</v>
      </c>
      <c r="D82" s="3">
        <v>9</v>
      </c>
    </row>
    <row r="83" spans="1:4" x14ac:dyDescent="0.3">
      <c r="A83" s="3" t="s">
        <v>7</v>
      </c>
      <c r="B83" s="3" t="s">
        <v>1321</v>
      </c>
      <c r="C83" s="3">
        <v>3.1293247185910499E-2</v>
      </c>
      <c r="D83" s="3">
        <v>4</v>
      </c>
    </row>
    <row r="84" spans="1:4" x14ac:dyDescent="0.3">
      <c r="A84" s="3" t="s">
        <v>7</v>
      </c>
      <c r="B84" s="3" t="s">
        <v>762</v>
      </c>
      <c r="C84" s="3">
        <v>3.2553645940133803E-2</v>
      </c>
      <c r="D84" s="3">
        <v>6</v>
      </c>
    </row>
    <row r="85" spans="1:4" x14ac:dyDescent="0.3">
      <c r="A85" s="3" t="s">
        <v>8</v>
      </c>
      <c r="B85" s="3" t="s">
        <v>1153</v>
      </c>
      <c r="C85" s="3">
        <v>3.5061329007525899E-2</v>
      </c>
      <c r="D85" s="3">
        <v>8</v>
      </c>
    </row>
    <row r="86" spans="1:4" x14ac:dyDescent="0.3">
      <c r="A86" s="3" t="s">
        <v>8</v>
      </c>
      <c r="B86" s="3" t="s">
        <v>611</v>
      </c>
      <c r="C86" s="3">
        <v>3.5061329007525899E-2</v>
      </c>
      <c r="D86" s="3">
        <v>8</v>
      </c>
    </row>
    <row r="87" spans="1:4" x14ac:dyDescent="0.3">
      <c r="A87" s="3" t="s">
        <v>7</v>
      </c>
      <c r="B87" s="3" t="s">
        <v>7202</v>
      </c>
      <c r="C87" s="3">
        <v>3.6019326817485403E-2</v>
      </c>
      <c r="D87" s="3">
        <v>3</v>
      </c>
    </row>
    <row r="88" spans="1:4" x14ac:dyDescent="0.3">
      <c r="A88" s="3" t="s">
        <v>7</v>
      </c>
      <c r="B88" s="3" t="s">
        <v>7203</v>
      </c>
      <c r="C88" s="3">
        <v>3.6019326817485403E-2</v>
      </c>
      <c r="D88" s="3">
        <v>3</v>
      </c>
    </row>
    <row r="89" spans="1:4" x14ac:dyDescent="0.3">
      <c r="A89" s="3" t="s">
        <v>7</v>
      </c>
      <c r="B89" s="3" t="s">
        <v>7204</v>
      </c>
      <c r="C89" s="3">
        <v>3.6019326817485403E-2</v>
      </c>
      <c r="D89" s="3">
        <v>3</v>
      </c>
    </row>
    <row r="90" spans="1:4" x14ac:dyDescent="0.3">
      <c r="A90" s="3" t="s">
        <v>8</v>
      </c>
      <c r="B90" s="3" t="s">
        <v>412</v>
      </c>
      <c r="C90" s="3">
        <v>3.6968648888645303E-2</v>
      </c>
      <c r="D90" s="3">
        <v>11</v>
      </c>
    </row>
    <row r="91" spans="1:4" x14ac:dyDescent="0.3">
      <c r="A91" s="3" t="s">
        <v>8</v>
      </c>
      <c r="B91" s="3" t="s">
        <v>274</v>
      </c>
      <c r="C91" s="3">
        <v>3.8372424955775301E-2</v>
      </c>
      <c r="D91" s="3">
        <v>13</v>
      </c>
    </row>
    <row r="92" spans="1:4" x14ac:dyDescent="0.3">
      <c r="A92" s="3" t="s">
        <v>8</v>
      </c>
      <c r="B92" s="3" t="s">
        <v>1495</v>
      </c>
      <c r="C92" s="3">
        <v>3.8836900816359501E-2</v>
      </c>
      <c r="D92" s="3">
        <v>20</v>
      </c>
    </row>
    <row r="93" spans="1:4" x14ac:dyDescent="0.3">
      <c r="A93" s="3" t="s">
        <v>8</v>
      </c>
      <c r="B93" s="3" t="s">
        <v>1494</v>
      </c>
      <c r="C93" s="3">
        <v>3.8836900816359501E-2</v>
      </c>
      <c r="D93" s="3">
        <v>20</v>
      </c>
    </row>
    <row r="94" spans="1:4" x14ac:dyDescent="0.3">
      <c r="A94" s="3" t="s">
        <v>8</v>
      </c>
      <c r="B94" s="3" t="s">
        <v>1401</v>
      </c>
      <c r="C94" s="3">
        <v>3.8895435433419202E-2</v>
      </c>
      <c r="D94" s="3">
        <v>4</v>
      </c>
    </row>
    <row r="95" spans="1:4" x14ac:dyDescent="0.3">
      <c r="A95" s="3" t="s">
        <v>8</v>
      </c>
      <c r="B95" s="3" t="s">
        <v>168</v>
      </c>
      <c r="C95" s="3">
        <v>3.9204661948169399E-2</v>
      </c>
      <c r="D95" s="3">
        <v>21</v>
      </c>
    </row>
    <row r="96" spans="1:4" x14ac:dyDescent="0.3">
      <c r="A96" s="3" t="s">
        <v>8</v>
      </c>
      <c r="B96" s="3" t="s">
        <v>2344</v>
      </c>
      <c r="C96" s="3">
        <v>4.13063104876241E-2</v>
      </c>
      <c r="D96" s="3">
        <v>8</v>
      </c>
    </row>
    <row r="97" spans="1:4" x14ac:dyDescent="0.3">
      <c r="A97" s="3" t="s">
        <v>7</v>
      </c>
      <c r="B97" s="3" t="s">
        <v>7205</v>
      </c>
      <c r="C97" s="3">
        <v>4.2441804705401702E-2</v>
      </c>
      <c r="D97" s="3">
        <v>3</v>
      </c>
    </row>
    <row r="98" spans="1:4" x14ac:dyDescent="0.3">
      <c r="A98" s="3" t="s">
        <v>7</v>
      </c>
      <c r="B98" s="3" t="s">
        <v>983</v>
      </c>
      <c r="C98" s="3">
        <v>4.2529441471985799E-2</v>
      </c>
      <c r="D98" s="3">
        <v>11</v>
      </c>
    </row>
    <row r="99" spans="1:4" x14ac:dyDescent="0.3">
      <c r="A99" s="3" t="s">
        <v>7</v>
      </c>
      <c r="B99" s="3" t="s">
        <v>891</v>
      </c>
      <c r="C99" s="3">
        <v>4.2954403905472997E-2</v>
      </c>
      <c r="D99" s="3">
        <v>6</v>
      </c>
    </row>
    <row r="100" spans="1:4" x14ac:dyDescent="0.3">
      <c r="A100" s="3" t="s">
        <v>8</v>
      </c>
      <c r="B100" s="3" t="s">
        <v>83</v>
      </c>
      <c r="C100" s="3">
        <v>4.3638566042700402E-2</v>
      </c>
      <c r="D100" s="3">
        <v>12</v>
      </c>
    </row>
    <row r="101" spans="1:4" x14ac:dyDescent="0.3">
      <c r="A101" s="3" t="s">
        <v>6</v>
      </c>
      <c r="B101" s="3" t="s">
        <v>1446</v>
      </c>
      <c r="C101" s="3">
        <v>4.4113973155796501E-2</v>
      </c>
      <c r="D101" s="3">
        <v>6</v>
      </c>
    </row>
    <row r="102" spans="1:4" x14ac:dyDescent="0.3">
      <c r="A102" s="3" t="s">
        <v>8</v>
      </c>
      <c r="B102" s="3" t="s">
        <v>2373</v>
      </c>
      <c r="C102" s="3">
        <v>4.6393106659877198E-2</v>
      </c>
      <c r="D102" s="3">
        <v>6</v>
      </c>
    </row>
    <row r="103" spans="1:4" x14ac:dyDescent="0.3">
      <c r="A103" s="3" t="s">
        <v>8</v>
      </c>
      <c r="B103" s="3" t="s">
        <v>1535</v>
      </c>
      <c r="C103" s="3">
        <v>4.9877227137958502E-2</v>
      </c>
      <c r="D103" s="3">
        <v>3</v>
      </c>
    </row>
    <row r="104" spans="1:4" x14ac:dyDescent="0.3">
      <c r="A104" s="3" t="s">
        <v>7</v>
      </c>
      <c r="B104" s="3" t="s">
        <v>2076</v>
      </c>
      <c r="C104" s="3">
        <v>5.1901015111256797E-2</v>
      </c>
      <c r="D104" s="3">
        <v>53</v>
      </c>
    </row>
    <row r="105" spans="1:4" x14ac:dyDescent="0.3">
      <c r="A105" s="3" t="s">
        <v>8</v>
      </c>
      <c r="B105" s="3" t="s">
        <v>335</v>
      </c>
      <c r="C105" s="3">
        <v>5.39600518273664E-2</v>
      </c>
      <c r="D105" s="3">
        <v>12</v>
      </c>
    </row>
    <row r="106" spans="1:4" x14ac:dyDescent="0.3">
      <c r="A106" s="3" t="s">
        <v>8</v>
      </c>
      <c r="B106" s="3" t="s">
        <v>117</v>
      </c>
      <c r="C106" s="3">
        <v>5.4261596610730198E-2</v>
      </c>
      <c r="D106" s="3">
        <v>17</v>
      </c>
    </row>
    <row r="107" spans="1:4" x14ac:dyDescent="0.3">
      <c r="A107" s="3" t="s">
        <v>7</v>
      </c>
      <c r="B107" s="3" t="s">
        <v>7206</v>
      </c>
      <c r="C107" s="3">
        <v>5.4916055296785199E-2</v>
      </c>
      <c r="D107" s="3">
        <v>2</v>
      </c>
    </row>
    <row r="108" spans="1:4" x14ac:dyDescent="0.3">
      <c r="A108" s="3" t="s">
        <v>8</v>
      </c>
      <c r="B108" s="3" t="s">
        <v>128</v>
      </c>
      <c r="C108" s="3">
        <v>5.50642628153434E-2</v>
      </c>
      <c r="D108" s="3">
        <v>9</v>
      </c>
    </row>
    <row r="109" spans="1:4" x14ac:dyDescent="0.3">
      <c r="A109" s="3" t="s">
        <v>8</v>
      </c>
      <c r="B109" s="3" t="s">
        <v>1264</v>
      </c>
      <c r="C109" s="3">
        <v>5.5437083074800303E-2</v>
      </c>
      <c r="D109" s="3">
        <v>22</v>
      </c>
    </row>
    <row r="110" spans="1:4" x14ac:dyDescent="0.3">
      <c r="A110" s="3" t="s">
        <v>6</v>
      </c>
      <c r="B110" s="3" t="s">
        <v>13</v>
      </c>
      <c r="C110" s="3">
        <v>5.5444847803779701E-2</v>
      </c>
      <c r="D110" s="3">
        <v>15</v>
      </c>
    </row>
    <row r="111" spans="1:4" x14ac:dyDescent="0.3">
      <c r="A111" s="3" t="s">
        <v>7</v>
      </c>
      <c r="B111" s="3" t="s">
        <v>1765</v>
      </c>
      <c r="C111" s="3">
        <v>5.58299595464311E-2</v>
      </c>
      <c r="D111" s="3">
        <v>55</v>
      </c>
    </row>
    <row r="112" spans="1:4" x14ac:dyDescent="0.3">
      <c r="A112" s="3" t="s">
        <v>8</v>
      </c>
      <c r="B112" s="3" t="s">
        <v>92</v>
      </c>
      <c r="C112" s="3">
        <v>5.7302042217902603E-2</v>
      </c>
      <c r="D112" s="3">
        <v>18</v>
      </c>
    </row>
    <row r="113" spans="1:4" x14ac:dyDescent="0.3">
      <c r="A113" s="3" t="s">
        <v>6</v>
      </c>
      <c r="B113" s="3" t="s">
        <v>7207</v>
      </c>
      <c r="C113" s="3">
        <v>5.7842036016555798E-2</v>
      </c>
      <c r="D113" s="3">
        <v>2</v>
      </c>
    </row>
    <row r="114" spans="1:4" x14ac:dyDescent="0.3">
      <c r="A114" s="3" t="s">
        <v>6</v>
      </c>
      <c r="B114" s="3" t="s">
        <v>1840</v>
      </c>
      <c r="C114" s="3">
        <v>5.8479059781905603E-2</v>
      </c>
      <c r="D114" s="3">
        <v>5</v>
      </c>
    </row>
    <row r="115" spans="1:4" x14ac:dyDescent="0.3">
      <c r="A115" s="3" t="s">
        <v>8</v>
      </c>
      <c r="B115" s="3" t="s">
        <v>78</v>
      </c>
      <c r="C115" s="3">
        <v>5.8554063030452401E-2</v>
      </c>
      <c r="D115" s="3">
        <v>11</v>
      </c>
    </row>
    <row r="116" spans="1:4" x14ac:dyDescent="0.3">
      <c r="A116" s="3" t="s">
        <v>9</v>
      </c>
      <c r="B116" s="3" t="s">
        <v>7208</v>
      </c>
      <c r="C116" s="3">
        <v>5.8639629168754898E-2</v>
      </c>
      <c r="D116" s="3">
        <v>6</v>
      </c>
    </row>
    <row r="117" spans="1:4" x14ac:dyDescent="0.3">
      <c r="A117" s="3" t="s">
        <v>8</v>
      </c>
      <c r="B117" s="3" t="s">
        <v>7209</v>
      </c>
      <c r="C117" s="3">
        <v>5.95943029140737E-2</v>
      </c>
      <c r="D117" s="3">
        <v>4</v>
      </c>
    </row>
    <row r="118" spans="1:4" x14ac:dyDescent="0.3">
      <c r="A118" s="3" t="s">
        <v>6</v>
      </c>
      <c r="B118" s="3" t="s">
        <v>1404</v>
      </c>
      <c r="C118" s="3">
        <v>6.20529961737733E-2</v>
      </c>
      <c r="D118" s="3">
        <v>5</v>
      </c>
    </row>
    <row r="119" spans="1:4" x14ac:dyDescent="0.3">
      <c r="A119" s="3" t="s">
        <v>6</v>
      </c>
      <c r="B119" s="3" t="s">
        <v>2004</v>
      </c>
      <c r="C119" s="3">
        <v>6.3195903600829995E-2</v>
      </c>
      <c r="D119" s="3">
        <v>10</v>
      </c>
    </row>
    <row r="120" spans="1:4" x14ac:dyDescent="0.3">
      <c r="A120" s="3" t="s">
        <v>7</v>
      </c>
      <c r="B120" s="3" t="s">
        <v>300</v>
      </c>
      <c r="C120" s="3">
        <v>6.4479343008628995E-2</v>
      </c>
      <c r="D120" s="3">
        <v>18</v>
      </c>
    </row>
    <row r="121" spans="1:4" x14ac:dyDescent="0.3">
      <c r="A121" s="3" t="s">
        <v>8</v>
      </c>
      <c r="B121" s="3" t="s">
        <v>7210</v>
      </c>
      <c r="C121" s="3">
        <v>6.4734871843530606E-2</v>
      </c>
      <c r="D121" s="3">
        <v>3</v>
      </c>
    </row>
    <row r="122" spans="1:4" x14ac:dyDescent="0.3">
      <c r="A122" s="3" t="s">
        <v>7</v>
      </c>
      <c r="B122" s="3" t="s">
        <v>1811</v>
      </c>
      <c r="C122" s="3">
        <v>6.4880459929402806E-2</v>
      </c>
      <c r="D122" s="3">
        <v>55</v>
      </c>
    </row>
    <row r="123" spans="1:4" x14ac:dyDescent="0.3">
      <c r="A123" s="3" t="s">
        <v>7</v>
      </c>
      <c r="B123" s="3" t="s">
        <v>103</v>
      </c>
      <c r="C123" s="3">
        <v>6.6559843551575307E-2</v>
      </c>
      <c r="D123" s="3">
        <v>5</v>
      </c>
    </row>
    <row r="124" spans="1:4" x14ac:dyDescent="0.3">
      <c r="A124" s="3" t="s">
        <v>8</v>
      </c>
      <c r="B124" s="3" t="s">
        <v>87</v>
      </c>
      <c r="C124" s="3">
        <v>6.8227713253807207E-2</v>
      </c>
      <c r="D124" s="3">
        <v>14</v>
      </c>
    </row>
    <row r="125" spans="1:4" x14ac:dyDescent="0.3">
      <c r="A125" s="3" t="s">
        <v>7</v>
      </c>
      <c r="B125" s="3" t="s">
        <v>2386</v>
      </c>
      <c r="C125" s="3">
        <v>6.9464564267106996E-2</v>
      </c>
      <c r="D125" s="3">
        <v>12</v>
      </c>
    </row>
    <row r="126" spans="1:4" x14ac:dyDescent="0.3">
      <c r="A126" s="3" t="s">
        <v>7</v>
      </c>
      <c r="B126" s="3" t="s">
        <v>1853</v>
      </c>
      <c r="C126" s="3">
        <v>6.9668693408251103E-2</v>
      </c>
      <c r="D126" s="3">
        <v>55</v>
      </c>
    </row>
    <row r="127" spans="1:4" x14ac:dyDescent="0.3">
      <c r="A127" s="3" t="s">
        <v>7</v>
      </c>
      <c r="B127" s="3" t="s">
        <v>7211</v>
      </c>
      <c r="C127" s="3">
        <v>7.1768517385801006E-2</v>
      </c>
      <c r="D127" s="3">
        <v>3</v>
      </c>
    </row>
    <row r="128" spans="1:4" x14ac:dyDescent="0.3">
      <c r="A128" s="3" t="s">
        <v>7</v>
      </c>
      <c r="B128" s="3" t="s">
        <v>7212</v>
      </c>
      <c r="C128" s="3">
        <v>7.1768517385801006E-2</v>
      </c>
      <c r="D128" s="3">
        <v>3</v>
      </c>
    </row>
    <row r="129" spans="1:4" x14ac:dyDescent="0.3">
      <c r="A129" s="3" t="s">
        <v>6</v>
      </c>
      <c r="B129" s="3" t="s">
        <v>12</v>
      </c>
      <c r="C129" s="3">
        <v>7.1835655369352699E-2</v>
      </c>
      <c r="D129" s="3">
        <v>15</v>
      </c>
    </row>
    <row r="130" spans="1:4" x14ac:dyDescent="0.3">
      <c r="A130" s="3" t="s">
        <v>8</v>
      </c>
      <c r="B130" s="3" t="s">
        <v>731</v>
      </c>
      <c r="C130" s="3">
        <v>7.2384318567912706E-2</v>
      </c>
      <c r="D130" s="3">
        <v>19</v>
      </c>
    </row>
    <row r="131" spans="1:4" x14ac:dyDescent="0.3">
      <c r="A131" s="3" t="s">
        <v>8</v>
      </c>
      <c r="B131" s="3" t="s">
        <v>7213</v>
      </c>
      <c r="C131" s="3">
        <v>7.2649183172706897E-2</v>
      </c>
      <c r="D131" s="3">
        <v>3</v>
      </c>
    </row>
    <row r="132" spans="1:4" x14ac:dyDescent="0.3">
      <c r="A132" s="3" t="s">
        <v>8</v>
      </c>
      <c r="B132" s="3" t="s">
        <v>7214</v>
      </c>
      <c r="C132" s="3">
        <v>7.2649183172706897E-2</v>
      </c>
      <c r="D132" s="3">
        <v>3</v>
      </c>
    </row>
    <row r="133" spans="1:4" x14ac:dyDescent="0.3">
      <c r="A133" s="3" t="s">
        <v>8</v>
      </c>
      <c r="B133" s="3" t="s">
        <v>7215</v>
      </c>
      <c r="C133" s="3">
        <v>7.2649183172706897E-2</v>
      </c>
      <c r="D133" s="3">
        <v>3</v>
      </c>
    </row>
    <row r="134" spans="1:4" x14ac:dyDescent="0.3">
      <c r="A134" s="3" t="s">
        <v>8</v>
      </c>
      <c r="B134" s="3" t="s">
        <v>1220</v>
      </c>
      <c r="C134" s="3">
        <v>7.3247215600118501E-2</v>
      </c>
      <c r="D134" s="3">
        <v>8</v>
      </c>
    </row>
    <row r="135" spans="1:4" x14ac:dyDescent="0.3">
      <c r="A135" s="3" t="s">
        <v>8</v>
      </c>
      <c r="B135" s="3" t="s">
        <v>6951</v>
      </c>
      <c r="C135" s="3">
        <v>7.4024503442259207E-2</v>
      </c>
      <c r="D135" s="3">
        <v>4</v>
      </c>
    </row>
    <row r="136" spans="1:4" x14ac:dyDescent="0.3">
      <c r="A136" s="3" t="s">
        <v>8</v>
      </c>
      <c r="B136" s="3" t="s">
        <v>85</v>
      </c>
      <c r="C136" s="3">
        <v>7.6119294304100402E-2</v>
      </c>
      <c r="D136" s="3">
        <v>11</v>
      </c>
    </row>
    <row r="137" spans="1:4" x14ac:dyDescent="0.3">
      <c r="A137" s="3" t="s">
        <v>8</v>
      </c>
      <c r="B137" s="3" t="s">
        <v>1384</v>
      </c>
      <c r="C137" s="3">
        <v>7.78290846798287E-2</v>
      </c>
      <c r="D137" s="3">
        <v>29</v>
      </c>
    </row>
    <row r="138" spans="1:4" x14ac:dyDescent="0.3">
      <c r="A138" s="3" t="s">
        <v>9</v>
      </c>
      <c r="B138" s="3" t="s">
        <v>5048</v>
      </c>
      <c r="C138" s="3">
        <v>7.9567655600711606E-2</v>
      </c>
      <c r="D138" s="3">
        <v>6</v>
      </c>
    </row>
    <row r="139" spans="1:4" x14ac:dyDescent="0.3">
      <c r="A139" s="3" t="s">
        <v>8</v>
      </c>
      <c r="B139" s="3" t="s">
        <v>7216</v>
      </c>
      <c r="C139" s="3">
        <v>8.0855373121863694E-2</v>
      </c>
      <c r="D139" s="3">
        <v>3</v>
      </c>
    </row>
    <row r="140" spans="1:4" x14ac:dyDescent="0.3">
      <c r="A140" s="3" t="s">
        <v>8</v>
      </c>
      <c r="B140" s="3" t="s">
        <v>465</v>
      </c>
      <c r="C140" s="3">
        <v>8.0855373121863694E-2</v>
      </c>
      <c r="D140" s="3">
        <v>3</v>
      </c>
    </row>
    <row r="141" spans="1:4" x14ac:dyDescent="0.3">
      <c r="A141" s="3" t="s">
        <v>8</v>
      </c>
      <c r="B141" s="3" t="s">
        <v>7217</v>
      </c>
      <c r="C141" s="3">
        <v>8.0855373121863694E-2</v>
      </c>
      <c r="D141" s="3">
        <v>3</v>
      </c>
    </row>
    <row r="142" spans="1:4" x14ac:dyDescent="0.3">
      <c r="A142" s="3" t="s">
        <v>7</v>
      </c>
      <c r="B142" s="3" t="s">
        <v>7218</v>
      </c>
      <c r="C142" s="3">
        <v>8.1235569036789995E-2</v>
      </c>
      <c r="D142" s="3">
        <v>2</v>
      </c>
    </row>
    <row r="143" spans="1:4" x14ac:dyDescent="0.3">
      <c r="A143" s="3" t="s">
        <v>7</v>
      </c>
      <c r="B143" s="3" t="s">
        <v>2012</v>
      </c>
      <c r="C143" s="3">
        <v>8.1647160942505306E-2</v>
      </c>
      <c r="D143" s="3">
        <v>51</v>
      </c>
    </row>
    <row r="144" spans="1:4" x14ac:dyDescent="0.3">
      <c r="A144" s="3" t="s">
        <v>9</v>
      </c>
      <c r="B144" s="3" t="s">
        <v>22</v>
      </c>
      <c r="C144" s="3">
        <v>8.2846309334614898E-2</v>
      </c>
      <c r="D144" s="3">
        <v>6</v>
      </c>
    </row>
    <row r="145" spans="1:4" x14ac:dyDescent="0.3">
      <c r="A145" s="3" t="s">
        <v>8</v>
      </c>
      <c r="B145" s="3" t="s">
        <v>38</v>
      </c>
      <c r="C145" s="3">
        <v>8.3290853919902597E-2</v>
      </c>
      <c r="D145" s="3">
        <v>13</v>
      </c>
    </row>
    <row r="146" spans="1:4" x14ac:dyDescent="0.3">
      <c r="A146" s="3" t="s">
        <v>6</v>
      </c>
      <c r="B146" s="3" t="s">
        <v>2393</v>
      </c>
      <c r="C146" s="3">
        <v>8.3374307928989894E-2</v>
      </c>
      <c r="D146" s="3">
        <v>43</v>
      </c>
    </row>
    <row r="147" spans="1:4" x14ac:dyDescent="0.3">
      <c r="A147" s="3" t="s">
        <v>8</v>
      </c>
      <c r="B147" s="3" t="s">
        <v>610</v>
      </c>
      <c r="C147" s="3">
        <v>8.3507043535562195E-2</v>
      </c>
      <c r="D147" s="3">
        <v>6</v>
      </c>
    </row>
    <row r="148" spans="1:4" x14ac:dyDescent="0.3">
      <c r="A148" s="3" t="s">
        <v>8</v>
      </c>
      <c r="B148" s="3" t="s">
        <v>1026</v>
      </c>
      <c r="C148" s="3">
        <v>8.55711273691626E-2</v>
      </c>
      <c r="D148" s="3">
        <v>8</v>
      </c>
    </row>
    <row r="149" spans="1:4" x14ac:dyDescent="0.3">
      <c r="A149" s="3" t="s">
        <v>8</v>
      </c>
      <c r="B149" s="3" t="s">
        <v>2332</v>
      </c>
      <c r="C149" s="3">
        <v>8.68646727394628E-2</v>
      </c>
      <c r="D149" s="3">
        <v>6</v>
      </c>
    </row>
    <row r="150" spans="1:4" x14ac:dyDescent="0.3">
      <c r="A150" s="3" t="s">
        <v>9</v>
      </c>
      <c r="B150" s="3" t="s">
        <v>101</v>
      </c>
      <c r="C150" s="3">
        <v>8.75401567690125E-2</v>
      </c>
      <c r="D150" s="3">
        <v>10</v>
      </c>
    </row>
    <row r="151" spans="1:4" x14ac:dyDescent="0.3">
      <c r="A151" s="3" t="s">
        <v>7</v>
      </c>
      <c r="B151" s="3" t="s">
        <v>7219</v>
      </c>
      <c r="C151" s="3">
        <v>8.8270057910442803E-2</v>
      </c>
      <c r="D151" s="3">
        <v>3</v>
      </c>
    </row>
    <row r="152" spans="1:4" x14ac:dyDescent="0.3">
      <c r="A152" s="3" t="s">
        <v>7</v>
      </c>
      <c r="B152" s="3" t="s">
        <v>1007</v>
      </c>
      <c r="C152" s="3">
        <v>8.8270057910442803E-2</v>
      </c>
      <c r="D152" s="3">
        <v>3</v>
      </c>
    </row>
    <row r="153" spans="1:4" x14ac:dyDescent="0.3">
      <c r="A153" s="3" t="s">
        <v>7</v>
      </c>
      <c r="B153" s="3" t="s">
        <v>1010</v>
      </c>
      <c r="C153" s="3">
        <v>8.8270057910442803E-2</v>
      </c>
      <c r="D153" s="3">
        <v>3</v>
      </c>
    </row>
    <row r="154" spans="1:4" x14ac:dyDescent="0.3">
      <c r="A154" s="3" t="s">
        <v>9</v>
      </c>
      <c r="B154" s="3" t="s">
        <v>845</v>
      </c>
      <c r="C154" s="3">
        <v>9.3105951473932302E-2</v>
      </c>
      <c r="D154" s="3">
        <v>6</v>
      </c>
    </row>
    <row r="155" spans="1:4" x14ac:dyDescent="0.3">
      <c r="A155" s="3" t="s">
        <v>7</v>
      </c>
      <c r="B155" s="3" t="s">
        <v>1189</v>
      </c>
      <c r="C155" s="3">
        <v>9.4196030692756505E-2</v>
      </c>
      <c r="D155" s="3">
        <v>11</v>
      </c>
    </row>
    <row r="156" spans="1:4" x14ac:dyDescent="0.3">
      <c r="A156" s="3" t="s">
        <v>8</v>
      </c>
      <c r="B156" s="3" t="s">
        <v>802</v>
      </c>
      <c r="C156" s="3">
        <v>9.5402520019965603E-2</v>
      </c>
      <c r="D156" s="3">
        <v>4</v>
      </c>
    </row>
    <row r="157" spans="1:4" x14ac:dyDescent="0.3">
      <c r="A157" s="3" t="s">
        <v>8</v>
      </c>
      <c r="B157" s="3" t="s">
        <v>1487</v>
      </c>
      <c r="C157" s="3">
        <v>9.5788596070596393E-2</v>
      </c>
      <c r="D157" s="3">
        <v>5</v>
      </c>
    </row>
    <row r="158" spans="1:4" x14ac:dyDescent="0.3">
      <c r="A158" s="3" t="s">
        <v>8</v>
      </c>
      <c r="B158" s="3" t="s">
        <v>1067</v>
      </c>
      <c r="C158" s="3">
        <v>9.8054450307102595E-2</v>
      </c>
      <c r="D158" s="3">
        <v>3</v>
      </c>
    </row>
    <row r="159" spans="1:4" x14ac:dyDescent="0.3">
      <c r="A159" s="3" t="s">
        <v>8</v>
      </c>
      <c r="B159" s="3" t="s">
        <v>287</v>
      </c>
      <c r="C159" s="3">
        <v>9.8054450307102595E-2</v>
      </c>
      <c r="D159" s="3">
        <v>3</v>
      </c>
    </row>
    <row r="160" spans="1:4" x14ac:dyDescent="0.3">
      <c r="A160" s="3" t="s">
        <v>8</v>
      </c>
      <c r="B160" s="3" t="s">
        <v>687</v>
      </c>
      <c r="C160" s="3">
        <v>0.10098598707301901</v>
      </c>
      <c r="D160" s="3">
        <v>6</v>
      </c>
    </row>
    <row r="161" spans="1:4" x14ac:dyDescent="0.3">
      <c r="A161" s="3" t="s">
        <v>8</v>
      </c>
      <c r="B161" s="3" t="s">
        <v>2298</v>
      </c>
      <c r="C161" s="3">
        <v>0.104094296716195</v>
      </c>
      <c r="D161" s="3">
        <v>13</v>
      </c>
    </row>
    <row r="162" spans="1:4" x14ac:dyDescent="0.3">
      <c r="A162" s="3" t="s">
        <v>8</v>
      </c>
      <c r="B162" s="3" t="s">
        <v>2297</v>
      </c>
      <c r="C162" s="3">
        <v>0.104094296716195</v>
      </c>
      <c r="D162" s="3">
        <v>13</v>
      </c>
    </row>
    <row r="163" spans="1:4" x14ac:dyDescent="0.3">
      <c r="A163" s="3" t="s">
        <v>8</v>
      </c>
      <c r="B163" s="3" t="s">
        <v>1327</v>
      </c>
      <c r="C163" s="3">
        <v>0.105374397778576</v>
      </c>
      <c r="D163" s="3">
        <v>25</v>
      </c>
    </row>
    <row r="164" spans="1:4" x14ac:dyDescent="0.3">
      <c r="A164" s="3" t="s">
        <v>8</v>
      </c>
      <c r="B164" s="3" t="s">
        <v>2205</v>
      </c>
      <c r="C164" s="3">
        <v>0.108090223630779</v>
      </c>
      <c r="D164" s="3">
        <v>11</v>
      </c>
    </row>
    <row r="165" spans="1:4" x14ac:dyDescent="0.3">
      <c r="A165" s="3" t="s">
        <v>8</v>
      </c>
      <c r="B165" s="3" t="s">
        <v>1372</v>
      </c>
      <c r="C165" s="3">
        <v>0.110312763741613</v>
      </c>
      <c r="D165" s="3">
        <v>25</v>
      </c>
    </row>
    <row r="166" spans="1:4" x14ac:dyDescent="0.3">
      <c r="A166" s="3" t="s">
        <v>8</v>
      </c>
      <c r="B166" s="3" t="s">
        <v>294</v>
      </c>
      <c r="C166" s="3">
        <v>0.110978593669722</v>
      </c>
      <c r="D166" s="3">
        <v>7</v>
      </c>
    </row>
    <row r="167" spans="1:4" x14ac:dyDescent="0.3">
      <c r="A167" s="3" t="s">
        <v>7</v>
      </c>
      <c r="B167" s="3" t="s">
        <v>1149</v>
      </c>
      <c r="C167" s="3">
        <v>0.11188992530459101</v>
      </c>
      <c r="D167" s="3">
        <v>10</v>
      </c>
    </row>
    <row r="168" spans="1:4" x14ac:dyDescent="0.3">
      <c r="A168" s="3" t="s">
        <v>6</v>
      </c>
      <c r="B168" s="3" t="s">
        <v>7220</v>
      </c>
      <c r="C168" s="3">
        <v>0.112346959392759</v>
      </c>
      <c r="D168" s="3">
        <v>2</v>
      </c>
    </row>
    <row r="169" spans="1:4" x14ac:dyDescent="0.3">
      <c r="A169" s="3" t="s">
        <v>6</v>
      </c>
      <c r="B169" s="3" t="s">
        <v>7221</v>
      </c>
      <c r="C169" s="3">
        <v>0.112346959392759</v>
      </c>
      <c r="D169" s="3">
        <v>2</v>
      </c>
    </row>
    <row r="170" spans="1:4" x14ac:dyDescent="0.3">
      <c r="A170" s="3" t="s">
        <v>6</v>
      </c>
      <c r="B170" s="3" t="s">
        <v>7222</v>
      </c>
      <c r="C170" s="3">
        <v>0.112346959392759</v>
      </c>
      <c r="D170" s="3">
        <v>2</v>
      </c>
    </row>
    <row r="171" spans="1:4" x14ac:dyDescent="0.3">
      <c r="A171" s="3" t="s">
        <v>6</v>
      </c>
      <c r="B171" s="3" t="s">
        <v>2284</v>
      </c>
      <c r="C171" s="3">
        <v>0.113357527309446</v>
      </c>
      <c r="D171" s="3">
        <v>5</v>
      </c>
    </row>
    <row r="172" spans="1:4" x14ac:dyDescent="0.3">
      <c r="A172" s="3" t="s">
        <v>9</v>
      </c>
      <c r="B172" s="3" t="s">
        <v>1872</v>
      </c>
      <c r="C172" s="3">
        <v>0.11353056460472399</v>
      </c>
      <c r="D172" s="3">
        <v>11</v>
      </c>
    </row>
    <row r="173" spans="1:4" x14ac:dyDescent="0.3">
      <c r="A173" s="3" t="s">
        <v>6</v>
      </c>
      <c r="B173" s="3" t="s">
        <v>5061</v>
      </c>
      <c r="C173" s="3">
        <v>0.115464571790327</v>
      </c>
      <c r="D173" s="3">
        <v>3</v>
      </c>
    </row>
    <row r="174" spans="1:4" x14ac:dyDescent="0.3">
      <c r="A174" s="3" t="s">
        <v>8</v>
      </c>
      <c r="B174" s="3" t="s">
        <v>2255</v>
      </c>
      <c r="C174" s="3">
        <v>0.11617831193828999</v>
      </c>
      <c r="D174" s="3">
        <v>6</v>
      </c>
    </row>
    <row r="175" spans="1:4" x14ac:dyDescent="0.3">
      <c r="A175" s="3" t="s">
        <v>7</v>
      </c>
      <c r="B175" s="3" t="s">
        <v>2193</v>
      </c>
      <c r="C175" s="3">
        <v>0.116486726873717</v>
      </c>
      <c r="D175" s="3">
        <v>8</v>
      </c>
    </row>
    <row r="176" spans="1:4" x14ac:dyDescent="0.3">
      <c r="A176" s="3" t="s">
        <v>9</v>
      </c>
      <c r="B176" s="3" t="s">
        <v>1839</v>
      </c>
      <c r="C176" s="3">
        <v>0.116768547783156</v>
      </c>
      <c r="D176" s="3">
        <v>7</v>
      </c>
    </row>
    <row r="177" spans="1:4" x14ac:dyDescent="0.3">
      <c r="A177" s="3" t="s">
        <v>7</v>
      </c>
      <c r="B177" s="3" t="s">
        <v>875</v>
      </c>
      <c r="C177" s="3">
        <v>0.120993680483475</v>
      </c>
      <c r="D177" s="3">
        <v>5</v>
      </c>
    </row>
    <row r="178" spans="1:4" x14ac:dyDescent="0.3">
      <c r="A178" s="3" t="s">
        <v>7</v>
      </c>
      <c r="B178" s="3" t="s">
        <v>6935</v>
      </c>
      <c r="C178" s="3">
        <v>0.124082580109214</v>
      </c>
      <c r="D178" s="3">
        <v>3</v>
      </c>
    </row>
    <row r="179" spans="1:4" x14ac:dyDescent="0.3">
      <c r="A179" s="3" t="s">
        <v>8</v>
      </c>
      <c r="B179" s="3" t="s">
        <v>166</v>
      </c>
      <c r="C179" s="3">
        <v>0.124159607096417</v>
      </c>
      <c r="D179" s="3">
        <v>6</v>
      </c>
    </row>
    <row r="180" spans="1:4" x14ac:dyDescent="0.3">
      <c r="A180" s="3" t="s">
        <v>9</v>
      </c>
      <c r="B180" s="3" t="s">
        <v>1092</v>
      </c>
      <c r="C180" s="3">
        <v>0.12496564971128001</v>
      </c>
      <c r="D180" s="3">
        <v>4</v>
      </c>
    </row>
    <row r="181" spans="1:4" x14ac:dyDescent="0.3">
      <c r="A181" s="3" t="s">
        <v>7</v>
      </c>
      <c r="B181" s="3" t="s">
        <v>1880</v>
      </c>
      <c r="C181" s="3">
        <v>0.12537198164246199</v>
      </c>
      <c r="D181" s="3">
        <v>60</v>
      </c>
    </row>
    <row r="182" spans="1:4" x14ac:dyDescent="0.3">
      <c r="A182" s="3" t="s">
        <v>7</v>
      </c>
      <c r="B182" s="3" t="s">
        <v>1879</v>
      </c>
      <c r="C182" s="3">
        <v>0.12537198164246199</v>
      </c>
      <c r="D182" s="3">
        <v>60</v>
      </c>
    </row>
    <row r="183" spans="1:4" x14ac:dyDescent="0.3">
      <c r="A183" s="3" t="s">
        <v>8</v>
      </c>
      <c r="B183" s="3" t="s">
        <v>1939</v>
      </c>
      <c r="C183" s="3">
        <v>0.12551239883849699</v>
      </c>
      <c r="D183" s="3">
        <v>3</v>
      </c>
    </row>
    <row r="184" spans="1:4" x14ac:dyDescent="0.3">
      <c r="A184" s="3" t="s">
        <v>8</v>
      </c>
      <c r="B184" s="3" t="s">
        <v>643</v>
      </c>
      <c r="C184" s="3">
        <v>0.12551239883849699</v>
      </c>
      <c r="D184" s="3">
        <v>3</v>
      </c>
    </row>
    <row r="185" spans="1:4" x14ac:dyDescent="0.3">
      <c r="A185" s="3" t="s">
        <v>8</v>
      </c>
      <c r="B185" s="3" t="s">
        <v>5009</v>
      </c>
      <c r="C185" s="3">
        <v>0.12551239883849699</v>
      </c>
      <c r="D185" s="3">
        <v>3</v>
      </c>
    </row>
    <row r="186" spans="1:4" x14ac:dyDescent="0.3">
      <c r="A186" s="3" t="s">
        <v>7</v>
      </c>
      <c r="B186" s="3" t="s">
        <v>1510</v>
      </c>
      <c r="C186" s="3">
        <v>0.12952215728286801</v>
      </c>
      <c r="D186" s="3">
        <v>62</v>
      </c>
    </row>
    <row r="187" spans="1:4" x14ac:dyDescent="0.3">
      <c r="A187" s="3" t="s">
        <v>6</v>
      </c>
      <c r="B187" s="3" t="s">
        <v>341</v>
      </c>
      <c r="C187" s="3">
        <v>0.12981121731321099</v>
      </c>
      <c r="D187" s="3">
        <v>7</v>
      </c>
    </row>
    <row r="188" spans="1:4" x14ac:dyDescent="0.3">
      <c r="A188" s="3" t="s">
        <v>7</v>
      </c>
      <c r="B188" s="3" t="s">
        <v>914</v>
      </c>
      <c r="C188" s="3">
        <v>0.130677795738883</v>
      </c>
      <c r="D188" s="3">
        <v>5</v>
      </c>
    </row>
    <row r="189" spans="1:4" x14ac:dyDescent="0.3">
      <c r="A189" s="3" t="s">
        <v>7</v>
      </c>
      <c r="B189" s="3" t="s">
        <v>7223</v>
      </c>
      <c r="C189" s="3">
        <v>0.13170172050773599</v>
      </c>
      <c r="D189" s="3">
        <v>2</v>
      </c>
    </row>
    <row r="190" spans="1:4" x14ac:dyDescent="0.3">
      <c r="A190" s="3" t="s">
        <v>7</v>
      </c>
      <c r="B190" s="3" t="s">
        <v>7224</v>
      </c>
      <c r="C190" s="3">
        <v>0.13170172050773599</v>
      </c>
      <c r="D190" s="3">
        <v>2</v>
      </c>
    </row>
    <row r="191" spans="1:4" x14ac:dyDescent="0.3">
      <c r="A191" s="3" t="s">
        <v>7</v>
      </c>
      <c r="B191" s="3" t="s">
        <v>319</v>
      </c>
      <c r="C191" s="3">
        <v>0.13170172050773599</v>
      </c>
      <c r="D191" s="3">
        <v>2</v>
      </c>
    </row>
    <row r="192" spans="1:4" x14ac:dyDescent="0.3">
      <c r="A192" s="3" t="s">
        <v>7</v>
      </c>
      <c r="B192" s="3" t="s">
        <v>7225</v>
      </c>
      <c r="C192" s="3">
        <v>0.13170172050773599</v>
      </c>
      <c r="D192" s="3">
        <v>2</v>
      </c>
    </row>
    <row r="193" spans="1:4" x14ac:dyDescent="0.3">
      <c r="A193" s="3" t="s">
        <v>8</v>
      </c>
      <c r="B193" s="3" t="s">
        <v>7226</v>
      </c>
      <c r="C193" s="3">
        <v>0.13257092348296101</v>
      </c>
      <c r="D193" s="3">
        <v>2</v>
      </c>
    </row>
    <row r="194" spans="1:4" x14ac:dyDescent="0.3">
      <c r="A194" s="3" t="s">
        <v>9</v>
      </c>
      <c r="B194" s="3" t="s">
        <v>2301</v>
      </c>
      <c r="C194" s="3">
        <v>0.132655603118571</v>
      </c>
      <c r="D194" s="3">
        <v>5</v>
      </c>
    </row>
    <row r="195" spans="1:4" x14ac:dyDescent="0.3">
      <c r="A195" s="3" t="s">
        <v>7</v>
      </c>
      <c r="B195" s="3" t="s">
        <v>1682</v>
      </c>
      <c r="C195" s="3">
        <v>0.13340720598983999</v>
      </c>
      <c r="D195" s="3">
        <v>15</v>
      </c>
    </row>
    <row r="196" spans="1:4" x14ac:dyDescent="0.3">
      <c r="A196" s="3" t="s">
        <v>6</v>
      </c>
      <c r="B196" s="3" t="s">
        <v>19</v>
      </c>
      <c r="C196" s="3">
        <v>0.133490622105122</v>
      </c>
      <c r="D196" s="3">
        <v>6</v>
      </c>
    </row>
    <row r="197" spans="1:4" x14ac:dyDescent="0.3">
      <c r="A197" s="3" t="s">
        <v>6</v>
      </c>
      <c r="B197" s="3" t="s">
        <v>6949</v>
      </c>
      <c r="C197" s="3">
        <v>0.13521792759954199</v>
      </c>
      <c r="D197" s="3">
        <v>3</v>
      </c>
    </row>
    <row r="198" spans="1:4" x14ac:dyDescent="0.3">
      <c r="A198" s="3" t="s">
        <v>8</v>
      </c>
      <c r="B198" s="3" t="s">
        <v>1109</v>
      </c>
      <c r="C198" s="3">
        <v>0.135560305094268</v>
      </c>
      <c r="D198" s="3">
        <v>7</v>
      </c>
    </row>
    <row r="199" spans="1:4" x14ac:dyDescent="0.3">
      <c r="A199" s="3" t="s">
        <v>7</v>
      </c>
      <c r="B199" s="3" t="s">
        <v>2068</v>
      </c>
      <c r="C199" s="3">
        <v>0.13563685315042401</v>
      </c>
      <c r="D199" s="3">
        <v>5</v>
      </c>
    </row>
    <row r="200" spans="1:4" x14ac:dyDescent="0.3">
      <c r="A200" s="3" t="s">
        <v>6</v>
      </c>
      <c r="B200" s="3" t="s">
        <v>424</v>
      </c>
      <c r="C200" s="3">
        <v>0.13704026971039701</v>
      </c>
      <c r="D200" s="3">
        <v>9</v>
      </c>
    </row>
    <row r="201" spans="1:4" x14ac:dyDescent="0.3">
      <c r="A201" s="3" t="s">
        <v>9</v>
      </c>
      <c r="B201" s="3" t="s">
        <v>1632</v>
      </c>
      <c r="C201" s="3">
        <v>0.137716911697365</v>
      </c>
      <c r="D201" s="3">
        <v>4</v>
      </c>
    </row>
    <row r="202" spans="1:4" x14ac:dyDescent="0.3">
      <c r="A202" s="3" t="s">
        <v>6</v>
      </c>
      <c r="B202" s="3" t="s">
        <v>7227</v>
      </c>
      <c r="C202" s="3">
        <v>0.138408452668665</v>
      </c>
      <c r="D202" s="3">
        <v>2</v>
      </c>
    </row>
    <row r="203" spans="1:4" x14ac:dyDescent="0.3">
      <c r="A203" s="3" t="s">
        <v>6</v>
      </c>
      <c r="B203" s="3" t="s">
        <v>7228</v>
      </c>
      <c r="C203" s="3">
        <v>0.138408452668665</v>
      </c>
      <c r="D203" s="3">
        <v>3</v>
      </c>
    </row>
    <row r="204" spans="1:4" x14ac:dyDescent="0.3">
      <c r="A204" s="3" t="s">
        <v>8</v>
      </c>
      <c r="B204" s="3" t="s">
        <v>2350</v>
      </c>
      <c r="C204" s="3">
        <v>0.139458682726713</v>
      </c>
      <c r="D204" s="3">
        <v>11</v>
      </c>
    </row>
    <row r="205" spans="1:4" x14ac:dyDescent="0.3">
      <c r="A205" s="3" t="s">
        <v>7</v>
      </c>
      <c r="B205" s="3" t="s">
        <v>314</v>
      </c>
      <c r="C205" s="3">
        <v>0.140671309804525</v>
      </c>
      <c r="D205" s="3">
        <v>5</v>
      </c>
    </row>
    <row r="206" spans="1:4" x14ac:dyDescent="0.3">
      <c r="A206" s="3" t="s">
        <v>7</v>
      </c>
      <c r="B206" s="3" t="s">
        <v>7229</v>
      </c>
      <c r="C206" s="3">
        <v>0.14309239486758399</v>
      </c>
      <c r="D206" s="3">
        <v>3</v>
      </c>
    </row>
    <row r="207" spans="1:4" x14ac:dyDescent="0.3">
      <c r="A207" s="3" t="s">
        <v>8</v>
      </c>
      <c r="B207" s="3" t="s">
        <v>2276</v>
      </c>
      <c r="C207" s="3">
        <v>0.14323099016782301</v>
      </c>
      <c r="D207" s="3">
        <v>5</v>
      </c>
    </row>
    <row r="208" spans="1:4" x14ac:dyDescent="0.3">
      <c r="A208" s="3" t="s">
        <v>9</v>
      </c>
      <c r="B208" s="3" t="s">
        <v>1665</v>
      </c>
      <c r="C208" s="3">
        <v>0.144253431225425</v>
      </c>
      <c r="D208" s="3">
        <v>4</v>
      </c>
    </row>
    <row r="209" spans="1:4" x14ac:dyDescent="0.3">
      <c r="A209" s="3" t="s">
        <v>7</v>
      </c>
      <c r="B209" s="3" t="s">
        <v>1767</v>
      </c>
      <c r="C209" s="3">
        <v>0.146336326671964</v>
      </c>
      <c r="D209" s="3">
        <v>15</v>
      </c>
    </row>
    <row r="210" spans="1:4" x14ac:dyDescent="0.3">
      <c r="A210" s="3" t="s">
        <v>8</v>
      </c>
      <c r="B210" s="3" t="s">
        <v>893</v>
      </c>
      <c r="C210" s="3">
        <v>0.14682045044074199</v>
      </c>
      <c r="D210" s="3">
        <v>7</v>
      </c>
    </row>
    <row r="211" spans="1:4" x14ac:dyDescent="0.3">
      <c r="A211" s="3" t="s">
        <v>7</v>
      </c>
      <c r="B211" s="3" t="s">
        <v>26</v>
      </c>
      <c r="C211" s="3">
        <v>0.14723643487309299</v>
      </c>
      <c r="D211" s="3">
        <v>7</v>
      </c>
    </row>
    <row r="212" spans="1:4" x14ac:dyDescent="0.3">
      <c r="A212" s="3" t="s">
        <v>7</v>
      </c>
      <c r="B212" s="3" t="s">
        <v>27</v>
      </c>
      <c r="C212" s="3">
        <v>0.14723643487309299</v>
      </c>
      <c r="D212" s="3">
        <v>7</v>
      </c>
    </row>
    <row r="213" spans="1:4" x14ac:dyDescent="0.3">
      <c r="A213" s="3" t="s">
        <v>8</v>
      </c>
      <c r="B213" s="3" t="s">
        <v>896</v>
      </c>
      <c r="C213" s="3">
        <v>0.150458541042159</v>
      </c>
      <c r="D213" s="3">
        <v>18</v>
      </c>
    </row>
    <row r="214" spans="1:4" x14ac:dyDescent="0.3">
      <c r="A214" s="3" t="s">
        <v>9</v>
      </c>
      <c r="B214" s="3" t="s">
        <v>1167</v>
      </c>
      <c r="C214" s="3">
        <v>0.151350548192101</v>
      </c>
      <c r="D214" s="3">
        <v>8</v>
      </c>
    </row>
    <row r="215" spans="1:4" x14ac:dyDescent="0.3">
      <c r="A215" s="3" t="s">
        <v>8</v>
      </c>
      <c r="B215" s="3" t="s">
        <v>2286</v>
      </c>
      <c r="C215" s="3">
        <v>0.15366344457352801</v>
      </c>
      <c r="D215" s="3">
        <v>5</v>
      </c>
    </row>
    <row r="216" spans="1:4" x14ac:dyDescent="0.3">
      <c r="A216" s="3" t="s">
        <v>7</v>
      </c>
      <c r="B216" s="3" t="s">
        <v>962</v>
      </c>
      <c r="C216" s="3">
        <v>0.154927184418861</v>
      </c>
      <c r="D216" s="3">
        <v>7</v>
      </c>
    </row>
    <row r="217" spans="1:4" x14ac:dyDescent="0.3">
      <c r="A217" s="3" t="s">
        <v>8</v>
      </c>
      <c r="B217" s="3" t="s">
        <v>298</v>
      </c>
      <c r="C217" s="3">
        <v>0.15849030878550599</v>
      </c>
      <c r="D217" s="3">
        <v>7</v>
      </c>
    </row>
    <row r="218" spans="1:4" x14ac:dyDescent="0.3">
      <c r="A218" s="3" t="s">
        <v>8</v>
      </c>
      <c r="B218" s="3" t="s">
        <v>76</v>
      </c>
      <c r="C218" s="3">
        <v>0.160135891698372</v>
      </c>
      <c r="D218" s="3">
        <v>13</v>
      </c>
    </row>
    <row r="219" spans="1:4" x14ac:dyDescent="0.3">
      <c r="A219" s="3" t="s">
        <v>6</v>
      </c>
      <c r="B219" s="3" t="s">
        <v>7230</v>
      </c>
      <c r="C219" s="3">
        <v>0.16370680436572799</v>
      </c>
      <c r="D219" s="3">
        <v>2</v>
      </c>
    </row>
    <row r="220" spans="1:4" x14ac:dyDescent="0.3">
      <c r="A220" s="3" t="s">
        <v>8</v>
      </c>
      <c r="B220" s="3" t="s">
        <v>5020</v>
      </c>
      <c r="C220" s="3">
        <v>0.164455483387181</v>
      </c>
      <c r="D220" s="3">
        <v>3</v>
      </c>
    </row>
    <row r="221" spans="1:4" x14ac:dyDescent="0.3">
      <c r="A221" s="3" t="s">
        <v>10</v>
      </c>
      <c r="B221" s="3" t="s">
        <v>1958</v>
      </c>
      <c r="C221" s="3">
        <v>0.16650758192304199</v>
      </c>
      <c r="D221" s="3">
        <v>3</v>
      </c>
    </row>
    <row r="222" spans="1:4" x14ac:dyDescent="0.3">
      <c r="A222" s="3" t="s">
        <v>7</v>
      </c>
      <c r="B222" s="3" t="s">
        <v>376</v>
      </c>
      <c r="C222" s="3">
        <v>0.16676121056985399</v>
      </c>
      <c r="D222" s="3">
        <v>14</v>
      </c>
    </row>
    <row r="223" spans="1:4" x14ac:dyDescent="0.3">
      <c r="A223" s="3" t="s">
        <v>8</v>
      </c>
      <c r="B223" s="3" t="s">
        <v>736</v>
      </c>
      <c r="C223" s="3">
        <v>0.16759863542276199</v>
      </c>
      <c r="D223" s="3">
        <v>6</v>
      </c>
    </row>
    <row r="224" spans="1:4" x14ac:dyDescent="0.3">
      <c r="A224" s="3" t="s">
        <v>7</v>
      </c>
      <c r="B224" s="3" t="s">
        <v>2125</v>
      </c>
      <c r="C224" s="3">
        <v>0.16925114295606</v>
      </c>
      <c r="D224" s="3">
        <v>70</v>
      </c>
    </row>
    <row r="225" spans="1:4" x14ac:dyDescent="0.3">
      <c r="A225" s="3" t="s">
        <v>8</v>
      </c>
      <c r="B225" s="3" t="s">
        <v>2100</v>
      </c>
      <c r="C225" s="3">
        <v>0.17055030848955699</v>
      </c>
      <c r="D225" s="3">
        <v>7</v>
      </c>
    </row>
    <row r="226" spans="1:4" x14ac:dyDescent="0.3">
      <c r="A226" s="3" t="s">
        <v>8</v>
      </c>
      <c r="B226" s="3" t="s">
        <v>148</v>
      </c>
      <c r="C226" s="3">
        <v>0.17055030848955699</v>
      </c>
      <c r="D226" s="3">
        <v>7</v>
      </c>
    </row>
    <row r="227" spans="1:4" x14ac:dyDescent="0.3">
      <c r="A227" s="3" t="s">
        <v>6</v>
      </c>
      <c r="B227" s="3" t="s">
        <v>306</v>
      </c>
      <c r="C227" s="3">
        <v>0.17057856035791699</v>
      </c>
      <c r="D227" s="3">
        <v>20</v>
      </c>
    </row>
    <row r="228" spans="1:4" x14ac:dyDescent="0.3">
      <c r="A228" s="3" t="s">
        <v>8</v>
      </c>
      <c r="B228" s="3" t="s">
        <v>1636</v>
      </c>
      <c r="C228" s="3">
        <v>0.17150449817022201</v>
      </c>
      <c r="D228" s="3">
        <v>4</v>
      </c>
    </row>
    <row r="229" spans="1:4" x14ac:dyDescent="0.3">
      <c r="A229" s="3" t="s">
        <v>8</v>
      </c>
      <c r="B229" s="3" t="s">
        <v>1699</v>
      </c>
      <c r="C229" s="3">
        <v>0.172021156560935</v>
      </c>
      <c r="D229" s="3">
        <v>9</v>
      </c>
    </row>
    <row r="230" spans="1:4" x14ac:dyDescent="0.3">
      <c r="A230" s="3" t="s">
        <v>7</v>
      </c>
      <c r="B230" s="3" t="s">
        <v>176</v>
      </c>
      <c r="C230" s="3">
        <v>0.17369690793287701</v>
      </c>
      <c r="D230" s="3">
        <v>8</v>
      </c>
    </row>
    <row r="231" spans="1:4" x14ac:dyDescent="0.3">
      <c r="A231" s="3" t="s">
        <v>8</v>
      </c>
      <c r="B231" s="3" t="s">
        <v>1398</v>
      </c>
      <c r="C231" s="3">
        <v>0.17450028722380601</v>
      </c>
      <c r="D231" s="3">
        <v>3</v>
      </c>
    </row>
    <row r="232" spans="1:4" x14ac:dyDescent="0.3">
      <c r="A232" s="3" t="s">
        <v>8</v>
      </c>
      <c r="B232" s="3" t="s">
        <v>857</v>
      </c>
      <c r="C232" s="3">
        <v>0.17450028722380601</v>
      </c>
      <c r="D232" s="3">
        <v>3</v>
      </c>
    </row>
    <row r="233" spans="1:4" x14ac:dyDescent="0.3">
      <c r="A233" s="3" t="s">
        <v>8</v>
      </c>
      <c r="B233" s="3" t="s">
        <v>1399</v>
      </c>
      <c r="C233" s="3">
        <v>0.17450028722380601</v>
      </c>
      <c r="D233" s="3">
        <v>3</v>
      </c>
    </row>
    <row r="234" spans="1:4" x14ac:dyDescent="0.3">
      <c r="A234" s="3" t="s">
        <v>6</v>
      </c>
      <c r="B234" s="3" t="s">
        <v>1906</v>
      </c>
      <c r="C234" s="3">
        <v>0.17547908062363601</v>
      </c>
      <c r="D234" s="3">
        <v>6</v>
      </c>
    </row>
    <row r="235" spans="1:4" x14ac:dyDescent="0.3">
      <c r="A235" s="3" t="s">
        <v>8</v>
      </c>
      <c r="B235" s="3" t="s">
        <v>7231</v>
      </c>
      <c r="C235" s="3">
        <v>0.180552549448493</v>
      </c>
      <c r="D235" s="3">
        <v>2</v>
      </c>
    </row>
    <row r="236" spans="1:4" x14ac:dyDescent="0.3">
      <c r="A236" s="3" t="s">
        <v>8</v>
      </c>
      <c r="B236" s="3" t="s">
        <v>5007</v>
      </c>
      <c r="C236" s="3">
        <v>0.180552549448493</v>
      </c>
      <c r="D236" s="3">
        <v>2</v>
      </c>
    </row>
    <row r="237" spans="1:4" x14ac:dyDescent="0.3">
      <c r="A237" s="3" t="s">
        <v>7</v>
      </c>
      <c r="B237" s="3" t="s">
        <v>313</v>
      </c>
      <c r="C237" s="3">
        <v>0.180635481955707</v>
      </c>
      <c r="D237" s="3">
        <v>12</v>
      </c>
    </row>
    <row r="238" spans="1:4" x14ac:dyDescent="0.3">
      <c r="A238" s="3" t="s">
        <v>8</v>
      </c>
      <c r="B238" s="3" t="s">
        <v>399</v>
      </c>
      <c r="C238" s="3">
        <v>0.18166851236281301</v>
      </c>
      <c r="D238" s="3">
        <v>6</v>
      </c>
    </row>
    <row r="239" spans="1:4" x14ac:dyDescent="0.3">
      <c r="A239" s="3" t="s">
        <v>8</v>
      </c>
      <c r="B239" s="3" t="s">
        <v>797</v>
      </c>
      <c r="C239" s="3">
        <v>0.18297958253197599</v>
      </c>
      <c r="D239" s="3">
        <v>7</v>
      </c>
    </row>
    <row r="240" spans="1:4" x14ac:dyDescent="0.3">
      <c r="A240" s="3" t="s">
        <v>6</v>
      </c>
      <c r="B240" s="3" t="s">
        <v>1574</v>
      </c>
      <c r="C240" s="3">
        <v>0.18300998945649899</v>
      </c>
      <c r="D240" s="3">
        <v>8</v>
      </c>
    </row>
    <row r="241" spans="1:4" x14ac:dyDescent="0.3">
      <c r="A241" s="3" t="s">
        <v>6</v>
      </c>
      <c r="B241" s="3" t="s">
        <v>1715</v>
      </c>
      <c r="C241" s="3">
        <v>0.18390661638377101</v>
      </c>
      <c r="D241" s="3">
        <v>5</v>
      </c>
    </row>
    <row r="242" spans="1:4" x14ac:dyDescent="0.3">
      <c r="A242" s="3" t="s">
        <v>6</v>
      </c>
      <c r="B242" s="3" t="s">
        <v>1716</v>
      </c>
      <c r="C242" s="3">
        <v>0.18390661638377101</v>
      </c>
      <c r="D242" s="3">
        <v>5</v>
      </c>
    </row>
    <row r="243" spans="1:4" x14ac:dyDescent="0.3">
      <c r="A243" s="3" t="s">
        <v>8</v>
      </c>
      <c r="B243" s="3" t="s">
        <v>885</v>
      </c>
      <c r="C243" s="3">
        <v>0.18463990227492599</v>
      </c>
      <c r="D243" s="3">
        <v>3</v>
      </c>
    </row>
    <row r="244" spans="1:4" x14ac:dyDescent="0.3">
      <c r="A244" s="3" t="s">
        <v>6</v>
      </c>
      <c r="B244" s="3" t="s">
        <v>1945</v>
      </c>
      <c r="C244" s="3">
        <v>0.18542996726510899</v>
      </c>
      <c r="D244" s="3">
        <v>6</v>
      </c>
    </row>
    <row r="245" spans="1:4" x14ac:dyDescent="0.3">
      <c r="A245" s="3" t="s">
        <v>8</v>
      </c>
      <c r="B245" s="3" t="s">
        <v>522</v>
      </c>
      <c r="C245" s="3">
        <v>0.18554212587624899</v>
      </c>
      <c r="D245" s="3">
        <v>4</v>
      </c>
    </row>
    <row r="246" spans="1:4" x14ac:dyDescent="0.3">
      <c r="A246" s="3" t="s">
        <v>6</v>
      </c>
      <c r="B246" s="3" t="s">
        <v>7232</v>
      </c>
      <c r="C246" s="3">
        <v>0.188264301788724</v>
      </c>
      <c r="D246" s="3">
        <v>2</v>
      </c>
    </row>
    <row r="247" spans="1:4" x14ac:dyDescent="0.3">
      <c r="A247" s="3" t="s">
        <v>6</v>
      </c>
      <c r="B247" s="3" t="s">
        <v>7233</v>
      </c>
      <c r="C247" s="3">
        <v>0.188264301788724</v>
      </c>
      <c r="D247" s="3">
        <v>2</v>
      </c>
    </row>
    <row r="248" spans="1:4" x14ac:dyDescent="0.3">
      <c r="A248" s="3" t="s">
        <v>8</v>
      </c>
      <c r="B248" s="3" t="s">
        <v>379</v>
      </c>
      <c r="C248" s="3">
        <v>0.19230860919707701</v>
      </c>
      <c r="D248" s="3">
        <v>12</v>
      </c>
    </row>
    <row r="249" spans="1:4" x14ac:dyDescent="0.3">
      <c r="A249" s="3" t="s">
        <v>9</v>
      </c>
      <c r="B249" s="3" t="s">
        <v>2352</v>
      </c>
      <c r="C249" s="3">
        <v>0.19257401078384401</v>
      </c>
      <c r="D249" s="3">
        <v>4</v>
      </c>
    </row>
    <row r="250" spans="1:4" x14ac:dyDescent="0.3">
      <c r="A250" s="3" t="s">
        <v>9</v>
      </c>
      <c r="B250" s="3" t="s">
        <v>244</v>
      </c>
      <c r="C250" s="3">
        <v>0.19469532493095301</v>
      </c>
      <c r="D250" s="3">
        <v>13</v>
      </c>
    </row>
    <row r="251" spans="1:4" x14ac:dyDescent="0.3">
      <c r="A251" s="3" t="s">
        <v>8</v>
      </c>
      <c r="B251" s="3" t="s">
        <v>1554</v>
      </c>
      <c r="C251" s="3">
        <v>0.19628278930103599</v>
      </c>
      <c r="D251" s="3">
        <v>9</v>
      </c>
    </row>
    <row r="252" spans="1:4" x14ac:dyDescent="0.3">
      <c r="A252" s="3" t="s">
        <v>6</v>
      </c>
      <c r="B252" s="3" t="s">
        <v>334</v>
      </c>
      <c r="C252" s="3">
        <v>0.20024563204460899</v>
      </c>
      <c r="D252" s="3">
        <v>184</v>
      </c>
    </row>
    <row r="253" spans="1:4" x14ac:dyDescent="0.3">
      <c r="A253" s="3" t="s">
        <v>7</v>
      </c>
      <c r="B253" s="3" t="s">
        <v>56</v>
      </c>
      <c r="C253" s="3">
        <v>0.20043799127200099</v>
      </c>
      <c r="D253" s="3">
        <v>5</v>
      </c>
    </row>
    <row r="254" spans="1:4" x14ac:dyDescent="0.3">
      <c r="A254" s="3" t="s">
        <v>7</v>
      </c>
      <c r="B254" s="3" t="s">
        <v>1949</v>
      </c>
      <c r="C254" s="3">
        <v>0.20043799127200099</v>
      </c>
      <c r="D254" s="3">
        <v>5</v>
      </c>
    </row>
    <row r="255" spans="1:4" x14ac:dyDescent="0.3">
      <c r="A255" s="3" t="s">
        <v>7</v>
      </c>
      <c r="B255" s="3" t="s">
        <v>7234</v>
      </c>
      <c r="C255" s="3">
        <v>0.20226423225926499</v>
      </c>
      <c r="D255" s="3">
        <v>2</v>
      </c>
    </row>
    <row r="256" spans="1:4" x14ac:dyDescent="0.3">
      <c r="A256" s="3" t="s">
        <v>7</v>
      </c>
      <c r="B256" s="3" t="s">
        <v>7235</v>
      </c>
      <c r="C256" s="3">
        <v>0.20226423225926499</v>
      </c>
      <c r="D256" s="3">
        <v>2</v>
      </c>
    </row>
    <row r="257" spans="1:4" x14ac:dyDescent="0.3">
      <c r="A257" s="3" t="s">
        <v>7</v>
      </c>
      <c r="B257" s="3" t="s">
        <v>7236</v>
      </c>
      <c r="C257" s="3">
        <v>0.20226423225926499</v>
      </c>
      <c r="D257" s="3">
        <v>2</v>
      </c>
    </row>
    <row r="258" spans="1:4" x14ac:dyDescent="0.3">
      <c r="A258" s="3" t="s">
        <v>7</v>
      </c>
      <c r="B258" s="3" t="s">
        <v>7197</v>
      </c>
      <c r="C258" s="3">
        <v>0.203006243038138</v>
      </c>
      <c r="D258" s="3">
        <v>3</v>
      </c>
    </row>
    <row r="259" spans="1:4" x14ac:dyDescent="0.3">
      <c r="A259" s="3" t="s">
        <v>7</v>
      </c>
      <c r="B259" s="3" t="s">
        <v>24</v>
      </c>
      <c r="C259" s="3">
        <v>0.203006243038138</v>
      </c>
      <c r="D259" s="3">
        <v>3</v>
      </c>
    </row>
    <row r="260" spans="1:4" x14ac:dyDescent="0.3">
      <c r="A260" s="3" t="s">
        <v>8</v>
      </c>
      <c r="B260" s="3" t="s">
        <v>5011</v>
      </c>
      <c r="C260" s="3">
        <v>0.20354124531786499</v>
      </c>
      <c r="D260" s="3">
        <v>2</v>
      </c>
    </row>
    <row r="261" spans="1:4" x14ac:dyDescent="0.3">
      <c r="A261" s="3" t="s">
        <v>8</v>
      </c>
      <c r="B261" s="3" t="s">
        <v>7237</v>
      </c>
      <c r="C261" s="3">
        <v>0.20354124531786499</v>
      </c>
      <c r="D261" s="3">
        <v>2</v>
      </c>
    </row>
    <row r="262" spans="1:4" x14ac:dyDescent="0.3">
      <c r="A262" s="3" t="s">
        <v>8</v>
      </c>
      <c r="B262" s="3" t="s">
        <v>7238</v>
      </c>
      <c r="C262" s="3">
        <v>0.20354124531786499</v>
      </c>
      <c r="D262" s="3">
        <v>2</v>
      </c>
    </row>
    <row r="263" spans="1:4" x14ac:dyDescent="0.3">
      <c r="A263" s="3" t="s">
        <v>9</v>
      </c>
      <c r="B263" s="3" t="s">
        <v>7239</v>
      </c>
      <c r="C263" s="3">
        <v>0.20373143531902099</v>
      </c>
      <c r="D263" s="3">
        <v>2</v>
      </c>
    </row>
    <row r="264" spans="1:4" x14ac:dyDescent="0.3">
      <c r="A264" s="3" t="s">
        <v>8</v>
      </c>
      <c r="B264" s="3" t="s">
        <v>609</v>
      </c>
      <c r="C264" s="3">
        <v>0.20378498092320599</v>
      </c>
      <c r="D264" s="3">
        <v>5</v>
      </c>
    </row>
    <row r="265" spans="1:4" x14ac:dyDescent="0.3">
      <c r="A265" s="3" t="s">
        <v>6</v>
      </c>
      <c r="B265" s="3" t="s">
        <v>1951</v>
      </c>
      <c r="C265" s="3">
        <v>0.20568261840909</v>
      </c>
      <c r="D265" s="3">
        <v>7</v>
      </c>
    </row>
    <row r="266" spans="1:4" x14ac:dyDescent="0.3">
      <c r="A266" s="3" t="s">
        <v>8</v>
      </c>
      <c r="B266" s="3" t="s">
        <v>1779</v>
      </c>
      <c r="C266" s="3">
        <v>0.207126913252484</v>
      </c>
      <c r="D266" s="3">
        <v>4</v>
      </c>
    </row>
    <row r="267" spans="1:4" x14ac:dyDescent="0.3">
      <c r="A267" s="3" t="s">
        <v>8</v>
      </c>
      <c r="B267" s="3" t="s">
        <v>5096</v>
      </c>
      <c r="C267" s="3">
        <v>0.207126913252484</v>
      </c>
      <c r="D267" s="3">
        <v>4</v>
      </c>
    </row>
    <row r="268" spans="1:4" x14ac:dyDescent="0.3">
      <c r="A268" s="3" t="s">
        <v>8</v>
      </c>
      <c r="B268" s="3" t="s">
        <v>1465</v>
      </c>
      <c r="C268" s="3">
        <v>0.20956784823740399</v>
      </c>
      <c r="D268" s="3">
        <v>31</v>
      </c>
    </row>
    <row r="269" spans="1:4" x14ac:dyDescent="0.3">
      <c r="A269" s="3" t="s">
        <v>6</v>
      </c>
      <c r="B269" s="3" t="s">
        <v>238</v>
      </c>
      <c r="C269" s="3">
        <v>0.20998200854184601</v>
      </c>
      <c r="D269" s="3">
        <v>20</v>
      </c>
    </row>
    <row r="270" spans="1:4" x14ac:dyDescent="0.3">
      <c r="A270" s="3" t="s">
        <v>7</v>
      </c>
      <c r="B270" s="3" t="s">
        <v>31</v>
      </c>
      <c r="C270" s="3">
        <v>0.21207586289199901</v>
      </c>
      <c r="D270" s="3">
        <v>6</v>
      </c>
    </row>
    <row r="271" spans="1:4" x14ac:dyDescent="0.3">
      <c r="A271" s="3" t="s">
        <v>6</v>
      </c>
      <c r="B271" s="3" t="s">
        <v>7240</v>
      </c>
      <c r="C271" s="3">
        <v>0.212102583075649</v>
      </c>
      <c r="D271" s="3">
        <v>2</v>
      </c>
    </row>
    <row r="272" spans="1:4" x14ac:dyDescent="0.3">
      <c r="A272" s="3" t="s">
        <v>8</v>
      </c>
      <c r="B272" s="3" t="s">
        <v>927</v>
      </c>
      <c r="C272" s="3">
        <v>0.21444486999722401</v>
      </c>
      <c r="D272" s="3">
        <v>4</v>
      </c>
    </row>
    <row r="273" spans="1:4" x14ac:dyDescent="0.3">
      <c r="A273" s="3" t="s">
        <v>8</v>
      </c>
      <c r="B273" s="3" t="s">
        <v>988</v>
      </c>
      <c r="C273" s="3">
        <v>0.21549921968732599</v>
      </c>
      <c r="D273" s="3">
        <v>3</v>
      </c>
    </row>
    <row r="274" spans="1:4" x14ac:dyDescent="0.3">
      <c r="A274" s="3" t="s">
        <v>8</v>
      </c>
      <c r="B274" s="3" t="s">
        <v>987</v>
      </c>
      <c r="C274" s="3">
        <v>0.21549921968732599</v>
      </c>
      <c r="D274" s="3">
        <v>3</v>
      </c>
    </row>
    <row r="275" spans="1:4" x14ac:dyDescent="0.3">
      <c r="A275" s="3" t="s">
        <v>8</v>
      </c>
      <c r="B275" s="3" t="s">
        <v>1843</v>
      </c>
      <c r="C275" s="3">
        <v>0.21607254953782601</v>
      </c>
      <c r="D275" s="3">
        <v>6</v>
      </c>
    </row>
    <row r="276" spans="1:4" x14ac:dyDescent="0.3">
      <c r="A276" s="3" t="s">
        <v>8</v>
      </c>
      <c r="B276" s="3" t="s">
        <v>766</v>
      </c>
      <c r="C276" s="3">
        <v>0.218360026291227</v>
      </c>
      <c r="D276" s="3">
        <v>10</v>
      </c>
    </row>
    <row r="277" spans="1:4" x14ac:dyDescent="0.3">
      <c r="A277" s="3" t="s">
        <v>6</v>
      </c>
      <c r="B277" s="3" t="s">
        <v>305</v>
      </c>
      <c r="C277" s="3">
        <v>0.22228138446888199</v>
      </c>
      <c r="D277" s="3">
        <v>22</v>
      </c>
    </row>
    <row r="278" spans="1:4" x14ac:dyDescent="0.3">
      <c r="A278" s="3" t="s">
        <v>7</v>
      </c>
      <c r="B278" s="3" t="s">
        <v>2397</v>
      </c>
      <c r="C278" s="3">
        <v>0.22382454524951101</v>
      </c>
      <c r="D278" s="3">
        <v>5</v>
      </c>
    </row>
    <row r="279" spans="1:4" x14ac:dyDescent="0.3">
      <c r="A279" s="3" t="s">
        <v>7</v>
      </c>
      <c r="B279" s="3" t="s">
        <v>2399</v>
      </c>
      <c r="C279" s="3">
        <v>0.22382454524951101</v>
      </c>
      <c r="D279" s="3">
        <v>5</v>
      </c>
    </row>
    <row r="280" spans="1:4" x14ac:dyDescent="0.3">
      <c r="A280" s="3" t="s">
        <v>7</v>
      </c>
      <c r="B280" s="3" t="s">
        <v>7241</v>
      </c>
      <c r="C280" s="3">
        <v>0.224490304102995</v>
      </c>
      <c r="D280" s="3">
        <v>2</v>
      </c>
    </row>
    <row r="281" spans="1:4" x14ac:dyDescent="0.3">
      <c r="A281" s="3" t="s">
        <v>7</v>
      </c>
      <c r="B281" s="3" t="s">
        <v>7242</v>
      </c>
      <c r="C281" s="3">
        <v>0.224490304102995</v>
      </c>
      <c r="D281" s="3">
        <v>2</v>
      </c>
    </row>
    <row r="282" spans="1:4" x14ac:dyDescent="0.3">
      <c r="A282" s="3" t="s">
        <v>7</v>
      </c>
      <c r="B282" s="3" t="s">
        <v>6936</v>
      </c>
      <c r="C282" s="3">
        <v>0.224490304102995</v>
      </c>
      <c r="D282" s="3">
        <v>2</v>
      </c>
    </row>
    <row r="283" spans="1:4" x14ac:dyDescent="0.3">
      <c r="A283" s="3" t="s">
        <v>8</v>
      </c>
      <c r="B283" s="3" t="s">
        <v>57</v>
      </c>
      <c r="C283" s="3">
        <v>0.22511610201134999</v>
      </c>
      <c r="D283" s="3">
        <v>8</v>
      </c>
    </row>
    <row r="284" spans="1:4" x14ac:dyDescent="0.3">
      <c r="A284" s="3" t="s">
        <v>8</v>
      </c>
      <c r="B284" s="3" t="s">
        <v>1190</v>
      </c>
      <c r="C284" s="3">
        <v>0.22511610201134999</v>
      </c>
      <c r="D284" s="3">
        <v>8</v>
      </c>
    </row>
    <row r="285" spans="1:4" x14ac:dyDescent="0.3">
      <c r="A285" s="3" t="s">
        <v>8</v>
      </c>
      <c r="B285" s="3" t="s">
        <v>7243</v>
      </c>
      <c r="C285" s="3">
        <v>0.22588666398451701</v>
      </c>
      <c r="D285" s="3">
        <v>2</v>
      </c>
    </row>
    <row r="286" spans="1:4" x14ac:dyDescent="0.3">
      <c r="A286" s="3" t="s">
        <v>8</v>
      </c>
      <c r="B286" s="3" t="s">
        <v>7244</v>
      </c>
      <c r="C286" s="3">
        <v>0.22588666398451701</v>
      </c>
      <c r="D286" s="3">
        <v>2</v>
      </c>
    </row>
    <row r="287" spans="1:4" x14ac:dyDescent="0.3">
      <c r="A287" s="3" t="s">
        <v>8</v>
      </c>
      <c r="B287" s="3" t="s">
        <v>7245</v>
      </c>
      <c r="C287" s="3">
        <v>0.22588666398451701</v>
      </c>
      <c r="D287" s="3">
        <v>2</v>
      </c>
    </row>
    <row r="288" spans="1:4" x14ac:dyDescent="0.3">
      <c r="A288" s="3" t="s">
        <v>8</v>
      </c>
      <c r="B288" s="3" t="s">
        <v>5407</v>
      </c>
      <c r="C288" s="3">
        <v>0.22588666398451701</v>
      </c>
      <c r="D288" s="3">
        <v>2</v>
      </c>
    </row>
    <row r="289" spans="1:4" x14ac:dyDescent="0.3">
      <c r="A289" s="3" t="s">
        <v>7</v>
      </c>
      <c r="B289" s="3" t="s">
        <v>2348</v>
      </c>
      <c r="C289" s="3">
        <v>0.226194881546364</v>
      </c>
      <c r="D289" s="3">
        <v>4</v>
      </c>
    </row>
    <row r="290" spans="1:4" x14ac:dyDescent="0.3">
      <c r="A290" s="3" t="s">
        <v>9</v>
      </c>
      <c r="B290" s="3" t="s">
        <v>2274</v>
      </c>
      <c r="C290" s="3">
        <v>0.227238561156763</v>
      </c>
      <c r="D290" s="3">
        <v>5</v>
      </c>
    </row>
    <row r="291" spans="1:4" x14ac:dyDescent="0.3">
      <c r="A291" s="3" t="s">
        <v>7</v>
      </c>
      <c r="B291" s="3" t="s">
        <v>112</v>
      </c>
      <c r="C291" s="3">
        <v>0.22978008206634201</v>
      </c>
      <c r="D291" s="3">
        <v>5</v>
      </c>
    </row>
    <row r="292" spans="1:4" x14ac:dyDescent="0.3">
      <c r="A292" s="3" t="s">
        <v>6</v>
      </c>
      <c r="B292" s="3" t="s">
        <v>423</v>
      </c>
      <c r="C292" s="3">
        <v>0.23010429767451299</v>
      </c>
      <c r="D292" s="3">
        <v>177</v>
      </c>
    </row>
    <row r="293" spans="1:4" x14ac:dyDescent="0.3">
      <c r="A293" s="3" t="s">
        <v>6</v>
      </c>
      <c r="B293" s="3" t="s">
        <v>2322</v>
      </c>
      <c r="C293" s="3">
        <v>0.23251815350874599</v>
      </c>
      <c r="D293" s="3">
        <v>6</v>
      </c>
    </row>
    <row r="294" spans="1:4" x14ac:dyDescent="0.3">
      <c r="A294" s="3" t="s">
        <v>6</v>
      </c>
      <c r="B294" s="3" t="s">
        <v>7246</v>
      </c>
      <c r="C294" s="3">
        <v>0.235242656054166</v>
      </c>
      <c r="D294" s="3">
        <v>2</v>
      </c>
    </row>
    <row r="295" spans="1:4" x14ac:dyDescent="0.3">
      <c r="A295" s="3" t="s">
        <v>8</v>
      </c>
      <c r="B295" s="3" t="s">
        <v>357</v>
      </c>
      <c r="C295" s="3">
        <v>0.236423218310582</v>
      </c>
      <c r="D295" s="3">
        <v>11</v>
      </c>
    </row>
    <row r="296" spans="1:4" x14ac:dyDescent="0.3">
      <c r="A296" s="3" t="s">
        <v>8</v>
      </c>
      <c r="B296" s="3" t="s">
        <v>442</v>
      </c>
      <c r="C296" s="3">
        <v>0.23670718248470399</v>
      </c>
      <c r="D296" s="3">
        <v>4</v>
      </c>
    </row>
    <row r="297" spans="1:4" x14ac:dyDescent="0.3">
      <c r="A297" s="3" t="s">
        <v>8</v>
      </c>
      <c r="B297" s="3" t="s">
        <v>191</v>
      </c>
      <c r="C297" s="3">
        <v>0.239525813802478</v>
      </c>
      <c r="D297" s="3">
        <v>5</v>
      </c>
    </row>
    <row r="298" spans="1:4" x14ac:dyDescent="0.3">
      <c r="A298" s="3" t="s">
        <v>6</v>
      </c>
      <c r="B298" s="3" t="s">
        <v>2226</v>
      </c>
      <c r="C298" s="3">
        <v>0.24148829867801899</v>
      </c>
      <c r="D298" s="3">
        <v>3</v>
      </c>
    </row>
    <row r="299" spans="1:4" x14ac:dyDescent="0.3">
      <c r="A299" s="3" t="s">
        <v>8</v>
      </c>
      <c r="B299" s="3" t="s">
        <v>453</v>
      </c>
      <c r="C299" s="3">
        <v>0.24421677812540399</v>
      </c>
      <c r="D299" s="3">
        <v>4</v>
      </c>
    </row>
    <row r="300" spans="1:4" x14ac:dyDescent="0.3">
      <c r="A300" s="3" t="s">
        <v>7</v>
      </c>
      <c r="B300" s="3" t="s">
        <v>585</v>
      </c>
      <c r="C300" s="3">
        <v>0.24609875259203701</v>
      </c>
      <c r="D300" s="3">
        <v>2</v>
      </c>
    </row>
    <row r="301" spans="1:4" x14ac:dyDescent="0.3">
      <c r="A301" s="3" t="s">
        <v>7</v>
      </c>
      <c r="B301" s="3" t="s">
        <v>584</v>
      </c>
      <c r="C301" s="3">
        <v>0.24609875259203701</v>
      </c>
      <c r="D301" s="3">
        <v>2</v>
      </c>
    </row>
    <row r="302" spans="1:4" x14ac:dyDescent="0.3">
      <c r="A302" s="3" t="s">
        <v>7</v>
      </c>
      <c r="B302" s="3" t="s">
        <v>6938</v>
      </c>
      <c r="C302" s="3">
        <v>0.24609875259203701</v>
      </c>
      <c r="D302" s="3">
        <v>2</v>
      </c>
    </row>
    <row r="303" spans="1:4" x14ac:dyDescent="0.3">
      <c r="A303" s="3" t="s">
        <v>7</v>
      </c>
      <c r="B303" s="3" t="s">
        <v>586</v>
      </c>
      <c r="C303" s="3">
        <v>0.24609875259203701</v>
      </c>
      <c r="D303" s="3">
        <v>2</v>
      </c>
    </row>
    <row r="304" spans="1:4" x14ac:dyDescent="0.3">
      <c r="A304" s="3" t="s">
        <v>9</v>
      </c>
      <c r="B304" s="3" t="s">
        <v>309</v>
      </c>
      <c r="C304" s="3">
        <v>0.246702468026577</v>
      </c>
      <c r="D304" s="3">
        <v>6</v>
      </c>
    </row>
    <row r="305" spans="1:4" x14ac:dyDescent="0.3">
      <c r="A305" s="3" t="s">
        <v>8</v>
      </c>
      <c r="B305" s="3" t="s">
        <v>45</v>
      </c>
      <c r="C305" s="3">
        <v>0.24676637800408799</v>
      </c>
      <c r="D305" s="3">
        <v>10</v>
      </c>
    </row>
    <row r="306" spans="1:4" x14ac:dyDescent="0.3">
      <c r="A306" s="3" t="s">
        <v>8</v>
      </c>
      <c r="B306" s="3" t="s">
        <v>7247</v>
      </c>
      <c r="C306" s="3">
        <v>0.247606759800263</v>
      </c>
      <c r="D306" s="3">
        <v>2</v>
      </c>
    </row>
    <row r="307" spans="1:4" x14ac:dyDescent="0.3">
      <c r="A307" s="3" t="s">
        <v>8</v>
      </c>
      <c r="B307" s="3" t="s">
        <v>1342</v>
      </c>
      <c r="C307" s="3">
        <v>0.247606759800263</v>
      </c>
      <c r="D307" s="3">
        <v>2</v>
      </c>
    </row>
    <row r="308" spans="1:4" x14ac:dyDescent="0.3">
      <c r="A308" s="3" t="s">
        <v>8</v>
      </c>
      <c r="B308" s="3" t="s">
        <v>7248</v>
      </c>
      <c r="C308" s="3">
        <v>0.247606759800263</v>
      </c>
      <c r="D308" s="3">
        <v>2</v>
      </c>
    </row>
    <row r="309" spans="1:4" x14ac:dyDescent="0.3">
      <c r="A309" s="3" t="s">
        <v>8</v>
      </c>
      <c r="B309" s="3" t="s">
        <v>5415</v>
      </c>
      <c r="C309" s="3">
        <v>0.247606759800263</v>
      </c>
      <c r="D309" s="3">
        <v>2</v>
      </c>
    </row>
    <row r="310" spans="1:4" x14ac:dyDescent="0.3">
      <c r="A310" s="3" t="s">
        <v>8</v>
      </c>
      <c r="B310" s="3" t="s">
        <v>5419</v>
      </c>
      <c r="C310" s="3">
        <v>0.247606759800263</v>
      </c>
      <c r="D310" s="3">
        <v>2</v>
      </c>
    </row>
    <row r="311" spans="1:4" x14ac:dyDescent="0.3">
      <c r="A311" s="3" t="s">
        <v>7</v>
      </c>
      <c r="B311" s="3" t="s">
        <v>2210</v>
      </c>
      <c r="C311" s="3">
        <v>0.24851147950342301</v>
      </c>
      <c r="D311" s="3">
        <v>4</v>
      </c>
    </row>
    <row r="312" spans="1:4" x14ac:dyDescent="0.3">
      <c r="A312" s="3" t="s">
        <v>8</v>
      </c>
      <c r="B312" s="3" t="s">
        <v>54</v>
      </c>
      <c r="C312" s="3">
        <v>0.25018498908401399</v>
      </c>
      <c r="D312" s="3">
        <v>8</v>
      </c>
    </row>
    <row r="313" spans="1:4" x14ac:dyDescent="0.3">
      <c r="A313" s="3" t="s">
        <v>8</v>
      </c>
      <c r="B313" s="3" t="s">
        <v>1873</v>
      </c>
      <c r="C313" s="3">
        <v>0.25075590355381999</v>
      </c>
      <c r="D313" s="3">
        <v>11</v>
      </c>
    </row>
    <row r="314" spans="1:4" x14ac:dyDescent="0.3">
      <c r="A314" s="3" t="s">
        <v>6</v>
      </c>
      <c r="B314" s="3" t="s">
        <v>2456</v>
      </c>
      <c r="C314" s="3">
        <v>0.25082308798911201</v>
      </c>
      <c r="D314" s="3">
        <v>18</v>
      </c>
    </row>
    <row r="315" spans="1:4" x14ac:dyDescent="0.3">
      <c r="A315" s="3" t="s">
        <v>8</v>
      </c>
      <c r="B315" s="3" t="s">
        <v>754</v>
      </c>
      <c r="C315" s="3">
        <v>0.25175285759573102</v>
      </c>
      <c r="D315" s="3">
        <v>5</v>
      </c>
    </row>
    <row r="316" spans="1:4" x14ac:dyDescent="0.3">
      <c r="A316" s="3" t="s">
        <v>8</v>
      </c>
      <c r="B316" s="3" t="s">
        <v>756</v>
      </c>
      <c r="C316" s="3">
        <v>0.25175285759573102</v>
      </c>
      <c r="D316" s="3">
        <v>5</v>
      </c>
    </row>
    <row r="317" spans="1:4" x14ac:dyDescent="0.3">
      <c r="A317" s="3" t="s">
        <v>8</v>
      </c>
      <c r="B317" s="3" t="s">
        <v>753</v>
      </c>
      <c r="C317" s="3">
        <v>0.25175285759573102</v>
      </c>
      <c r="D317" s="3">
        <v>5</v>
      </c>
    </row>
    <row r="318" spans="1:4" x14ac:dyDescent="0.3">
      <c r="A318" s="3" t="s">
        <v>9</v>
      </c>
      <c r="B318" s="3" t="s">
        <v>851</v>
      </c>
      <c r="C318" s="3">
        <v>0.254035709412954</v>
      </c>
      <c r="D318" s="3">
        <v>7</v>
      </c>
    </row>
    <row r="319" spans="1:4" x14ac:dyDescent="0.3">
      <c r="A319" s="3" t="s">
        <v>8</v>
      </c>
      <c r="B319" s="3" t="s">
        <v>5005</v>
      </c>
      <c r="C319" s="3">
        <v>0.25724582746146202</v>
      </c>
      <c r="D319" s="3">
        <v>3</v>
      </c>
    </row>
    <row r="320" spans="1:4" x14ac:dyDescent="0.3">
      <c r="A320" s="3" t="s">
        <v>9</v>
      </c>
      <c r="B320" s="3" t="s">
        <v>1260</v>
      </c>
      <c r="C320" s="3">
        <v>0.25746424875017998</v>
      </c>
      <c r="D320" s="3">
        <v>4</v>
      </c>
    </row>
    <row r="321" spans="1:4" x14ac:dyDescent="0.3">
      <c r="A321" s="3" t="s">
        <v>8</v>
      </c>
      <c r="B321" s="3" t="s">
        <v>282</v>
      </c>
      <c r="C321" s="3">
        <v>0.25791533694697599</v>
      </c>
      <c r="D321" s="3">
        <v>5</v>
      </c>
    </row>
    <row r="322" spans="1:4" x14ac:dyDescent="0.3">
      <c r="A322" s="3" t="s">
        <v>8</v>
      </c>
      <c r="B322" s="3" t="s">
        <v>382</v>
      </c>
      <c r="C322" s="3">
        <v>0.25791533694697599</v>
      </c>
      <c r="D322" s="3">
        <v>5</v>
      </c>
    </row>
    <row r="323" spans="1:4" x14ac:dyDescent="0.3">
      <c r="A323" s="3" t="s">
        <v>6</v>
      </c>
      <c r="B323" s="3" t="s">
        <v>2244</v>
      </c>
      <c r="C323" s="3">
        <v>0.26342122908502302</v>
      </c>
      <c r="D323" s="3">
        <v>3</v>
      </c>
    </row>
    <row r="324" spans="1:4" x14ac:dyDescent="0.3">
      <c r="A324" s="3" t="s">
        <v>6</v>
      </c>
      <c r="B324" s="3" t="s">
        <v>7249</v>
      </c>
      <c r="C324" s="3">
        <v>0.26342122908502302</v>
      </c>
      <c r="D324" s="3">
        <v>4</v>
      </c>
    </row>
    <row r="325" spans="1:4" x14ac:dyDescent="0.3">
      <c r="A325" s="3" t="s">
        <v>9</v>
      </c>
      <c r="B325" s="3" t="s">
        <v>798</v>
      </c>
      <c r="C325" s="3">
        <v>0.26389276219903801</v>
      </c>
      <c r="D325" s="3">
        <v>9</v>
      </c>
    </row>
    <row r="326" spans="1:4" x14ac:dyDescent="0.3">
      <c r="A326" s="3" t="s">
        <v>8</v>
      </c>
      <c r="B326" s="3" t="s">
        <v>2362</v>
      </c>
      <c r="C326" s="3">
        <v>0.26695535433986001</v>
      </c>
      <c r="D326" s="3">
        <v>4</v>
      </c>
    </row>
    <row r="327" spans="1:4" x14ac:dyDescent="0.3">
      <c r="A327" s="3" t="s">
        <v>9</v>
      </c>
      <c r="B327" s="3" t="s">
        <v>2058</v>
      </c>
      <c r="C327" s="3">
        <v>0.26707977920171999</v>
      </c>
      <c r="D327" s="3">
        <v>4</v>
      </c>
    </row>
    <row r="328" spans="1:4" x14ac:dyDescent="0.3">
      <c r="A328" s="3" t="s">
        <v>7</v>
      </c>
      <c r="B328" s="3" t="s">
        <v>6940</v>
      </c>
      <c r="C328" s="3">
        <v>0.26710669516999602</v>
      </c>
      <c r="D328" s="3">
        <v>2</v>
      </c>
    </row>
    <row r="329" spans="1:4" x14ac:dyDescent="0.3">
      <c r="A329" s="3" t="s">
        <v>7</v>
      </c>
      <c r="B329" s="3" t="s">
        <v>6939</v>
      </c>
      <c r="C329" s="3">
        <v>0.26710669516999602</v>
      </c>
      <c r="D329" s="3">
        <v>2</v>
      </c>
    </row>
    <row r="330" spans="1:4" x14ac:dyDescent="0.3">
      <c r="A330" s="3" t="s">
        <v>7</v>
      </c>
      <c r="B330" s="3" t="s">
        <v>7250</v>
      </c>
      <c r="C330" s="3">
        <v>0.26710669516999602</v>
      </c>
      <c r="D330" s="3">
        <v>2</v>
      </c>
    </row>
    <row r="331" spans="1:4" x14ac:dyDescent="0.3">
      <c r="A331" s="3" t="s">
        <v>8</v>
      </c>
      <c r="B331" s="3" t="s">
        <v>1612</v>
      </c>
      <c r="C331" s="3">
        <v>0.26735087896306098</v>
      </c>
      <c r="D331" s="3">
        <v>8</v>
      </c>
    </row>
    <row r="332" spans="1:4" x14ac:dyDescent="0.3">
      <c r="A332" s="3" t="s">
        <v>8</v>
      </c>
      <c r="B332" s="3" t="s">
        <v>2197</v>
      </c>
      <c r="C332" s="3">
        <v>0.26772216099673202</v>
      </c>
      <c r="D332" s="3">
        <v>3</v>
      </c>
    </row>
    <row r="333" spans="1:4" x14ac:dyDescent="0.3">
      <c r="A333" s="3" t="s">
        <v>9</v>
      </c>
      <c r="B333" s="3" t="s">
        <v>807</v>
      </c>
      <c r="C333" s="3">
        <v>0.26796605000055901</v>
      </c>
      <c r="D333" s="3">
        <v>3</v>
      </c>
    </row>
    <row r="334" spans="1:4" x14ac:dyDescent="0.3">
      <c r="A334" s="3" t="s">
        <v>8</v>
      </c>
      <c r="B334" s="3" t="s">
        <v>5302</v>
      </c>
      <c r="C334" s="3">
        <v>0.26871898726103099</v>
      </c>
      <c r="D334" s="3">
        <v>2</v>
      </c>
    </row>
    <row r="335" spans="1:4" x14ac:dyDescent="0.3">
      <c r="A335" s="3" t="s">
        <v>8</v>
      </c>
      <c r="B335" s="3" t="s">
        <v>7251</v>
      </c>
      <c r="C335" s="3">
        <v>0.26871898726103099</v>
      </c>
      <c r="D335" s="3">
        <v>2</v>
      </c>
    </row>
    <row r="336" spans="1:4" x14ac:dyDescent="0.3">
      <c r="A336" s="3" t="s">
        <v>8</v>
      </c>
      <c r="B336" s="3" t="s">
        <v>6941</v>
      </c>
      <c r="C336" s="3">
        <v>0.26871898726103099</v>
      </c>
      <c r="D336" s="3">
        <v>2</v>
      </c>
    </row>
    <row r="337" spans="1:4" x14ac:dyDescent="0.3">
      <c r="A337" s="3" t="s">
        <v>8</v>
      </c>
      <c r="B337" s="3" t="s">
        <v>5425</v>
      </c>
      <c r="C337" s="3">
        <v>0.26871898726103099</v>
      </c>
      <c r="D337" s="3">
        <v>2</v>
      </c>
    </row>
    <row r="338" spans="1:4" x14ac:dyDescent="0.3">
      <c r="A338" s="3" t="s">
        <v>8</v>
      </c>
      <c r="B338" s="3" t="s">
        <v>7252</v>
      </c>
      <c r="C338" s="3">
        <v>0.26871898726103099</v>
      </c>
      <c r="D338" s="3">
        <v>2</v>
      </c>
    </row>
    <row r="339" spans="1:4" x14ac:dyDescent="0.3">
      <c r="A339" s="3" t="s">
        <v>8</v>
      </c>
      <c r="B339" s="3" t="s">
        <v>7253</v>
      </c>
      <c r="C339" s="3">
        <v>0.26871898726103099</v>
      </c>
      <c r="D339" s="3">
        <v>2</v>
      </c>
    </row>
    <row r="340" spans="1:4" x14ac:dyDescent="0.3">
      <c r="A340" s="3" t="s">
        <v>8</v>
      </c>
      <c r="B340" s="3" t="s">
        <v>7254</v>
      </c>
      <c r="C340" s="3">
        <v>0.26871898726103099</v>
      </c>
      <c r="D340" s="3">
        <v>2</v>
      </c>
    </row>
    <row r="341" spans="1:4" x14ac:dyDescent="0.3">
      <c r="A341" s="3" t="s">
        <v>8</v>
      </c>
      <c r="B341" s="3" t="s">
        <v>2324</v>
      </c>
      <c r="C341" s="3">
        <v>0.26878482691358602</v>
      </c>
      <c r="D341" s="3">
        <v>7</v>
      </c>
    </row>
    <row r="342" spans="1:4" x14ac:dyDescent="0.3">
      <c r="A342" s="3" t="s">
        <v>8</v>
      </c>
      <c r="B342" s="3" t="s">
        <v>49</v>
      </c>
      <c r="C342" s="3">
        <v>0.26913011779521101</v>
      </c>
      <c r="D342" s="3">
        <v>10</v>
      </c>
    </row>
    <row r="343" spans="1:4" x14ac:dyDescent="0.3">
      <c r="A343" s="3" t="s">
        <v>7</v>
      </c>
      <c r="B343" s="3" t="s">
        <v>1978</v>
      </c>
      <c r="C343" s="3">
        <v>0.27114220492438601</v>
      </c>
      <c r="D343" s="3">
        <v>4</v>
      </c>
    </row>
    <row r="344" spans="1:4" x14ac:dyDescent="0.3">
      <c r="A344" s="3" t="s">
        <v>7</v>
      </c>
      <c r="B344" s="3" t="s">
        <v>2218</v>
      </c>
      <c r="C344" s="3">
        <v>0.27550435141936402</v>
      </c>
      <c r="D344" s="3">
        <v>3</v>
      </c>
    </row>
    <row r="345" spans="1:4" x14ac:dyDescent="0.3">
      <c r="A345" s="3" t="s">
        <v>8</v>
      </c>
      <c r="B345" s="3" t="s">
        <v>271</v>
      </c>
      <c r="C345" s="3">
        <v>0.27605323099481499</v>
      </c>
      <c r="D345" s="3">
        <v>8</v>
      </c>
    </row>
    <row r="346" spans="1:4" x14ac:dyDescent="0.3">
      <c r="A346" s="3" t="s">
        <v>8</v>
      </c>
      <c r="B346" s="3" t="s">
        <v>272</v>
      </c>
      <c r="C346" s="3">
        <v>0.27605323099481499</v>
      </c>
      <c r="D346" s="3">
        <v>8</v>
      </c>
    </row>
    <row r="347" spans="1:4" x14ac:dyDescent="0.3">
      <c r="A347" s="3" t="s">
        <v>8</v>
      </c>
      <c r="B347" s="3" t="s">
        <v>4991</v>
      </c>
      <c r="C347" s="3">
        <v>0.27819646252525099</v>
      </c>
      <c r="D347" s="3">
        <v>3</v>
      </c>
    </row>
    <row r="348" spans="1:4" x14ac:dyDescent="0.3">
      <c r="A348" s="3" t="s">
        <v>8</v>
      </c>
      <c r="B348" s="3" t="s">
        <v>88</v>
      </c>
      <c r="C348" s="3">
        <v>0.28037336788971201</v>
      </c>
      <c r="D348" s="3">
        <v>13</v>
      </c>
    </row>
    <row r="349" spans="1:4" x14ac:dyDescent="0.3">
      <c r="A349" s="3" t="s">
        <v>6</v>
      </c>
      <c r="B349" s="3" t="s">
        <v>2260</v>
      </c>
      <c r="C349" s="3">
        <v>0.28536113846181699</v>
      </c>
      <c r="D349" s="3">
        <v>3</v>
      </c>
    </row>
    <row r="350" spans="1:4" x14ac:dyDescent="0.3">
      <c r="A350" s="3" t="s">
        <v>6</v>
      </c>
      <c r="B350" s="3" t="s">
        <v>4988</v>
      </c>
      <c r="C350" s="3">
        <v>0.28536113846181699</v>
      </c>
      <c r="D350" s="3">
        <v>3</v>
      </c>
    </row>
    <row r="351" spans="1:4" x14ac:dyDescent="0.3">
      <c r="A351" s="3" t="s">
        <v>8</v>
      </c>
      <c r="B351" s="3" t="s">
        <v>5437</v>
      </c>
      <c r="C351" s="3">
        <v>0.28924031493590402</v>
      </c>
      <c r="D351" s="3">
        <v>2</v>
      </c>
    </row>
    <row r="352" spans="1:4" x14ac:dyDescent="0.3">
      <c r="A352" s="3" t="s">
        <v>8</v>
      </c>
      <c r="B352" s="3" t="s">
        <v>1469</v>
      </c>
      <c r="C352" s="3">
        <v>0.28924031493590402</v>
      </c>
      <c r="D352" s="3">
        <v>2</v>
      </c>
    </row>
    <row r="353" spans="1:4" x14ac:dyDescent="0.3">
      <c r="A353" s="3" t="s">
        <v>8</v>
      </c>
      <c r="B353" s="3" t="s">
        <v>1614</v>
      </c>
      <c r="C353" s="3">
        <v>0.28992773083716</v>
      </c>
      <c r="D353" s="3">
        <v>4</v>
      </c>
    </row>
    <row r="354" spans="1:4" x14ac:dyDescent="0.3">
      <c r="A354" s="3" t="s">
        <v>8</v>
      </c>
      <c r="B354" s="3" t="s">
        <v>71</v>
      </c>
      <c r="C354" s="3">
        <v>0.29544191065569197</v>
      </c>
      <c r="D354" s="3">
        <v>5</v>
      </c>
    </row>
    <row r="355" spans="1:4" x14ac:dyDescent="0.3">
      <c r="A355" s="3" t="s">
        <v>9</v>
      </c>
      <c r="B355" s="3" t="s">
        <v>2383</v>
      </c>
      <c r="C355" s="3">
        <v>0.295545078415693</v>
      </c>
      <c r="D355" s="3">
        <v>5</v>
      </c>
    </row>
    <row r="356" spans="1:4" x14ac:dyDescent="0.3">
      <c r="A356" s="3" t="s">
        <v>6</v>
      </c>
      <c r="B356" s="3" t="s">
        <v>2266</v>
      </c>
      <c r="C356" s="3">
        <v>0.29631024572092401</v>
      </c>
      <c r="D356" s="3">
        <v>3</v>
      </c>
    </row>
    <row r="357" spans="1:4" x14ac:dyDescent="0.3">
      <c r="A357" s="3" t="s">
        <v>8</v>
      </c>
      <c r="B357" s="3" t="s">
        <v>2308</v>
      </c>
      <c r="C357" s="3">
        <v>0.29899661993007298</v>
      </c>
      <c r="D357" s="3">
        <v>10</v>
      </c>
    </row>
    <row r="358" spans="1:4" x14ac:dyDescent="0.3">
      <c r="A358" s="3" t="s">
        <v>8</v>
      </c>
      <c r="B358" s="3" t="s">
        <v>803</v>
      </c>
      <c r="C358" s="3">
        <v>0.29910701407198798</v>
      </c>
      <c r="D358" s="3">
        <v>3</v>
      </c>
    </row>
    <row r="359" spans="1:4" x14ac:dyDescent="0.3">
      <c r="A359" s="3" t="s">
        <v>8</v>
      </c>
      <c r="B359" s="3" t="s">
        <v>1269</v>
      </c>
      <c r="C359" s="3">
        <v>0.29910701407198798</v>
      </c>
      <c r="D359" s="3">
        <v>3</v>
      </c>
    </row>
    <row r="360" spans="1:4" x14ac:dyDescent="0.3">
      <c r="A360" s="3" t="s">
        <v>6</v>
      </c>
      <c r="B360" s="3" t="s">
        <v>1598</v>
      </c>
      <c r="C360" s="3">
        <v>0.30067462980827098</v>
      </c>
      <c r="D360" s="3">
        <v>2</v>
      </c>
    </row>
    <row r="361" spans="1:4" x14ac:dyDescent="0.3">
      <c r="A361" s="3" t="s">
        <v>9</v>
      </c>
      <c r="B361" s="3" t="s">
        <v>2390</v>
      </c>
      <c r="C361" s="3">
        <v>0.30084273136474798</v>
      </c>
      <c r="D361" s="3">
        <v>6</v>
      </c>
    </row>
    <row r="362" spans="1:4" x14ac:dyDescent="0.3">
      <c r="A362" s="3" t="s">
        <v>7</v>
      </c>
      <c r="B362" s="3" t="s">
        <v>2246</v>
      </c>
      <c r="C362" s="3">
        <v>0.306633206041384</v>
      </c>
      <c r="D362" s="3">
        <v>3</v>
      </c>
    </row>
    <row r="363" spans="1:4" x14ac:dyDescent="0.3">
      <c r="A363" s="3" t="s">
        <v>7</v>
      </c>
      <c r="B363" s="3" t="s">
        <v>1551</v>
      </c>
      <c r="C363" s="3">
        <v>0.307387179615557</v>
      </c>
      <c r="D363" s="3">
        <v>2</v>
      </c>
    </row>
    <row r="364" spans="1:4" x14ac:dyDescent="0.3">
      <c r="A364" s="3" t="s">
        <v>7</v>
      </c>
      <c r="B364" s="3" t="s">
        <v>7255</v>
      </c>
      <c r="C364" s="3">
        <v>0.307387179615557</v>
      </c>
      <c r="D364" s="3">
        <v>2</v>
      </c>
    </row>
    <row r="365" spans="1:4" x14ac:dyDescent="0.3">
      <c r="A365" s="3" t="s">
        <v>7</v>
      </c>
      <c r="B365" s="3" t="s">
        <v>7256</v>
      </c>
      <c r="C365" s="3">
        <v>0.307387179615557</v>
      </c>
      <c r="D365" s="3">
        <v>2</v>
      </c>
    </row>
    <row r="366" spans="1:4" x14ac:dyDescent="0.3">
      <c r="A366" s="3" t="s">
        <v>8</v>
      </c>
      <c r="B366" s="3" t="s">
        <v>1240</v>
      </c>
      <c r="C366" s="3">
        <v>0.30811135918863403</v>
      </c>
      <c r="D366" s="3">
        <v>5</v>
      </c>
    </row>
    <row r="367" spans="1:4" x14ac:dyDescent="0.3">
      <c r="A367" s="3" t="s">
        <v>8</v>
      </c>
      <c r="B367" s="3" t="s">
        <v>1541</v>
      </c>
      <c r="C367" s="3">
        <v>0.30918723891847899</v>
      </c>
      <c r="D367" s="3">
        <v>2</v>
      </c>
    </row>
    <row r="368" spans="1:4" x14ac:dyDescent="0.3">
      <c r="A368" s="3" t="s">
        <v>8</v>
      </c>
      <c r="B368" s="3" t="s">
        <v>1528</v>
      </c>
      <c r="C368" s="3">
        <v>0.30918723891847899</v>
      </c>
      <c r="D368" s="3">
        <v>2</v>
      </c>
    </row>
    <row r="369" spans="1:4" x14ac:dyDescent="0.3">
      <c r="A369" s="3" t="s">
        <v>8</v>
      </c>
      <c r="B369" s="3" t="s">
        <v>2081</v>
      </c>
      <c r="C369" s="3">
        <v>0.311859032446972</v>
      </c>
      <c r="D369" s="3">
        <v>6</v>
      </c>
    </row>
    <row r="370" spans="1:4" x14ac:dyDescent="0.3">
      <c r="A370" s="3" t="s">
        <v>8</v>
      </c>
      <c r="B370" s="3" t="s">
        <v>1265</v>
      </c>
      <c r="C370" s="3">
        <v>0.31303553390834099</v>
      </c>
      <c r="D370" s="3">
        <v>4</v>
      </c>
    </row>
    <row r="371" spans="1:4" x14ac:dyDescent="0.3">
      <c r="A371" s="3" t="s">
        <v>8</v>
      </c>
      <c r="B371" s="3" t="s">
        <v>2292</v>
      </c>
      <c r="C371" s="3">
        <v>0.31446716319330098</v>
      </c>
      <c r="D371" s="3">
        <v>5</v>
      </c>
    </row>
    <row r="372" spans="1:4" x14ac:dyDescent="0.3">
      <c r="A372" s="3" t="s">
        <v>8</v>
      </c>
      <c r="B372" s="3" t="s">
        <v>2250</v>
      </c>
      <c r="C372" s="3">
        <v>0.31991799451270803</v>
      </c>
      <c r="D372" s="3">
        <v>3</v>
      </c>
    </row>
    <row r="373" spans="1:4" x14ac:dyDescent="0.3">
      <c r="A373" s="3" t="s">
        <v>8</v>
      </c>
      <c r="B373" s="3" t="s">
        <v>519</v>
      </c>
      <c r="C373" s="3">
        <v>0.31991799451270803</v>
      </c>
      <c r="D373" s="3">
        <v>3</v>
      </c>
    </row>
    <row r="374" spans="1:4" x14ac:dyDescent="0.3">
      <c r="A374" s="3" t="s">
        <v>8</v>
      </c>
      <c r="B374" s="3" t="s">
        <v>172</v>
      </c>
      <c r="C374" s="3">
        <v>0.32015920012340998</v>
      </c>
      <c r="D374" s="3">
        <v>8</v>
      </c>
    </row>
    <row r="375" spans="1:4" x14ac:dyDescent="0.3">
      <c r="A375" s="3" t="s">
        <v>8</v>
      </c>
      <c r="B375" s="3" t="s">
        <v>47</v>
      </c>
      <c r="C375" s="3">
        <v>0.32075222689754301</v>
      </c>
      <c r="D375" s="3">
        <v>4</v>
      </c>
    </row>
    <row r="376" spans="1:4" x14ac:dyDescent="0.3">
      <c r="A376" s="3" t="s">
        <v>8</v>
      </c>
      <c r="B376" s="3" t="s">
        <v>2296</v>
      </c>
      <c r="C376" s="3">
        <v>0.32083443117306498</v>
      </c>
      <c r="D376" s="3">
        <v>5</v>
      </c>
    </row>
    <row r="377" spans="1:4" x14ac:dyDescent="0.3">
      <c r="A377" s="3" t="s">
        <v>9</v>
      </c>
      <c r="B377" s="3" t="s">
        <v>1096</v>
      </c>
      <c r="C377" s="3">
        <v>0.321087206302754</v>
      </c>
      <c r="D377" s="3">
        <v>4</v>
      </c>
    </row>
    <row r="378" spans="1:4" x14ac:dyDescent="0.3">
      <c r="A378" s="3" t="s">
        <v>6</v>
      </c>
      <c r="B378" s="3" t="s">
        <v>1661</v>
      </c>
      <c r="C378" s="3">
        <v>0.321219971696869</v>
      </c>
      <c r="D378" s="3">
        <v>2</v>
      </c>
    </row>
    <row r="379" spans="1:4" x14ac:dyDescent="0.3">
      <c r="A379" s="3" t="s">
        <v>6</v>
      </c>
      <c r="B379" s="3" t="s">
        <v>7257</v>
      </c>
      <c r="C379" s="3">
        <v>0.321219971696869</v>
      </c>
      <c r="D379" s="3">
        <v>2</v>
      </c>
    </row>
    <row r="380" spans="1:4" x14ac:dyDescent="0.3">
      <c r="A380" s="3" t="s">
        <v>8</v>
      </c>
      <c r="B380" s="3" t="s">
        <v>390</v>
      </c>
      <c r="C380" s="3">
        <v>0.3222513972853</v>
      </c>
      <c r="D380" s="3">
        <v>10</v>
      </c>
    </row>
    <row r="381" spans="1:4" x14ac:dyDescent="0.3">
      <c r="A381" s="3" t="s">
        <v>7</v>
      </c>
      <c r="B381" s="3" t="s">
        <v>30</v>
      </c>
      <c r="C381" s="3">
        <v>0.32460999383780598</v>
      </c>
      <c r="D381" s="3">
        <v>4</v>
      </c>
    </row>
    <row r="382" spans="1:4" x14ac:dyDescent="0.3">
      <c r="A382" s="3" t="s">
        <v>8</v>
      </c>
      <c r="B382" s="3" t="s">
        <v>2365</v>
      </c>
      <c r="C382" s="3">
        <v>0.32583224930899701</v>
      </c>
      <c r="D382" s="3">
        <v>15</v>
      </c>
    </row>
    <row r="383" spans="1:4" x14ac:dyDescent="0.3">
      <c r="A383" s="3" t="s">
        <v>9</v>
      </c>
      <c r="B383" s="3" t="s">
        <v>1871</v>
      </c>
      <c r="C383" s="3">
        <v>0.32609408890314101</v>
      </c>
      <c r="D383" s="3">
        <v>11</v>
      </c>
    </row>
    <row r="384" spans="1:4" x14ac:dyDescent="0.3">
      <c r="A384" s="3" t="s">
        <v>7</v>
      </c>
      <c r="B384" s="3" t="s">
        <v>373</v>
      </c>
      <c r="C384" s="3">
        <v>0.32669164241027598</v>
      </c>
      <c r="D384" s="3">
        <v>2</v>
      </c>
    </row>
    <row r="385" spans="1:4" x14ac:dyDescent="0.3">
      <c r="A385" s="3" t="s">
        <v>7</v>
      </c>
      <c r="B385" s="3" t="s">
        <v>7258</v>
      </c>
      <c r="C385" s="3">
        <v>0.32669164241027598</v>
      </c>
      <c r="D385" s="3">
        <v>2</v>
      </c>
    </row>
    <row r="386" spans="1:4" x14ac:dyDescent="0.3">
      <c r="A386" s="3" t="s">
        <v>7</v>
      </c>
      <c r="B386" s="3" t="s">
        <v>6944</v>
      </c>
      <c r="C386" s="3">
        <v>0.32669164241027598</v>
      </c>
      <c r="D386" s="3">
        <v>2</v>
      </c>
    </row>
    <row r="387" spans="1:4" x14ac:dyDescent="0.3">
      <c r="A387" s="3" t="s">
        <v>8</v>
      </c>
      <c r="B387" s="3" t="s">
        <v>7259</v>
      </c>
      <c r="C387" s="3">
        <v>0.328575795974341</v>
      </c>
      <c r="D387" s="3">
        <v>2</v>
      </c>
    </row>
    <row r="388" spans="1:4" x14ac:dyDescent="0.3">
      <c r="A388" s="3" t="s">
        <v>8</v>
      </c>
      <c r="B388" s="3" t="s">
        <v>7260</v>
      </c>
      <c r="C388" s="3">
        <v>0.328575795974341</v>
      </c>
      <c r="D388" s="3">
        <v>2</v>
      </c>
    </row>
    <row r="389" spans="1:4" x14ac:dyDescent="0.3">
      <c r="A389" s="3" t="s">
        <v>8</v>
      </c>
      <c r="B389" s="3" t="s">
        <v>5036</v>
      </c>
      <c r="C389" s="3">
        <v>0.328575795974341</v>
      </c>
      <c r="D389" s="3">
        <v>2</v>
      </c>
    </row>
    <row r="390" spans="1:4" x14ac:dyDescent="0.3">
      <c r="A390" s="3" t="s">
        <v>8</v>
      </c>
      <c r="B390" s="3" t="s">
        <v>135</v>
      </c>
      <c r="C390" s="3">
        <v>0.33085651943314498</v>
      </c>
      <c r="D390" s="3">
        <v>22</v>
      </c>
    </row>
    <row r="391" spans="1:4" x14ac:dyDescent="0.3">
      <c r="A391" s="3" t="s">
        <v>8</v>
      </c>
      <c r="B391" s="3" t="s">
        <v>2073</v>
      </c>
      <c r="C391" s="3">
        <v>0.33212256647414601</v>
      </c>
      <c r="D391" s="3">
        <v>11</v>
      </c>
    </row>
    <row r="392" spans="1:4" x14ac:dyDescent="0.3">
      <c r="A392" s="3" t="s">
        <v>6</v>
      </c>
      <c r="B392" s="3" t="s">
        <v>267</v>
      </c>
      <c r="C392" s="3">
        <v>0.33220113648063199</v>
      </c>
      <c r="D392" s="3">
        <v>15</v>
      </c>
    </row>
    <row r="393" spans="1:4" x14ac:dyDescent="0.3">
      <c r="A393" s="3" t="s">
        <v>8</v>
      </c>
      <c r="B393" s="3" t="s">
        <v>2099</v>
      </c>
      <c r="C393" s="3">
        <v>0.33692903040514599</v>
      </c>
      <c r="D393" s="3">
        <v>11</v>
      </c>
    </row>
    <row r="394" spans="1:4" x14ac:dyDescent="0.3">
      <c r="A394" s="3" t="s">
        <v>7</v>
      </c>
      <c r="B394" s="3" t="s">
        <v>5067</v>
      </c>
      <c r="C394" s="3">
        <v>0.337498878814944</v>
      </c>
      <c r="D394" s="3">
        <v>3</v>
      </c>
    </row>
    <row r="395" spans="1:4" x14ac:dyDescent="0.3">
      <c r="A395" s="3" t="s">
        <v>6</v>
      </c>
      <c r="B395" s="3" t="s">
        <v>11</v>
      </c>
      <c r="C395" s="3">
        <v>0.338201154540822</v>
      </c>
      <c r="D395" s="3">
        <v>28</v>
      </c>
    </row>
    <row r="396" spans="1:4" x14ac:dyDescent="0.3">
      <c r="A396" s="3" t="s">
        <v>6</v>
      </c>
      <c r="B396" s="3" t="s">
        <v>2295</v>
      </c>
      <c r="C396" s="3">
        <v>0.33977656172993698</v>
      </c>
      <c r="D396" s="3">
        <v>3</v>
      </c>
    </row>
    <row r="397" spans="1:4" x14ac:dyDescent="0.3">
      <c r="A397" s="3" t="s">
        <v>7</v>
      </c>
      <c r="B397" s="3" t="s">
        <v>1657</v>
      </c>
      <c r="C397" s="3">
        <v>0.33979517606765403</v>
      </c>
      <c r="D397" s="3">
        <v>6</v>
      </c>
    </row>
    <row r="398" spans="1:4" x14ac:dyDescent="0.3">
      <c r="A398" s="3" t="s">
        <v>8</v>
      </c>
      <c r="B398" s="3" t="s">
        <v>924</v>
      </c>
      <c r="C398" s="3">
        <v>0.34057658454617101</v>
      </c>
      <c r="D398" s="3">
        <v>3</v>
      </c>
    </row>
    <row r="399" spans="1:4" x14ac:dyDescent="0.3">
      <c r="A399" s="3" t="s">
        <v>8</v>
      </c>
      <c r="B399" s="3" t="s">
        <v>2261</v>
      </c>
      <c r="C399" s="3">
        <v>0.34057658454617101</v>
      </c>
      <c r="D399" s="3">
        <v>3</v>
      </c>
    </row>
    <row r="400" spans="1:4" x14ac:dyDescent="0.3">
      <c r="A400" s="3" t="s">
        <v>7</v>
      </c>
      <c r="B400" s="3" t="s">
        <v>7261</v>
      </c>
      <c r="C400" s="3">
        <v>0.34545946614787698</v>
      </c>
      <c r="D400" s="3">
        <v>2</v>
      </c>
    </row>
    <row r="401" spans="1:4" x14ac:dyDescent="0.3">
      <c r="A401" s="3" t="s">
        <v>7</v>
      </c>
      <c r="B401" s="3" t="s">
        <v>869</v>
      </c>
      <c r="C401" s="3">
        <v>0.34545946614787698</v>
      </c>
      <c r="D401" s="3">
        <v>2</v>
      </c>
    </row>
    <row r="402" spans="1:4" x14ac:dyDescent="0.3">
      <c r="A402" s="3" t="s">
        <v>8</v>
      </c>
      <c r="B402" s="3" t="s">
        <v>2234</v>
      </c>
      <c r="C402" s="3">
        <v>0.34672122623298601</v>
      </c>
      <c r="D402" s="3">
        <v>15</v>
      </c>
    </row>
    <row r="403" spans="1:4" x14ac:dyDescent="0.3">
      <c r="A403" s="3" t="s">
        <v>8</v>
      </c>
      <c r="B403" s="3" t="s">
        <v>866</v>
      </c>
      <c r="C403" s="3">
        <v>0.34742157626836601</v>
      </c>
      <c r="D403" s="3">
        <v>2</v>
      </c>
    </row>
    <row r="404" spans="1:4" x14ac:dyDescent="0.3">
      <c r="A404" s="3" t="s">
        <v>8</v>
      </c>
      <c r="B404" s="3" t="s">
        <v>6932</v>
      </c>
      <c r="C404" s="3">
        <v>0.34742157626836601</v>
      </c>
      <c r="D404" s="3">
        <v>2</v>
      </c>
    </row>
    <row r="405" spans="1:4" x14ac:dyDescent="0.3">
      <c r="A405" s="3" t="s">
        <v>7</v>
      </c>
      <c r="B405" s="3" t="s">
        <v>1955</v>
      </c>
      <c r="C405" s="3">
        <v>0.347700046347453</v>
      </c>
      <c r="D405" s="3">
        <v>3</v>
      </c>
    </row>
    <row r="406" spans="1:4" x14ac:dyDescent="0.3">
      <c r="A406" s="3" t="s">
        <v>7</v>
      </c>
      <c r="B406" s="3" t="s">
        <v>1954</v>
      </c>
      <c r="C406" s="3">
        <v>0.347700046347453</v>
      </c>
      <c r="D406" s="3">
        <v>3</v>
      </c>
    </row>
    <row r="407" spans="1:4" x14ac:dyDescent="0.3">
      <c r="A407" s="3" t="s">
        <v>6</v>
      </c>
      <c r="B407" s="3" t="s">
        <v>212</v>
      </c>
      <c r="C407" s="3">
        <v>0.34962876783322</v>
      </c>
      <c r="D407" s="3">
        <v>9</v>
      </c>
    </row>
    <row r="408" spans="1:4" x14ac:dyDescent="0.3">
      <c r="A408" s="3" t="s">
        <v>6</v>
      </c>
      <c r="B408" s="3" t="s">
        <v>5115</v>
      </c>
      <c r="C408" s="3">
        <v>0.35052450840136301</v>
      </c>
      <c r="D408" s="3">
        <v>3</v>
      </c>
    </row>
    <row r="409" spans="1:4" x14ac:dyDescent="0.3">
      <c r="A409" s="3" t="s">
        <v>8</v>
      </c>
      <c r="B409" s="3" t="s">
        <v>2290</v>
      </c>
      <c r="C409" s="3">
        <v>0.35160442859976898</v>
      </c>
      <c r="D409" s="3">
        <v>4</v>
      </c>
    </row>
    <row r="410" spans="1:4" x14ac:dyDescent="0.3">
      <c r="A410" s="3" t="s">
        <v>6</v>
      </c>
      <c r="B410" s="3" t="s">
        <v>289</v>
      </c>
      <c r="C410" s="3">
        <v>0.35442936835912497</v>
      </c>
      <c r="D410" s="3">
        <v>15</v>
      </c>
    </row>
    <row r="411" spans="1:4" x14ac:dyDescent="0.3">
      <c r="A411" s="3" t="s">
        <v>6</v>
      </c>
      <c r="B411" s="3" t="s">
        <v>161</v>
      </c>
      <c r="C411" s="3">
        <v>0.35648065419725899</v>
      </c>
      <c r="D411" s="3">
        <v>23</v>
      </c>
    </row>
    <row r="412" spans="1:4" x14ac:dyDescent="0.3">
      <c r="A412" s="3" t="s">
        <v>6</v>
      </c>
      <c r="B412" s="3" t="s">
        <v>102</v>
      </c>
      <c r="C412" s="3">
        <v>0.35797119452097498</v>
      </c>
      <c r="D412" s="3">
        <v>19</v>
      </c>
    </row>
    <row r="413" spans="1:4" x14ac:dyDescent="0.3">
      <c r="A413" s="3" t="s">
        <v>8</v>
      </c>
      <c r="B413" s="3" t="s">
        <v>80</v>
      </c>
      <c r="C413" s="3">
        <v>0.35929888287585399</v>
      </c>
      <c r="D413" s="3">
        <v>4</v>
      </c>
    </row>
    <row r="414" spans="1:4" x14ac:dyDescent="0.3">
      <c r="A414" s="3" t="s">
        <v>7</v>
      </c>
      <c r="B414" s="3" t="s">
        <v>776</v>
      </c>
      <c r="C414" s="3">
        <v>0.360039432862784</v>
      </c>
      <c r="D414" s="3">
        <v>12</v>
      </c>
    </row>
    <row r="415" spans="1:4" x14ac:dyDescent="0.3">
      <c r="A415" s="3" t="s">
        <v>10</v>
      </c>
      <c r="B415" s="3" t="s">
        <v>4984</v>
      </c>
      <c r="C415" s="3">
        <v>0.36026439458790699</v>
      </c>
      <c r="D415" s="3">
        <v>2</v>
      </c>
    </row>
    <row r="416" spans="1:4" x14ac:dyDescent="0.3">
      <c r="A416" s="3" t="s">
        <v>6</v>
      </c>
      <c r="B416" s="3" t="s">
        <v>42</v>
      </c>
      <c r="C416" s="3">
        <v>0.36250444496531298</v>
      </c>
      <c r="D416" s="3">
        <v>4</v>
      </c>
    </row>
    <row r="417" spans="1:4" x14ac:dyDescent="0.3">
      <c r="A417" s="3" t="s">
        <v>7</v>
      </c>
      <c r="B417" s="3" t="s">
        <v>912</v>
      </c>
      <c r="C417" s="3">
        <v>0.363705529397925</v>
      </c>
      <c r="D417" s="3">
        <v>2</v>
      </c>
    </row>
    <row r="418" spans="1:4" x14ac:dyDescent="0.3">
      <c r="A418" s="3" t="s">
        <v>7</v>
      </c>
      <c r="B418" s="3" t="s">
        <v>5045</v>
      </c>
      <c r="C418" s="3">
        <v>0.363705529397925</v>
      </c>
      <c r="D418" s="3">
        <v>2</v>
      </c>
    </row>
    <row r="419" spans="1:4" x14ac:dyDescent="0.3">
      <c r="A419" s="3" t="s">
        <v>7</v>
      </c>
      <c r="B419" s="3" t="s">
        <v>910</v>
      </c>
      <c r="C419" s="3">
        <v>0.363705529397925</v>
      </c>
      <c r="D419" s="3">
        <v>2</v>
      </c>
    </row>
    <row r="420" spans="1:4" x14ac:dyDescent="0.3">
      <c r="A420" s="3" t="s">
        <v>8</v>
      </c>
      <c r="B420" s="3" t="s">
        <v>7262</v>
      </c>
      <c r="C420" s="3">
        <v>0.36573973580762897</v>
      </c>
      <c r="D420" s="3">
        <v>2</v>
      </c>
    </row>
    <row r="421" spans="1:4" x14ac:dyDescent="0.3">
      <c r="A421" s="3" t="s">
        <v>8</v>
      </c>
      <c r="B421" s="3" t="s">
        <v>6945</v>
      </c>
      <c r="C421" s="3">
        <v>0.36573973580762897</v>
      </c>
      <c r="D421" s="3">
        <v>2</v>
      </c>
    </row>
    <row r="422" spans="1:4" x14ac:dyDescent="0.3">
      <c r="A422" s="3" t="s">
        <v>8</v>
      </c>
      <c r="B422" s="3" t="s">
        <v>29</v>
      </c>
      <c r="C422" s="3">
        <v>0.36698022433324801</v>
      </c>
      <c r="D422" s="3">
        <v>4</v>
      </c>
    </row>
    <row r="423" spans="1:4" x14ac:dyDescent="0.3">
      <c r="A423" s="3" t="s">
        <v>8</v>
      </c>
      <c r="B423" s="3" t="s">
        <v>270</v>
      </c>
      <c r="C423" s="3">
        <v>0.36732043546001603</v>
      </c>
      <c r="D423" s="3">
        <v>7</v>
      </c>
    </row>
    <row r="424" spans="1:4" x14ac:dyDescent="0.3">
      <c r="A424" s="3" t="s">
        <v>8</v>
      </c>
      <c r="B424" s="3" t="s">
        <v>1849</v>
      </c>
      <c r="C424" s="3">
        <v>0.37464576837267199</v>
      </c>
      <c r="D424" s="3">
        <v>4</v>
      </c>
    </row>
    <row r="425" spans="1:4" x14ac:dyDescent="0.3">
      <c r="A425" s="3" t="s">
        <v>10</v>
      </c>
      <c r="B425" s="3" t="s">
        <v>7263</v>
      </c>
      <c r="C425" s="3">
        <v>0.375258197839687</v>
      </c>
      <c r="D425" s="3">
        <v>2</v>
      </c>
    </row>
    <row r="426" spans="1:4" x14ac:dyDescent="0.3">
      <c r="A426" s="3" t="s">
        <v>6</v>
      </c>
      <c r="B426" s="3" t="s">
        <v>333</v>
      </c>
      <c r="C426" s="3">
        <v>0.37530849370004199</v>
      </c>
      <c r="D426" s="3">
        <v>6</v>
      </c>
    </row>
    <row r="427" spans="1:4" x14ac:dyDescent="0.3">
      <c r="A427" s="3" t="s">
        <v>7</v>
      </c>
      <c r="B427" s="3" t="s">
        <v>1114</v>
      </c>
      <c r="C427" s="3">
        <v>0.37809776508487603</v>
      </c>
      <c r="D427" s="3">
        <v>4</v>
      </c>
    </row>
    <row r="428" spans="1:4" x14ac:dyDescent="0.3">
      <c r="A428" s="3" t="s">
        <v>8</v>
      </c>
      <c r="B428" s="3" t="s">
        <v>1798</v>
      </c>
      <c r="C428" s="3">
        <v>0.37835103987324797</v>
      </c>
      <c r="D428" s="3">
        <v>5</v>
      </c>
    </row>
    <row r="429" spans="1:4" x14ac:dyDescent="0.3">
      <c r="A429" s="3" t="s">
        <v>8</v>
      </c>
      <c r="B429" s="3" t="s">
        <v>413</v>
      </c>
      <c r="C429" s="3">
        <v>0.38125538392930802</v>
      </c>
      <c r="D429" s="3">
        <v>3</v>
      </c>
    </row>
    <row r="430" spans="1:4" x14ac:dyDescent="0.3">
      <c r="A430" s="3" t="s">
        <v>8</v>
      </c>
      <c r="B430" s="3" t="s">
        <v>2011</v>
      </c>
      <c r="C430" s="3">
        <v>0.38125538392930802</v>
      </c>
      <c r="D430" s="3">
        <v>3</v>
      </c>
    </row>
    <row r="431" spans="1:4" x14ac:dyDescent="0.3">
      <c r="A431" s="3" t="s">
        <v>7</v>
      </c>
      <c r="B431" s="3" t="s">
        <v>6948</v>
      </c>
      <c r="C431" s="3">
        <v>0.38144429930155799</v>
      </c>
      <c r="D431" s="3">
        <v>2</v>
      </c>
    </row>
    <row r="432" spans="1:4" x14ac:dyDescent="0.3">
      <c r="A432" s="3" t="s">
        <v>8</v>
      </c>
      <c r="B432" s="3" t="s">
        <v>7264</v>
      </c>
      <c r="C432" s="3">
        <v>0.38354500847475298</v>
      </c>
      <c r="D432" s="3">
        <v>2</v>
      </c>
    </row>
    <row r="433" spans="1:4" x14ac:dyDescent="0.3">
      <c r="A433" s="3" t="s">
        <v>8</v>
      </c>
      <c r="B433" s="3" t="s">
        <v>1761</v>
      </c>
      <c r="C433" s="3">
        <v>0.38354500847475298</v>
      </c>
      <c r="D433" s="3">
        <v>2</v>
      </c>
    </row>
    <row r="434" spans="1:4" x14ac:dyDescent="0.3">
      <c r="A434" s="3" t="s">
        <v>8</v>
      </c>
      <c r="B434" s="3" t="s">
        <v>5464</v>
      </c>
      <c r="C434" s="3">
        <v>0.38354500847475298</v>
      </c>
      <c r="D434" s="3">
        <v>2</v>
      </c>
    </row>
    <row r="435" spans="1:4" x14ac:dyDescent="0.3">
      <c r="A435" s="3" t="s">
        <v>8</v>
      </c>
      <c r="B435" s="3" t="s">
        <v>1749</v>
      </c>
      <c r="C435" s="3">
        <v>0.38354500847475298</v>
      </c>
      <c r="D435" s="3">
        <v>2</v>
      </c>
    </row>
    <row r="436" spans="1:4" x14ac:dyDescent="0.3">
      <c r="A436" s="3" t="s">
        <v>8</v>
      </c>
      <c r="B436" s="3" t="s">
        <v>5463</v>
      </c>
      <c r="C436" s="3">
        <v>0.38354500847475298</v>
      </c>
      <c r="D436" s="3">
        <v>2</v>
      </c>
    </row>
    <row r="437" spans="1:4" x14ac:dyDescent="0.3">
      <c r="A437" s="3" t="s">
        <v>8</v>
      </c>
      <c r="B437" s="3" t="s">
        <v>1809</v>
      </c>
      <c r="C437" s="3">
        <v>0.38473310316980802</v>
      </c>
      <c r="D437" s="3">
        <v>5</v>
      </c>
    </row>
    <row r="438" spans="1:4" x14ac:dyDescent="0.3">
      <c r="A438" s="3" t="s">
        <v>6</v>
      </c>
      <c r="B438" s="3" t="s">
        <v>2405</v>
      </c>
      <c r="C438" s="3">
        <v>0.38656533087674999</v>
      </c>
      <c r="D438" s="3">
        <v>5</v>
      </c>
    </row>
    <row r="439" spans="1:4" x14ac:dyDescent="0.3">
      <c r="A439" s="3" t="s">
        <v>8</v>
      </c>
      <c r="B439" s="3" t="s">
        <v>60</v>
      </c>
      <c r="C439" s="3">
        <v>0.38766146612583702</v>
      </c>
      <c r="D439" s="3">
        <v>8</v>
      </c>
    </row>
    <row r="440" spans="1:4" x14ac:dyDescent="0.3">
      <c r="A440" s="3" t="s">
        <v>7</v>
      </c>
      <c r="B440" s="3" t="s">
        <v>28</v>
      </c>
      <c r="C440" s="3">
        <v>0.38880115868447501</v>
      </c>
      <c r="D440" s="3">
        <v>11</v>
      </c>
    </row>
    <row r="441" spans="1:4" x14ac:dyDescent="0.3">
      <c r="A441" s="3" t="s">
        <v>8</v>
      </c>
      <c r="B441" s="3" t="s">
        <v>1884</v>
      </c>
      <c r="C441" s="3">
        <v>0.38991915705190999</v>
      </c>
      <c r="D441" s="3">
        <v>4</v>
      </c>
    </row>
    <row r="442" spans="1:4" x14ac:dyDescent="0.3">
      <c r="A442" s="3" t="s">
        <v>8</v>
      </c>
      <c r="B442" s="3" t="s">
        <v>385</v>
      </c>
      <c r="C442" s="3">
        <v>0.38991915705190999</v>
      </c>
      <c r="D442" s="3">
        <v>4</v>
      </c>
    </row>
    <row r="443" spans="1:4" x14ac:dyDescent="0.3">
      <c r="A443" s="3" t="s">
        <v>8</v>
      </c>
      <c r="B443" s="3" t="s">
        <v>475</v>
      </c>
      <c r="C443" s="3">
        <v>0.39110736314414601</v>
      </c>
      <c r="D443" s="3">
        <v>5</v>
      </c>
    </row>
    <row r="444" spans="1:4" x14ac:dyDescent="0.3">
      <c r="A444" s="3" t="s">
        <v>8</v>
      </c>
      <c r="B444" s="3" t="s">
        <v>1087</v>
      </c>
      <c r="C444" s="3">
        <v>0.39126353445394202</v>
      </c>
      <c r="D444" s="3">
        <v>3</v>
      </c>
    </row>
    <row r="445" spans="1:4" x14ac:dyDescent="0.3">
      <c r="A445" s="3" t="s">
        <v>7</v>
      </c>
      <c r="B445" s="3" t="s">
        <v>41</v>
      </c>
      <c r="C445" s="3">
        <v>0.39243325565454901</v>
      </c>
      <c r="D445" s="3">
        <v>5</v>
      </c>
    </row>
    <row r="446" spans="1:4" x14ac:dyDescent="0.3">
      <c r="A446" s="3" t="s">
        <v>8</v>
      </c>
      <c r="B446" s="3" t="s">
        <v>182</v>
      </c>
      <c r="C446" s="3">
        <v>0.393224782571854</v>
      </c>
      <c r="D446" s="3">
        <v>8</v>
      </c>
    </row>
    <row r="447" spans="1:4" x14ac:dyDescent="0.3">
      <c r="A447" s="3" t="s">
        <v>8</v>
      </c>
      <c r="B447" s="3" t="s">
        <v>2009</v>
      </c>
      <c r="C447" s="3">
        <v>0.39745243307188599</v>
      </c>
      <c r="D447" s="3">
        <v>7</v>
      </c>
    </row>
    <row r="448" spans="1:4" x14ac:dyDescent="0.3">
      <c r="A448" s="3" t="s">
        <v>6</v>
      </c>
      <c r="B448" s="3" t="s">
        <v>301</v>
      </c>
      <c r="C448" s="3">
        <v>0.39755470495648998</v>
      </c>
      <c r="D448" s="3">
        <v>2</v>
      </c>
    </row>
    <row r="449" spans="1:4" x14ac:dyDescent="0.3">
      <c r="A449" s="3" t="s">
        <v>7</v>
      </c>
      <c r="B449" s="3" t="s">
        <v>1793</v>
      </c>
      <c r="C449" s="3">
        <v>0.39868984290833198</v>
      </c>
      <c r="D449" s="3">
        <v>2</v>
      </c>
    </row>
    <row r="450" spans="1:4" x14ac:dyDescent="0.3">
      <c r="A450" s="3" t="s">
        <v>6</v>
      </c>
      <c r="B450" s="3" t="s">
        <v>605</v>
      </c>
      <c r="C450" s="3">
        <v>0.39869935964636799</v>
      </c>
      <c r="D450" s="3">
        <v>6</v>
      </c>
    </row>
    <row r="451" spans="1:4" x14ac:dyDescent="0.3">
      <c r="A451" s="3" t="s">
        <v>8</v>
      </c>
      <c r="B451" s="3" t="s">
        <v>1000</v>
      </c>
      <c r="C451" s="3">
        <v>0.40085171775733403</v>
      </c>
      <c r="D451" s="3">
        <v>2</v>
      </c>
    </row>
    <row r="452" spans="1:4" x14ac:dyDescent="0.3">
      <c r="A452" s="3" t="s">
        <v>8</v>
      </c>
      <c r="B452" s="3" t="s">
        <v>1790</v>
      </c>
      <c r="C452" s="3">
        <v>0.40085171775733403</v>
      </c>
      <c r="D452" s="3">
        <v>2</v>
      </c>
    </row>
    <row r="453" spans="1:4" x14ac:dyDescent="0.3">
      <c r="A453" s="3" t="s">
        <v>8</v>
      </c>
      <c r="B453" s="3" t="s">
        <v>7265</v>
      </c>
      <c r="C453" s="3">
        <v>0.40085171775733403</v>
      </c>
      <c r="D453" s="3">
        <v>2</v>
      </c>
    </row>
    <row r="454" spans="1:4" x14ac:dyDescent="0.3">
      <c r="A454" s="3" t="s">
        <v>8</v>
      </c>
      <c r="B454" s="3" t="s">
        <v>7266</v>
      </c>
      <c r="C454" s="3">
        <v>0.40085171775733403</v>
      </c>
      <c r="D454" s="3">
        <v>2</v>
      </c>
    </row>
    <row r="455" spans="1:4" x14ac:dyDescent="0.3">
      <c r="A455" s="3" t="s">
        <v>8</v>
      </c>
      <c r="B455" s="3" t="s">
        <v>1788</v>
      </c>
      <c r="C455" s="3">
        <v>0.40085171775733403</v>
      </c>
      <c r="D455" s="3">
        <v>2</v>
      </c>
    </row>
    <row r="456" spans="1:4" x14ac:dyDescent="0.3">
      <c r="A456" s="3" t="s">
        <v>8</v>
      </c>
      <c r="B456" s="3" t="s">
        <v>1792</v>
      </c>
      <c r="C456" s="3">
        <v>0.40085171775733403</v>
      </c>
      <c r="D456" s="3">
        <v>2</v>
      </c>
    </row>
    <row r="457" spans="1:4" x14ac:dyDescent="0.3">
      <c r="A457" s="3" t="s">
        <v>8</v>
      </c>
      <c r="B457" s="3" t="s">
        <v>1814</v>
      </c>
      <c r="C457" s="3">
        <v>0.40094540374094201</v>
      </c>
      <c r="D457" s="3">
        <v>6</v>
      </c>
    </row>
    <row r="458" spans="1:4" x14ac:dyDescent="0.3">
      <c r="A458" s="3" t="s">
        <v>8</v>
      </c>
      <c r="B458" s="3" t="s">
        <v>2052</v>
      </c>
      <c r="C458" s="3">
        <v>0.40119852442113102</v>
      </c>
      <c r="D458" s="3">
        <v>3</v>
      </c>
    </row>
    <row r="459" spans="1:4" x14ac:dyDescent="0.3">
      <c r="A459" s="3" t="s">
        <v>10</v>
      </c>
      <c r="B459" s="3" t="s">
        <v>2139</v>
      </c>
      <c r="C459" s="3">
        <v>0.40423707984759</v>
      </c>
      <c r="D459" s="3">
        <v>2</v>
      </c>
    </row>
    <row r="460" spans="1:4" x14ac:dyDescent="0.3">
      <c r="A460" s="3" t="s">
        <v>10</v>
      </c>
      <c r="B460" s="3" t="s">
        <v>963</v>
      </c>
      <c r="C460" s="3">
        <v>0.40423707984759</v>
      </c>
      <c r="D460" s="3">
        <v>2</v>
      </c>
    </row>
    <row r="461" spans="1:4" x14ac:dyDescent="0.3">
      <c r="A461" s="3" t="s">
        <v>8</v>
      </c>
      <c r="B461" s="3" t="s">
        <v>1558</v>
      </c>
      <c r="C461" s="3">
        <v>0.40509928729452699</v>
      </c>
      <c r="D461" s="3">
        <v>4</v>
      </c>
    </row>
    <row r="462" spans="1:4" x14ac:dyDescent="0.3">
      <c r="A462" s="3" t="s">
        <v>6</v>
      </c>
      <c r="B462" s="3" t="s">
        <v>344</v>
      </c>
      <c r="C462" s="3">
        <v>0.40585722962625798</v>
      </c>
      <c r="D462" s="3">
        <v>8</v>
      </c>
    </row>
    <row r="463" spans="1:4" x14ac:dyDescent="0.3">
      <c r="A463" s="3" t="s">
        <v>8</v>
      </c>
      <c r="B463" s="3" t="s">
        <v>20</v>
      </c>
      <c r="C463" s="3">
        <v>0.40651460090442798</v>
      </c>
      <c r="D463" s="3">
        <v>6</v>
      </c>
    </row>
    <row r="464" spans="1:4" x14ac:dyDescent="0.3">
      <c r="A464" s="3" t="s">
        <v>8</v>
      </c>
      <c r="B464" s="3" t="s">
        <v>1218</v>
      </c>
      <c r="C464" s="3">
        <v>0.41264857378282099</v>
      </c>
      <c r="D464" s="3">
        <v>5</v>
      </c>
    </row>
    <row r="465" spans="1:4" x14ac:dyDescent="0.3">
      <c r="A465" s="3" t="s">
        <v>6</v>
      </c>
      <c r="B465" s="3" t="s">
        <v>5055</v>
      </c>
      <c r="C465" s="3">
        <v>0.41526091328069198</v>
      </c>
      <c r="D465" s="3">
        <v>2</v>
      </c>
    </row>
    <row r="466" spans="1:4" x14ac:dyDescent="0.3">
      <c r="A466" s="3" t="s">
        <v>8</v>
      </c>
      <c r="B466" s="3" t="s">
        <v>6933</v>
      </c>
      <c r="C466" s="3">
        <v>0.41767378818141898</v>
      </c>
      <c r="D466" s="3">
        <v>2</v>
      </c>
    </row>
    <row r="467" spans="1:4" x14ac:dyDescent="0.3">
      <c r="A467" s="3" t="s">
        <v>8</v>
      </c>
      <c r="B467" s="3" t="s">
        <v>1061</v>
      </c>
      <c r="C467" s="3">
        <v>0.41767378818141898</v>
      </c>
      <c r="D467" s="3">
        <v>2</v>
      </c>
    </row>
    <row r="468" spans="1:4" x14ac:dyDescent="0.3">
      <c r="A468" s="3" t="s">
        <v>8</v>
      </c>
      <c r="B468" s="3" t="s">
        <v>5056</v>
      </c>
      <c r="C468" s="3">
        <v>0.41767378818141898</v>
      </c>
      <c r="D468" s="3">
        <v>2</v>
      </c>
    </row>
    <row r="469" spans="1:4" x14ac:dyDescent="0.3">
      <c r="A469" s="3" t="s">
        <v>8</v>
      </c>
      <c r="B469" s="3" t="s">
        <v>902</v>
      </c>
      <c r="C469" s="3">
        <v>0.42016774331724699</v>
      </c>
      <c r="D469" s="3">
        <v>4</v>
      </c>
    </row>
    <row r="470" spans="1:4" x14ac:dyDescent="0.3">
      <c r="A470" s="3" t="s">
        <v>8</v>
      </c>
      <c r="B470" s="3" t="s">
        <v>105</v>
      </c>
      <c r="C470" s="3">
        <v>0.42016774331724699</v>
      </c>
      <c r="D470" s="3">
        <v>4</v>
      </c>
    </row>
    <row r="471" spans="1:4" x14ac:dyDescent="0.3">
      <c r="A471" s="3" t="s">
        <v>8</v>
      </c>
      <c r="B471" s="3" t="s">
        <v>1251</v>
      </c>
      <c r="C471" s="3">
        <v>0.425680703536502</v>
      </c>
      <c r="D471" s="3">
        <v>10</v>
      </c>
    </row>
    <row r="472" spans="1:4" x14ac:dyDescent="0.3">
      <c r="A472" s="3" t="s">
        <v>9</v>
      </c>
      <c r="B472" s="3" t="s">
        <v>2104</v>
      </c>
      <c r="C472" s="3">
        <v>0.428497511981771</v>
      </c>
      <c r="D472" s="3">
        <v>4</v>
      </c>
    </row>
    <row r="473" spans="1:4" x14ac:dyDescent="0.3">
      <c r="A473" s="3" t="s">
        <v>8</v>
      </c>
      <c r="B473" s="3" t="s">
        <v>224</v>
      </c>
      <c r="C473" s="3">
        <v>0.42910442718008601</v>
      </c>
      <c r="D473" s="3">
        <v>5</v>
      </c>
    </row>
    <row r="474" spans="1:4" x14ac:dyDescent="0.3">
      <c r="A474" s="3" t="s">
        <v>8</v>
      </c>
      <c r="B474" s="3" t="s">
        <v>2449</v>
      </c>
      <c r="C474" s="3">
        <v>0.42993923506151099</v>
      </c>
      <c r="D474" s="3">
        <v>9</v>
      </c>
    </row>
    <row r="475" spans="1:4" x14ac:dyDescent="0.3">
      <c r="A475" s="3" t="s">
        <v>8</v>
      </c>
      <c r="B475" s="3" t="s">
        <v>796</v>
      </c>
      <c r="C475" s="3">
        <v>0.43052818965749901</v>
      </c>
      <c r="D475" s="3">
        <v>3</v>
      </c>
    </row>
    <row r="476" spans="1:4" x14ac:dyDescent="0.3">
      <c r="A476" s="3" t="s">
        <v>9</v>
      </c>
      <c r="B476" s="3" t="s">
        <v>2345</v>
      </c>
      <c r="C476" s="3">
        <v>0.43126277302855398</v>
      </c>
      <c r="D476" s="3">
        <v>3</v>
      </c>
    </row>
    <row r="477" spans="1:4" x14ac:dyDescent="0.3">
      <c r="A477" s="3" t="s">
        <v>7</v>
      </c>
      <c r="B477" s="3" t="s">
        <v>180</v>
      </c>
      <c r="C477" s="3">
        <v>0.43175558502169797</v>
      </c>
      <c r="D477" s="3">
        <v>2</v>
      </c>
    </row>
    <row r="478" spans="1:4" x14ac:dyDescent="0.3">
      <c r="A478" s="3" t="s">
        <v>7</v>
      </c>
      <c r="B478" s="3" t="s">
        <v>1107</v>
      </c>
      <c r="C478" s="3">
        <v>0.43175558502169797</v>
      </c>
      <c r="D478" s="3">
        <v>2</v>
      </c>
    </row>
    <row r="479" spans="1:4" x14ac:dyDescent="0.3">
      <c r="A479" s="3" t="s">
        <v>7</v>
      </c>
      <c r="B479" s="3" t="s">
        <v>572</v>
      </c>
      <c r="C479" s="3">
        <v>0.43175558502169797</v>
      </c>
      <c r="D479" s="3">
        <v>2</v>
      </c>
    </row>
    <row r="480" spans="1:4" x14ac:dyDescent="0.3">
      <c r="A480" s="3" t="s">
        <v>7</v>
      </c>
      <c r="B480" s="3" t="s">
        <v>1108</v>
      </c>
      <c r="C480" s="3">
        <v>0.43175558502169797</v>
      </c>
      <c r="D480" s="3">
        <v>2</v>
      </c>
    </row>
    <row r="481" spans="1:4" x14ac:dyDescent="0.3">
      <c r="A481" s="3" t="s">
        <v>7</v>
      </c>
      <c r="B481" s="3" t="s">
        <v>573</v>
      </c>
      <c r="C481" s="3">
        <v>0.43175558502169797</v>
      </c>
      <c r="D481" s="3">
        <v>2</v>
      </c>
    </row>
    <row r="482" spans="1:4" x14ac:dyDescent="0.3">
      <c r="A482" s="3" t="s">
        <v>7</v>
      </c>
      <c r="B482" s="3" t="s">
        <v>5472</v>
      </c>
      <c r="C482" s="3">
        <v>0.43175558502169797</v>
      </c>
      <c r="D482" s="3">
        <v>2</v>
      </c>
    </row>
    <row r="483" spans="1:4" x14ac:dyDescent="0.3">
      <c r="A483" s="3" t="s">
        <v>8</v>
      </c>
      <c r="B483" s="3" t="s">
        <v>2220</v>
      </c>
      <c r="C483" s="3">
        <v>0.43510742539943897</v>
      </c>
      <c r="D483" s="3">
        <v>4</v>
      </c>
    </row>
    <row r="484" spans="1:4" x14ac:dyDescent="0.3">
      <c r="A484" s="3" t="s">
        <v>6</v>
      </c>
      <c r="B484" s="3" t="s">
        <v>1405</v>
      </c>
      <c r="C484" s="3">
        <v>0.44393239600825701</v>
      </c>
      <c r="D484" s="3">
        <v>3</v>
      </c>
    </row>
    <row r="485" spans="1:4" x14ac:dyDescent="0.3">
      <c r="A485" s="3" t="s">
        <v>6</v>
      </c>
      <c r="B485" s="3" t="s">
        <v>1406</v>
      </c>
      <c r="C485" s="3">
        <v>0.44393239600825701</v>
      </c>
      <c r="D485" s="3">
        <v>3</v>
      </c>
    </row>
    <row r="486" spans="1:4" x14ac:dyDescent="0.3">
      <c r="A486" s="3" t="s">
        <v>10</v>
      </c>
      <c r="B486" s="3" t="s">
        <v>2184</v>
      </c>
      <c r="C486" s="3">
        <v>0.44529174740351202</v>
      </c>
      <c r="D486" s="3">
        <v>2</v>
      </c>
    </row>
    <row r="487" spans="1:4" x14ac:dyDescent="0.3">
      <c r="A487" s="3" t="s">
        <v>7</v>
      </c>
      <c r="B487" s="3" t="s">
        <v>7267</v>
      </c>
      <c r="C487" s="3">
        <v>0.44760201503617503</v>
      </c>
      <c r="D487" s="3">
        <v>2</v>
      </c>
    </row>
    <row r="488" spans="1:4" x14ac:dyDescent="0.3">
      <c r="A488" s="3" t="s">
        <v>7</v>
      </c>
      <c r="B488" s="3" t="s">
        <v>1168</v>
      </c>
      <c r="C488" s="3">
        <v>0.44760201503617503</v>
      </c>
      <c r="D488" s="3">
        <v>2</v>
      </c>
    </row>
    <row r="489" spans="1:4" x14ac:dyDescent="0.3">
      <c r="A489" s="3" t="s">
        <v>7</v>
      </c>
      <c r="B489" s="3" t="s">
        <v>7268</v>
      </c>
      <c r="C489" s="3">
        <v>0.44760201503617503</v>
      </c>
      <c r="D489" s="3">
        <v>2</v>
      </c>
    </row>
    <row r="490" spans="1:4" x14ac:dyDescent="0.3">
      <c r="A490" s="3" t="s">
        <v>9</v>
      </c>
      <c r="B490" s="3" t="s">
        <v>2381</v>
      </c>
      <c r="C490" s="3">
        <v>0.44894119897574303</v>
      </c>
      <c r="D490" s="3">
        <v>5</v>
      </c>
    </row>
    <row r="491" spans="1:4" x14ac:dyDescent="0.3">
      <c r="A491" s="3" t="s">
        <v>8</v>
      </c>
      <c r="B491" s="3" t="s">
        <v>1899</v>
      </c>
      <c r="C491" s="3">
        <v>0.44905846254315501</v>
      </c>
      <c r="D491" s="3">
        <v>9</v>
      </c>
    </row>
    <row r="492" spans="1:4" x14ac:dyDescent="0.3">
      <c r="A492" s="3" t="s">
        <v>8</v>
      </c>
      <c r="B492" s="3" t="s">
        <v>593</v>
      </c>
      <c r="C492" s="3">
        <v>0.44905846254315501</v>
      </c>
      <c r="D492" s="3">
        <v>9</v>
      </c>
    </row>
    <row r="493" spans="1:4" x14ac:dyDescent="0.3">
      <c r="A493" s="3" t="s">
        <v>8</v>
      </c>
      <c r="B493" s="3" t="s">
        <v>5105</v>
      </c>
      <c r="C493" s="3">
        <v>0.44990251609398402</v>
      </c>
      <c r="D493" s="3">
        <v>4</v>
      </c>
    </row>
    <row r="494" spans="1:4" x14ac:dyDescent="0.3">
      <c r="A494" s="3" t="s">
        <v>8</v>
      </c>
      <c r="B494" s="3" t="s">
        <v>5104</v>
      </c>
      <c r="C494" s="3">
        <v>0.44990251609398402</v>
      </c>
      <c r="D494" s="3">
        <v>4</v>
      </c>
    </row>
    <row r="495" spans="1:4" x14ac:dyDescent="0.3">
      <c r="A495" s="3" t="s">
        <v>8</v>
      </c>
      <c r="B495" s="3" t="s">
        <v>986</v>
      </c>
      <c r="C495" s="3">
        <v>0.44990251609398402</v>
      </c>
      <c r="D495" s="3">
        <v>5</v>
      </c>
    </row>
    <row r="496" spans="1:4" x14ac:dyDescent="0.3">
      <c r="A496" s="3" t="s">
        <v>8</v>
      </c>
      <c r="B496" s="3" t="s">
        <v>2236</v>
      </c>
      <c r="C496" s="3">
        <v>0.44990251609398402</v>
      </c>
      <c r="D496" s="3">
        <v>4</v>
      </c>
    </row>
    <row r="497" spans="1:4" x14ac:dyDescent="0.3">
      <c r="A497" s="3" t="s">
        <v>9</v>
      </c>
      <c r="B497" s="3" t="s">
        <v>2353</v>
      </c>
      <c r="C497" s="3">
        <v>0.45045444775608401</v>
      </c>
      <c r="D497" s="3">
        <v>3</v>
      </c>
    </row>
    <row r="498" spans="1:4" x14ac:dyDescent="0.3">
      <c r="A498" s="3" t="s">
        <v>7</v>
      </c>
      <c r="B498" s="3" t="s">
        <v>1739</v>
      </c>
      <c r="C498" s="3">
        <v>0.45460427178066298</v>
      </c>
      <c r="D498" s="3">
        <v>8</v>
      </c>
    </row>
    <row r="499" spans="1:4" x14ac:dyDescent="0.3">
      <c r="A499" s="3" t="s">
        <v>7</v>
      </c>
      <c r="B499" s="3" t="s">
        <v>2334</v>
      </c>
      <c r="C499" s="3">
        <v>0.45548169065557498</v>
      </c>
      <c r="D499" s="3">
        <v>3</v>
      </c>
    </row>
    <row r="500" spans="1:4" x14ac:dyDescent="0.3">
      <c r="A500" s="3" t="s">
        <v>10</v>
      </c>
      <c r="B500" s="3" t="s">
        <v>2204</v>
      </c>
      <c r="C500" s="3">
        <v>0.45836079000415297</v>
      </c>
      <c r="D500" s="3">
        <v>2</v>
      </c>
    </row>
    <row r="501" spans="1:4" x14ac:dyDescent="0.3">
      <c r="A501" s="3" t="s">
        <v>8</v>
      </c>
      <c r="B501" s="3" t="s">
        <v>926</v>
      </c>
      <c r="C501" s="3">
        <v>0.461686757010211</v>
      </c>
      <c r="D501" s="3">
        <v>6</v>
      </c>
    </row>
    <row r="502" spans="1:4" x14ac:dyDescent="0.3">
      <c r="A502" s="3" t="s">
        <v>8</v>
      </c>
      <c r="B502" s="3" t="s">
        <v>330</v>
      </c>
      <c r="C502" s="3">
        <v>0.46344964834177999</v>
      </c>
      <c r="D502" s="3">
        <v>19</v>
      </c>
    </row>
    <row r="503" spans="1:4" x14ac:dyDescent="0.3">
      <c r="A503" s="3" t="s">
        <v>6</v>
      </c>
      <c r="B503" s="3" t="s">
        <v>1907</v>
      </c>
      <c r="C503" s="3">
        <v>0.46369098364195499</v>
      </c>
      <c r="D503" s="3">
        <v>3</v>
      </c>
    </row>
    <row r="504" spans="1:4" x14ac:dyDescent="0.3">
      <c r="A504" s="3" t="s">
        <v>8</v>
      </c>
      <c r="B504" s="3" t="s">
        <v>5109</v>
      </c>
      <c r="C504" s="3">
        <v>0.46453844313328402</v>
      </c>
      <c r="D504" s="3">
        <v>4</v>
      </c>
    </row>
    <row r="505" spans="1:4" x14ac:dyDescent="0.3">
      <c r="A505" s="3" t="s">
        <v>8</v>
      </c>
      <c r="B505" s="3" t="s">
        <v>362</v>
      </c>
      <c r="C505" s="3">
        <v>0.46453844313328402</v>
      </c>
      <c r="D505" s="3">
        <v>4</v>
      </c>
    </row>
    <row r="506" spans="1:4" x14ac:dyDescent="0.3">
      <c r="A506" s="3" t="s">
        <v>8</v>
      </c>
      <c r="B506" s="3" t="s">
        <v>1738</v>
      </c>
      <c r="C506" s="3">
        <v>0.46453844313328402</v>
      </c>
      <c r="D506" s="3">
        <v>4</v>
      </c>
    </row>
    <row r="507" spans="1:4" x14ac:dyDescent="0.3">
      <c r="A507" s="3" t="s">
        <v>8</v>
      </c>
      <c r="B507" s="3" t="s">
        <v>5298</v>
      </c>
      <c r="C507" s="3">
        <v>0.46536565703017102</v>
      </c>
      <c r="D507" s="3">
        <v>3</v>
      </c>
    </row>
    <row r="508" spans="1:4" x14ac:dyDescent="0.3">
      <c r="A508" s="3" t="s">
        <v>8</v>
      </c>
      <c r="B508" s="3" t="s">
        <v>7269</v>
      </c>
      <c r="C508" s="3">
        <v>0.46536565703017102</v>
      </c>
      <c r="D508" s="3">
        <v>2</v>
      </c>
    </row>
    <row r="509" spans="1:4" x14ac:dyDescent="0.3">
      <c r="A509" s="3" t="s">
        <v>8</v>
      </c>
      <c r="B509" s="3" t="s">
        <v>7270</v>
      </c>
      <c r="C509" s="3">
        <v>0.46536565703017102</v>
      </c>
      <c r="D509" s="3">
        <v>2</v>
      </c>
    </row>
    <row r="510" spans="1:4" x14ac:dyDescent="0.3">
      <c r="A510" s="3" t="s">
        <v>9</v>
      </c>
      <c r="B510" s="3" t="s">
        <v>1900</v>
      </c>
      <c r="C510" s="3">
        <v>0.465575605881415</v>
      </c>
      <c r="D510" s="3">
        <v>4</v>
      </c>
    </row>
    <row r="511" spans="1:4" x14ac:dyDescent="0.3">
      <c r="A511" s="3" t="s">
        <v>9</v>
      </c>
      <c r="B511" s="3" t="s">
        <v>5063</v>
      </c>
      <c r="C511" s="3">
        <v>0.46595703556815099</v>
      </c>
      <c r="D511" s="3">
        <v>2</v>
      </c>
    </row>
    <row r="512" spans="1:4" x14ac:dyDescent="0.3">
      <c r="A512" s="3" t="s">
        <v>9</v>
      </c>
      <c r="B512" s="3" t="s">
        <v>5062</v>
      </c>
      <c r="C512" s="3">
        <v>0.46595703556815099</v>
      </c>
      <c r="D512" s="3">
        <v>2</v>
      </c>
    </row>
    <row r="513" spans="1:4" x14ac:dyDescent="0.3">
      <c r="A513" s="3" t="s">
        <v>9</v>
      </c>
      <c r="B513" s="3" t="s">
        <v>5006</v>
      </c>
      <c r="C513" s="3">
        <v>0.46595703556815099</v>
      </c>
      <c r="D513" s="3">
        <v>2</v>
      </c>
    </row>
    <row r="514" spans="1:4" x14ac:dyDescent="0.3">
      <c r="A514" s="3" t="s">
        <v>8</v>
      </c>
      <c r="B514" s="3" t="s">
        <v>1736</v>
      </c>
      <c r="C514" s="3">
        <v>0.466458728039985</v>
      </c>
      <c r="D514" s="3">
        <v>5</v>
      </c>
    </row>
    <row r="515" spans="1:4" x14ac:dyDescent="0.3">
      <c r="A515" s="3" t="s">
        <v>8</v>
      </c>
      <c r="B515" s="3" t="s">
        <v>199</v>
      </c>
      <c r="C515" s="3">
        <v>0.466458728039985</v>
      </c>
      <c r="D515" s="3">
        <v>5</v>
      </c>
    </row>
    <row r="516" spans="1:4" x14ac:dyDescent="0.3">
      <c r="A516" s="3" t="s">
        <v>8</v>
      </c>
      <c r="B516" s="3" t="s">
        <v>1456</v>
      </c>
      <c r="C516" s="3">
        <v>0.46713122767661602</v>
      </c>
      <c r="D516" s="3">
        <v>6</v>
      </c>
    </row>
    <row r="517" spans="1:4" x14ac:dyDescent="0.3">
      <c r="A517" s="3" t="s">
        <v>6</v>
      </c>
      <c r="B517" s="3" t="s">
        <v>2153</v>
      </c>
      <c r="C517" s="3">
        <v>0.46795041905243301</v>
      </c>
      <c r="D517" s="3">
        <v>9</v>
      </c>
    </row>
    <row r="518" spans="1:4" x14ac:dyDescent="0.3">
      <c r="A518" s="3" t="s">
        <v>8</v>
      </c>
      <c r="B518" s="3" t="s">
        <v>1311</v>
      </c>
      <c r="C518" s="3">
        <v>0.46841079369900501</v>
      </c>
      <c r="D518" s="3">
        <v>5</v>
      </c>
    </row>
    <row r="519" spans="1:4" x14ac:dyDescent="0.3">
      <c r="A519" s="3" t="s">
        <v>8</v>
      </c>
      <c r="B519" s="3" t="s">
        <v>1310</v>
      </c>
      <c r="C519" s="3">
        <v>0.46841079369900501</v>
      </c>
      <c r="D519" s="3">
        <v>3</v>
      </c>
    </row>
    <row r="520" spans="1:4" x14ac:dyDescent="0.3">
      <c r="A520" s="3" t="s">
        <v>8</v>
      </c>
      <c r="B520" s="3" t="s">
        <v>1368</v>
      </c>
      <c r="C520" s="3">
        <v>0.46954514736243602</v>
      </c>
      <c r="D520" s="3">
        <v>10</v>
      </c>
    </row>
    <row r="521" spans="1:4" x14ac:dyDescent="0.3">
      <c r="A521" s="3" t="s">
        <v>8</v>
      </c>
      <c r="B521" s="3" t="s">
        <v>1369</v>
      </c>
      <c r="C521" s="3">
        <v>0.46954514736243602</v>
      </c>
      <c r="D521" s="3">
        <v>10</v>
      </c>
    </row>
    <row r="522" spans="1:4" x14ac:dyDescent="0.3">
      <c r="A522" s="3" t="s">
        <v>8</v>
      </c>
      <c r="B522" s="3" t="s">
        <v>51</v>
      </c>
      <c r="C522" s="3">
        <v>0.472558939478607</v>
      </c>
      <c r="D522" s="3">
        <v>6</v>
      </c>
    </row>
    <row r="523" spans="1:4" x14ac:dyDescent="0.3">
      <c r="A523" s="3" t="s">
        <v>7</v>
      </c>
      <c r="B523" s="3" t="s">
        <v>2154</v>
      </c>
      <c r="C523" s="3">
        <v>0.47399343486568901</v>
      </c>
      <c r="D523" s="3">
        <v>3</v>
      </c>
    </row>
    <row r="524" spans="1:4" x14ac:dyDescent="0.3">
      <c r="A524" s="3" t="s">
        <v>6</v>
      </c>
      <c r="B524" s="3" t="s">
        <v>2436</v>
      </c>
      <c r="C524" s="3">
        <v>0.47673081646531901</v>
      </c>
      <c r="D524" s="3">
        <v>5</v>
      </c>
    </row>
    <row r="525" spans="1:4" x14ac:dyDescent="0.3">
      <c r="A525" s="3" t="s">
        <v>7</v>
      </c>
      <c r="B525" s="3" t="s">
        <v>367</v>
      </c>
      <c r="C525" s="3">
        <v>0.47798487338067902</v>
      </c>
      <c r="D525" s="3">
        <v>2</v>
      </c>
    </row>
    <row r="526" spans="1:4" x14ac:dyDescent="0.3">
      <c r="A526" s="3" t="s">
        <v>8</v>
      </c>
      <c r="B526" s="3" t="s">
        <v>773</v>
      </c>
      <c r="C526" s="3">
        <v>0.47900183966563398</v>
      </c>
      <c r="D526" s="3">
        <v>4</v>
      </c>
    </row>
    <row r="527" spans="1:4" x14ac:dyDescent="0.3">
      <c r="A527" s="3" t="s">
        <v>8</v>
      </c>
      <c r="B527" s="3" t="s">
        <v>664</v>
      </c>
      <c r="C527" s="3">
        <v>0.48038081880934502</v>
      </c>
      <c r="D527" s="3">
        <v>2</v>
      </c>
    </row>
    <row r="528" spans="1:4" x14ac:dyDescent="0.3">
      <c r="A528" s="3" t="s">
        <v>8</v>
      </c>
      <c r="B528" s="3" t="s">
        <v>5074</v>
      </c>
      <c r="C528" s="3">
        <v>0.48038081880934502</v>
      </c>
      <c r="D528" s="3">
        <v>2</v>
      </c>
    </row>
    <row r="529" spans="1:4" x14ac:dyDescent="0.3">
      <c r="A529" s="3" t="s">
        <v>8</v>
      </c>
      <c r="B529" s="3" t="s">
        <v>5076</v>
      </c>
      <c r="C529" s="3">
        <v>0.48038081880934502</v>
      </c>
      <c r="D529" s="3">
        <v>2</v>
      </c>
    </row>
    <row r="530" spans="1:4" x14ac:dyDescent="0.3">
      <c r="A530" s="3" t="s">
        <v>8</v>
      </c>
      <c r="B530" s="3" t="s">
        <v>1242</v>
      </c>
      <c r="C530" s="3">
        <v>0.48038081880934502</v>
      </c>
      <c r="D530" s="3">
        <v>2</v>
      </c>
    </row>
    <row r="531" spans="1:4" x14ac:dyDescent="0.3">
      <c r="A531" s="3" t="s">
        <v>8</v>
      </c>
      <c r="B531" s="3" t="s">
        <v>5073</v>
      </c>
      <c r="C531" s="3">
        <v>0.48038081880934502</v>
      </c>
      <c r="D531" s="3">
        <v>2</v>
      </c>
    </row>
    <row r="532" spans="1:4" x14ac:dyDescent="0.3">
      <c r="A532" s="3" t="s">
        <v>6</v>
      </c>
      <c r="B532" s="3" t="s">
        <v>2038</v>
      </c>
      <c r="C532" s="3">
        <v>0.48104509215899399</v>
      </c>
      <c r="D532" s="3">
        <v>2</v>
      </c>
    </row>
    <row r="533" spans="1:4" x14ac:dyDescent="0.3">
      <c r="A533" s="3" t="s">
        <v>6</v>
      </c>
      <c r="B533" s="3" t="s">
        <v>7271</v>
      </c>
      <c r="C533" s="3">
        <v>0.48104509215899399</v>
      </c>
      <c r="D533" s="3">
        <v>2</v>
      </c>
    </row>
    <row r="534" spans="1:4" x14ac:dyDescent="0.3">
      <c r="A534" s="3" t="s">
        <v>6</v>
      </c>
      <c r="B534" s="3" t="s">
        <v>2461</v>
      </c>
      <c r="C534" s="3">
        <v>0.48123682018013803</v>
      </c>
      <c r="D534" s="3">
        <v>7</v>
      </c>
    </row>
    <row r="535" spans="1:4" x14ac:dyDescent="0.3">
      <c r="A535" s="3" t="s">
        <v>6</v>
      </c>
      <c r="B535" s="3" t="s">
        <v>2235</v>
      </c>
      <c r="C535" s="3">
        <v>0.48303120830166002</v>
      </c>
      <c r="D535" s="3">
        <v>4</v>
      </c>
    </row>
    <row r="536" spans="1:4" x14ac:dyDescent="0.3">
      <c r="A536" s="3" t="s">
        <v>7</v>
      </c>
      <c r="B536" s="3" t="s">
        <v>976</v>
      </c>
      <c r="C536" s="3">
        <v>0.48310590418757798</v>
      </c>
      <c r="D536" s="3">
        <v>3</v>
      </c>
    </row>
    <row r="537" spans="1:4" x14ac:dyDescent="0.3">
      <c r="A537" s="3" t="s">
        <v>6</v>
      </c>
      <c r="B537" s="3" t="s">
        <v>2477</v>
      </c>
      <c r="C537" s="3">
        <v>0.48329062998900901</v>
      </c>
      <c r="D537" s="3">
        <v>59</v>
      </c>
    </row>
    <row r="538" spans="1:4" x14ac:dyDescent="0.3">
      <c r="A538" s="3" t="s">
        <v>6</v>
      </c>
      <c r="B538" s="3" t="s">
        <v>2476</v>
      </c>
      <c r="C538" s="3">
        <v>0.48329062998900901</v>
      </c>
      <c r="D538" s="3">
        <v>59</v>
      </c>
    </row>
    <row r="539" spans="1:4" x14ac:dyDescent="0.3">
      <c r="A539" s="3" t="s">
        <v>8</v>
      </c>
      <c r="B539" s="3" t="s">
        <v>1778</v>
      </c>
      <c r="C539" s="3">
        <v>0.483360818920753</v>
      </c>
      <c r="D539" s="3">
        <v>6</v>
      </c>
    </row>
    <row r="540" spans="1:4" x14ac:dyDescent="0.3">
      <c r="A540" s="3" t="s">
        <v>8</v>
      </c>
      <c r="B540" s="3" t="s">
        <v>62</v>
      </c>
      <c r="C540" s="3">
        <v>0.483360818920753</v>
      </c>
      <c r="D540" s="3">
        <v>6</v>
      </c>
    </row>
    <row r="541" spans="1:4" x14ac:dyDescent="0.3">
      <c r="A541" s="3" t="s">
        <v>8</v>
      </c>
      <c r="B541" s="3" t="s">
        <v>173</v>
      </c>
      <c r="C541" s="3">
        <v>0.48481044822402602</v>
      </c>
      <c r="D541" s="3">
        <v>5</v>
      </c>
    </row>
    <row r="542" spans="1:4" x14ac:dyDescent="0.3">
      <c r="A542" s="3" t="s">
        <v>8</v>
      </c>
      <c r="B542" s="3" t="s">
        <v>2086</v>
      </c>
      <c r="C542" s="3">
        <v>0.48616498119016699</v>
      </c>
      <c r="D542" s="3">
        <v>4</v>
      </c>
    </row>
    <row r="543" spans="1:4" x14ac:dyDescent="0.3">
      <c r="A543" s="3" t="s">
        <v>8</v>
      </c>
      <c r="B543" s="3" t="s">
        <v>2085</v>
      </c>
      <c r="C543" s="3">
        <v>0.48616498119016699</v>
      </c>
      <c r="D543" s="3">
        <v>4</v>
      </c>
    </row>
    <row r="544" spans="1:4" x14ac:dyDescent="0.3">
      <c r="A544" s="3" t="s">
        <v>8</v>
      </c>
      <c r="B544" s="3" t="s">
        <v>1796</v>
      </c>
      <c r="C544" s="3">
        <v>0.48616498119016699</v>
      </c>
      <c r="D544" s="3">
        <v>4</v>
      </c>
    </row>
    <row r="545" spans="1:4" x14ac:dyDescent="0.3">
      <c r="A545" s="3" t="s">
        <v>8</v>
      </c>
      <c r="B545" s="3" t="s">
        <v>1797</v>
      </c>
      <c r="C545" s="3">
        <v>0.48616498119016699</v>
      </c>
      <c r="D545" s="3">
        <v>4</v>
      </c>
    </row>
    <row r="546" spans="1:4" x14ac:dyDescent="0.3">
      <c r="A546" s="3" t="s">
        <v>8</v>
      </c>
      <c r="B546" s="3" t="s">
        <v>7272</v>
      </c>
      <c r="C546" s="3">
        <v>0.48678266288188299</v>
      </c>
      <c r="D546" s="3">
        <v>3</v>
      </c>
    </row>
    <row r="547" spans="1:4" x14ac:dyDescent="0.3">
      <c r="A547" s="3" t="s">
        <v>6</v>
      </c>
      <c r="B547" s="3" t="s">
        <v>2182</v>
      </c>
      <c r="C547" s="3">
        <v>0.487441350226751</v>
      </c>
      <c r="D547" s="3">
        <v>4</v>
      </c>
    </row>
    <row r="548" spans="1:4" x14ac:dyDescent="0.3">
      <c r="A548" s="3" t="s">
        <v>6</v>
      </c>
      <c r="B548" s="3" t="s">
        <v>685</v>
      </c>
      <c r="C548" s="3">
        <v>0.48947851223461802</v>
      </c>
      <c r="D548" s="3">
        <v>5</v>
      </c>
    </row>
    <row r="549" spans="1:4" x14ac:dyDescent="0.3">
      <c r="A549" s="3" t="s">
        <v>8</v>
      </c>
      <c r="B549" s="3" t="s">
        <v>2051</v>
      </c>
      <c r="C549" s="3">
        <v>0.490872062681319</v>
      </c>
      <c r="D549" s="3">
        <v>5</v>
      </c>
    </row>
    <row r="550" spans="1:4" x14ac:dyDescent="0.3">
      <c r="A550" s="3" t="s">
        <v>7</v>
      </c>
      <c r="B550" s="3" t="s">
        <v>2178</v>
      </c>
      <c r="C550" s="3">
        <v>0.49212032603184402</v>
      </c>
      <c r="D550" s="3">
        <v>3</v>
      </c>
    </row>
    <row r="551" spans="1:4" x14ac:dyDescent="0.3">
      <c r="A551" s="3" t="s">
        <v>7</v>
      </c>
      <c r="B551" s="3" t="s">
        <v>1298</v>
      </c>
      <c r="C551" s="3">
        <v>0.49254541593602902</v>
      </c>
      <c r="D551" s="3">
        <v>2</v>
      </c>
    </row>
    <row r="552" spans="1:4" x14ac:dyDescent="0.3">
      <c r="A552" s="3" t="s">
        <v>7</v>
      </c>
      <c r="B552" s="3" t="s">
        <v>2000</v>
      </c>
      <c r="C552" s="3">
        <v>0.49254541593602902</v>
      </c>
      <c r="D552" s="3">
        <v>2</v>
      </c>
    </row>
    <row r="553" spans="1:4" x14ac:dyDescent="0.3">
      <c r="A553" s="3" t="s">
        <v>7</v>
      </c>
      <c r="B553" s="3" t="s">
        <v>7273</v>
      </c>
      <c r="C553" s="3">
        <v>0.49254541593602902</v>
      </c>
      <c r="D553" s="3">
        <v>2</v>
      </c>
    </row>
    <row r="554" spans="1:4" x14ac:dyDescent="0.3">
      <c r="A554" s="3" t="s">
        <v>7</v>
      </c>
      <c r="B554" s="3" t="s">
        <v>7274</v>
      </c>
      <c r="C554" s="3">
        <v>0.49254541593602902</v>
      </c>
      <c r="D554" s="3">
        <v>2</v>
      </c>
    </row>
    <row r="555" spans="1:4" x14ac:dyDescent="0.3">
      <c r="A555" s="3" t="s">
        <v>7</v>
      </c>
      <c r="B555" s="3" t="s">
        <v>7275</v>
      </c>
      <c r="C555" s="3">
        <v>0.49254541593602902</v>
      </c>
      <c r="D555" s="3">
        <v>2</v>
      </c>
    </row>
    <row r="556" spans="1:4" x14ac:dyDescent="0.3">
      <c r="A556" s="3" t="s">
        <v>8</v>
      </c>
      <c r="B556" s="3" t="s">
        <v>1810</v>
      </c>
      <c r="C556" s="3">
        <v>0.49328050240889598</v>
      </c>
      <c r="D556" s="3">
        <v>4</v>
      </c>
    </row>
    <row r="557" spans="1:4" x14ac:dyDescent="0.3">
      <c r="A557" s="3" t="s">
        <v>8</v>
      </c>
      <c r="B557" s="3" t="s">
        <v>654</v>
      </c>
      <c r="C557" s="3">
        <v>0.49508312541192701</v>
      </c>
      <c r="D557" s="3">
        <v>11</v>
      </c>
    </row>
    <row r="558" spans="1:4" x14ac:dyDescent="0.3">
      <c r="A558" s="3" t="s">
        <v>9</v>
      </c>
      <c r="B558" s="3" t="s">
        <v>5071</v>
      </c>
      <c r="C558" s="3">
        <v>0.49562020382688898</v>
      </c>
      <c r="D558" s="3">
        <v>2</v>
      </c>
    </row>
    <row r="559" spans="1:4" x14ac:dyDescent="0.3">
      <c r="A559" s="3" t="s">
        <v>6</v>
      </c>
      <c r="B559" s="3" t="s">
        <v>186</v>
      </c>
      <c r="C559" s="3">
        <v>0.495804756509306</v>
      </c>
      <c r="D559" s="3">
        <v>5</v>
      </c>
    </row>
    <row r="560" spans="1:4" x14ac:dyDescent="0.3">
      <c r="A560" s="3" t="s">
        <v>8</v>
      </c>
      <c r="B560" s="3" t="s">
        <v>1389</v>
      </c>
      <c r="C560" s="3">
        <v>0.49581927431377099</v>
      </c>
      <c r="D560" s="3">
        <v>3</v>
      </c>
    </row>
    <row r="561" spans="1:4" x14ac:dyDescent="0.3">
      <c r="A561" s="3" t="s">
        <v>8</v>
      </c>
      <c r="B561" s="3" t="s">
        <v>985</v>
      </c>
      <c r="C561" s="3">
        <v>0.49581927431377099</v>
      </c>
      <c r="D561" s="3">
        <v>3</v>
      </c>
    </row>
    <row r="562" spans="1:4" x14ac:dyDescent="0.3">
      <c r="A562" s="3" t="s">
        <v>8</v>
      </c>
      <c r="B562" s="3" t="s">
        <v>146</v>
      </c>
      <c r="C562" s="3">
        <v>0.49586797375372399</v>
      </c>
      <c r="D562" s="3">
        <v>7</v>
      </c>
    </row>
    <row r="563" spans="1:4" x14ac:dyDescent="0.3">
      <c r="A563" s="3" t="s">
        <v>8</v>
      </c>
      <c r="B563" s="3" t="s">
        <v>517</v>
      </c>
      <c r="C563" s="3">
        <v>0.496904166771649</v>
      </c>
      <c r="D563" s="3">
        <v>5</v>
      </c>
    </row>
    <row r="564" spans="1:4" x14ac:dyDescent="0.3">
      <c r="A564" s="3" t="s">
        <v>8</v>
      </c>
      <c r="B564" s="3" t="s">
        <v>1837</v>
      </c>
      <c r="C564" s="3">
        <v>0.50034705257130596</v>
      </c>
      <c r="D564" s="3">
        <v>4</v>
      </c>
    </row>
    <row r="565" spans="1:4" x14ac:dyDescent="0.3">
      <c r="A565" s="3" t="s">
        <v>8</v>
      </c>
      <c r="B565" s="3" t="s">
        <v>1439</v>
      </c>
      <c r="C565" s="3">
        <v>0.50475417403228395</v>
      </c>
      <c r="D565" s="3">
        <v>3</v>
      </c>
    </row>
    <row r="566" spans="1:4" x14ac:dyDescent="0.3">
      <c r="A566" s="3" t="s">
        <v>6</v>
      </c>
      <c r="B566" s="3" t="s">
        <v>2433</v>
      </c>
      <c r="C566" s="3">
        <v>0.50693923389581796</v>
      </c>
      <c r="D566" s="3">
        <v>25</v>
      </c>
    </row>
    <row r="567" spans="1:4" x14ac:dyDescent="0.3">
      <c r="A567" s="3" t="s">
        <v>8</v>
      </c>
      <c r="B567" s="3" t="s">
        <v>2015</v>
      </c>
      <c r="C567" s="3">
        <v>0.50916102394448903</v>
      </c>
      <c r="D567" s="3">
        <v>2</v>
      </c>
    </row>
    <row r="568" spans="1:4" x14ac:dyDescent="0.3">
      <c r="A568" s="3" t="s">
        <v>6</v>
      </c>
      <c r="B568" s="3" t="s">
        <v>124</v>
      </c>
      <c r="C568" s="3">
        <v>0.51078980565419596</v>
      </c>
      <c r="D568" s="3">
        <v>17</v>
      </c>
    </row>
    <row r="569" spans="1:4" x14ac:dyDescent="0.3">
      <c r="A569" s="3" t="s">
        <v>8</v>
      </c>
      <c r="B569" s="3" t="s">
        <v>616</v>
      </c>
      <c r="C569" s="3">
        <v>0.51432817149364596</v>
      </c>
      <c r="D569" s="3">
        <v>4</v>
      </c>
    </row>
    <row r="570" spans="1:4" x14ac:dyDescent="0.3">
      <c r="A570" s="3" t="s">
        <v>8</v>
      </c>
      <c r="B570" s="3" t="s">
        <v>500</v>
      </c>
      <c r="C570" s="3">
        <v>0.51528271990543895</v>
      </c>
      <c r="D570" s="3">
        <v>6</v>
      </c>
    </row>
    <row r="571" spans="1:4" x14ac:dyDescent="0.3">
      <c r="A571" s="3" t="s">
        <v>7</v>
      </c>
      <c r="B571" s="3" t="s">
        <v>439</v>
      </c>
      <c r="C571" s="3">
        <v>0.520462532099775</v>
      </c>
      <c r="D571" s="3">
        <v>2</v>
      </c>
    </row>
    <row r="572" spans="1:4" x14ac:dyDescent="0.3">
      <c r="A572" s="3" t="s">
        <v>8</v>
      </c>
      <c r="B572" s="3" t="s">
        <v>1552</v>
      </c>
      <c r="C572" s="3">
        <v>0.52124036920234196</v>
      </c>
      <c r="D572" s="3">
        <v>4</v>
      </c>
    </row>
    <row r="573" spans="1:4" x14ac:dyDescent="0.3">
      <c r="A573" s="3" t="s">
        <v>8</v>
      </c>
      <c r="B573" s="3" t="s">
        <v>1373</v>
      </c>
      <c r="C573" s="3">
        <v>0.52294924557222999</v>
      </c>
      <c r="D573" s="3">
        <v>2</v>
      </c>
    </row>
    <row r="574" spans="1:4" x14ac:dyDescent="0.3">
      <c r="A574" s="3" t="s">
        <v>8</v>
      </c>
      <c r="B574" s="3" t="s">
        <v>435</v>
      </c>
      <c r="C574" s="3">
        <v>0.52294924557222999</v>
      </c>
      <c r="D574" s="3">
        <v>2</v>
      </c>
    </row>
    <row r="575" spans="1:4" x14ac:dyDescent="0.3">
      <c r="A575" s="3" t="s">
        <v>6</v>
      </c>
      <c r="B575" s="3" t="s">
        <v>137</v>
      </c>
      <c r="C575" s="3">
        <v>0.52902672855673405</v>
      </c>
      <c r="D575" s="3">
        <v>16</v>
      </c>
    </row>
    <row r="576" spans="1:4" x14ac:dyDescent="0.3">
      <c r="A576" s="3" t="s">
        <v>8</v>
      </c>
      <c r="B576" s="3" t="s">
        <v>2359</v>
      </c>
      <c r="C576" s="3">
        <v>0.530935269127214</v>
      </c>
      <c r="D576" s="3">
        <v>3</v>
      </c>
    </row>
    <row r="577" spans="1:4" x14ac:dyDescent="0.3">
      <c r="A577" s="3" t="s">
        <v>9</v>
      </c>
      <c r="B577" s="3" t="s">
        <v>32</v>
      </c>
      <c r="C577" s="3">
        <v>0.53172594473625001</v>
      </c>
      <c r="D577" s="3">
        <v>8</v>
      </c>
    </row>
    <row r="578" spans="1:4" x14ac:dyDescent="0.3">
      <c r="A578" s="3" t="s">
        <v>7</v>
      </c>
      <c r="B578" s="3" t="s">
        <v>7276</v>
      </c>
      <c r="C578" s="3">
        <v>0.53384127309484097</v>
      </c>
      <c r="D578" s="3">
        <v>2</v>
      </c>
    </row>
    <row r="579" spans="1:4" x14ac:dyDescent="0.3">
      <c r="A579" s="3" t="s">
        <v>8</v>
      </c>
      <c r="B579" s="3" t="s">
        <v>657</v>
      </c>
      <c r="C579" s="3">
        <v>0.53490258778173805</v>
      </c>
      <c r="D579" s="3">
        <v>4</v>
      </c>
    </row>
    <row r="580" spans="1:4" x14ac:dyDescent="0.3">
      <c r="A580" s="3" t="s">
        <v>8</v>
      </c>
      <c r="B580" s="3" t="s">
        <v>455</v>
      </c>
      <c r="C580" s="3">
        <v>0.53635112858679301</v>
      </c>
      <c r="D580" s="3">
        <v>2</v>
      </c>
    </row>
    <row r="581" spans="1:4" x14ac:dyDescent="0.3">
      <c r="A581" s="3" t="s">
        <v>8</v>
      </c>
      <c r="B581" s="3" t="s">
        <v>1084</v>
      </c>
      <c r="C581" s="3">
        <v>0.53822538405150899</v>
      </c>
      <c r="D581" s="3">
        <v>5</v>
      </c>
    </row>
    <row r="582" spans="1:4" x14ac:dyDescent="0.3">
      <c r="A582" s="3" t="s">
        <v>8</v>
      </c>
      <c r="B582" s="3" t="s">
        <v>1435</v>
      </c>
      <c r="C582" s="3">
        <v>0.54124627660230296</v>
      </c>
      <c r="D582" s="3">
        <v>6</v>
      </c>
    </row>
    <row r="583" spans="1:4" x14ac:dyDescent="0.3">
      <c r="A583" s="3" t="s">
        <v>8</v>
      </c>
      <c r="B583" s="3" t="s">
        <v>1920</v>
      </c>
      <c r="C583" s="3">
        <v>0.54165061098205103</v>
      </c>
      <c r="D583" s="3">
        <v>5</v>
      </c>
    </row>
    <row r="584" spans="1:4" x14ac:dyDescent="0.3">
      <c r="A584" s="3" t="s">
        <v>8</v>
      </c>
      <c r="B584" s="3" t="s">
        <v>1919</v>
      </c>
      <c r="C584" s="3">
        <v>0.54165061098205103</v>
      </c>
      <c r="D584" s="3">
        <v>4</v>
      </c>
    </row>
    <row r="585" spans="1:4" x14ac:dyDescent="0.3">
      <c r="A585" s="3" t="s">
        <v>8</v>
      </c>
      <c r="B585" s="3" t="s">
        <v>1159</v>
      </c>
      <c r="C585" s="3">
        <v>0.54785896980922799</v>
      </c>
      <c r="D585" s="3">
        <v>3</v>
      </c>
    </row>
    <row r="586" spans="1:4" x14ac:dyDescent="0.3">
      <c r="A586" s="3" t="s">
        <v>8</v>
      </c>
      <c r="B586" s="3" t="s">
        <v>1622</v>
      </c>
      <c r="C586" s="3">
        <v>0.548342010365232</v>
      </c>
      <c r="D586" s="3">
        <v>4</v>
      </c>
    </row>
    <row r="587" spans="1:4" x14ac:dyDescent="0.3">
      <c r="A587" s="3" t="s">
        <v>8</v>
      </c>
      <c r="B587" s="3" t="s">
        <v>1948</v>
      </c>
      <c r="C587" s="3">
        <v>0.548342010365232</v>
      </c>
      <c r="D587" s="3">
        <v>4</v>
      </c>
    </row>
    <row r="588" spans="1:4" x14ac:dyDescent="0.3">
      <c r="A588" s="3" t="s">
        <v>8</v>
      </c>
      <c r="B588" s="3" t="s">
        <v>52</v>
      </c>
      <c r="C588" s="3">
        <v>0.54923829181566497</v>
      </c>
      <c r="D588" s="3">
        <v>9</v>
      </c>
    </row>
    <row r="589" spans="1:4" x14ac:dyDescent="0.3">
      <c r="A589" s="3" t="s">
        <v>8</v>
      </c>
      <c r="B589" s="3" t="s">
        <v>884</v>
      </c>
      <c r="C589" s="3">
        <v>0.54937747030338702</v>
      </c>
      <c r="D589" s="3">
        <v>2</v>
      </c>
    </row>
    <row r="590" spans="1:4" x14ac:dyDescent="0.3">
      <c r="A590" s="3" t="s">
        <v>8</v>
      </c>
      <c r="B590" s="3" t="s">
        <v>7277</v>
      </c>
      <c r="C590" s="3">
        <v>0.54937747030338702</v>
      </c>
      <c r="D590" s="3">
        <v>2</v>
      </c>
    </row>
    <row r="591" spans="1:4" x14ac:dyDescent="0.3">
      <c r="A591" s="3" t="s">
        <v>8</v>
      </c>
      <c r="B591" s="3" t="s">
        <v>1950</v>
      </c>
      <c r="C591" s="3">
        <v>0.55145011475563099</v>
      </c>
      <c r="D591" s="3">
        <v>6</v>
      </c>
    </row>
    <row r="592" spans="1:4" x14ac:dyDescent="0.3">
      <c r="A592" s="3" t="s">
        <v>6</v>
      </c>
      <c r="B592" s="3" t="s">
        <v>1575</v>
      </c>
      <c r="C592" s="3">
        <v>0.55299201405528797</v>
      </c>
      <c r="D592" s="3">
        <v>2</v>
      </c>
    </row>
    <row r="593" spans="1:4" x14ac:dyDescent="0.3">
      <c r="A593" s="3" t="s">
        <v>6</v>
      </c>
      <c r="B593" s="3" t="s">
        <v>2146</v>
      </c>
      <c r="C593" s="3">
        <v>0.55299201405528797</v>
      </c>
      <c r="D593" s="3">
        <v>2</v>
      </c>
    </row>
    <row r="594" spans="1:4" x14ac:dyDescent="0.3">
      <c r="A594" s="3" t="s">
        <v>8</v>
      </c>
      <c r="B594" s="3" t="s">
        <v>154</v>
      </c>
      <c r="C594" s="3">
        <v>0.554975932992816</v>
      </c>
      <c r="D594" s="3">
        <v>4</v>
      </c>
    </row>
    <row r="595" spans="1:4" x14ac:dyDescent="0.3">
      <c r="A595" s="3" t="s">
        <v>8</v>
      </c>
      <c r="B595" s="3" t="s">
        <v>1387</v>
      </c>
      <c r="C595" s="3">
        <v>0.55540519050334902</v>
      </c>
      <c r="D595" s="3">
        <v>5</v>
      </c>
    </row>
    <row r="596" spans="1:4" x14ac:dyDescent="0.3">
      <c r="A596" s="3" t="s">
        <v>8</v>
      </c>
      <c r="B596" s="3" t="s">
        <v>2446</v>
      </c>
      <c r="C596" s="3">
        <v>0.55722845871233795</v>
      </c>
      <c r="D596" s="3">
        <v>10</v>
      </c>
    </row>
    <row r="597" spans="1:4" x14ac:dyDescent="0.3">
      <c r="A597" s="3" t="s">
        <v>6</v>
      </c>
      <c r="B597" s="3" t="s">
        <v>2358</v>
      </c>
      <c r="C597" s="3">
        <v>0.56063222679747904</v>
      </c>
      <c r="D597" s="3">
        <v>8</v>
      </c>
    </row>
    <row r="598" spans="1:4" x14ac:dyDescent="0.3">
      <c r="A598" s="3" t="s">
        <v>8</v>
      </c>
      <c r="B598" s="3" t="s">
        <v>98</v>
      </c>
      <c r="C598" s="3">
        <v>0.56105587173184102</v>
      </c>
      <c r="D598" s="3">
        <v>5</v>
      </c>
    </row>
    <row r="599" spans="1:4" x14ac:dyDescent="0.3">
      <c r="A599" s="3" t="s">
        <v>10</v>
      </c>
      <c r="B599" s="3" t="s">
        <v>2422</v>
      </c>
      <c r="C599" s="3">
        <v>0.56175727294858302</v>
      </c>
      <c r="D599" s="3">
        <v>3</v>
      </c>
    </row>
    <row r="600" spans="1:4" x14ac:dyDescent="0.3">
      <c r="A600" s="3" t="s">
        <v>8</v>
      </c>
      <c r="B600" s="3" t="s">
        <v>4998</v>
      </c>
      <c r="C600" s="3">
        <v>0.56203876704511402</v>
      </c>
      <c r="D600" s="3">
        <v>2</v>
      </c>
    </row>
    <row r="601" spans="1:4" x14ac:dyDescent="0.3">
      <c r="A601" s="3" t="s">
        <v>6</v>
      </c>
      <c r="B601" s="3" t="s">
        <v>133</v>
      </c>
      <c r="C601" s="3">
        <v>0.56248478661552004</v>
      </c>
      <c r="D601" s="3">
        <v>16</v>
      </c>
    </row>
    <row r="602" spans="1:4" x14ac:dyDescent="0.3">
      <c r="A602" s="3" t="s">
        <v>8</v>
      </c>
      <c r="B602" s="3" t="s">
        <v>854</v>
      </c>
      <c r="C602" s="3">
        <v>0.56435097279727098</v>
      </c>
      <c r="D602" s="3">
        <v>3</v>
      </c>
    </row>
    <row r="603" spans="1:4" x14ac:dyDescent="0.3">
      <c r="A603" s="3" t="s">
        <v>9</v>
      </c>
      <c r="B603" s="3" t="s">
        <v>1775</v>
      </c>
      <c r="C603" s="3">
        <v>0.56556837565262696</v>
      </c>
      <c r="D603" s="3">
        <v>3</v>
      </c>
    </row>
    <row r="604" spans="1:4" x14ac:dyDescent="0.3">
      <c r="A604" s="3" t="s">
        <v>9</v>
      </c>
      <c r="B604" s="3" t="s">
        <v>2287</v>
      </c>
      <c r="C604" s="3">
        <v>0.56556837565262696</v>
      </c>
      <c r="D604" s="3">
        <v>3</v>
      </c>
    </row>
    <row r="605" spans="1:4" x14ac:dyDescent="0.3">
      <c r="A605" s="3" t="s">
        <v>8</v>
      </c>
      <c r="B605" s="3" t="s">
        <v>1500</v>
      </c>
      <c r="C605" s="3">
        <v>0.56654735938721901</v>
      </c>
      <c r="D605" s="3">
        <v>6</v>
      </c>
    </row>
    <row r="606" spans="1:4" x14ac:dyDescent="0.3">
      <c r="A606" s="3" t="s">
        <v>8</v>
      </c>
      <c r="B606" s="3" t="s">
        <v>1499</v>
      </c>
      <c r="C606" s="3">
        <v>0.56654735938721901</v>
      </c>
      <c r="D606" s="3">
        <v>6</v>
      </c>
    </row>
    <row r="607" spans="1:4" x14ac:dyDescent="0.3">
      <c r="A607" s="3" t="s">
        <v>7</v>
      </c>
      <c r="B607" s="3" t="s">
        <v>1229</v>
      </c>
      <c r="C607" s="3">
        <v>0.56862251846478395</v>
      </c>
      <c r="D607" s="3">
        <v>3</v>
      </c>
    </row>
    <row r="608" spans="1:4" x14ac:dyDescent="0.3">
      <c r="A608" s="3" t="s">
        <v>6</v>
      </c>
      <c r="B608" s="3" t="s">
        <v>397</v>
      </c>
      <c r="C608" s="3">
        <v>0.56884481102736695</v>
      </c>
      <c r="D608" s="3">
        <v>5</v>
      </c>
    </row>
    <row r="609" spans="1:4" x14ac:dyDescent="0.3">
      <c r="A609" s="3" t="s">
        <v>7</v>
      </c>
      <c r="B609" s="3" t="s">
        <v>5094</v>
      </c>
      <c r="C609" s="3">
        <v>0.57178487918288801</v>
      </c>
      <c r="D609" s="3">
        <v>2</v>
      </c>
    </row>
    <row r="610" spans="1:4" x14ac:dyDescent="0.3">
      <c r="A610" s="3" t="s">
        <v>7</v>
      </c>
      <c r="B610" s="3" t="s">
        <v>967</v>
      </c>
      <c r="C610" s="3">
        <v>0.57178487918288801</v>
      </c>
      <c r="D610" s="3">
        <v>2</v>
      </c>
    </row>
    <row r="611" spans="1:4" x14ac:dyDescent="0.3">
      <c r="A611" s="3" t="s">
        <v>9</v>
      </c>
      <c r="B611" s="3" t="s">
        <v>1801</v>
      </c>
      <c r="C611" s="3">
        <v>0.57368075279422803</v>
      </c>
      <c r="D611" s="3">
        <v>3</v>
      </c>
    </row>
    <row r="612" spans="1:4" x14ac:dyDescent="0.3">
      <c r="A612" s="3" t="s">
        <v>8</v>
      </c>
      <c r="B612" s="3" t="s">
        <v>328</v>
      </c>
      <c r="C612" s="3">
        <v>0.57434522252226095</v>
      </c>
      <c r="D612" s="3">
        <v>2</v>
      </c>
    </row>
    <row r="613" spans="1:4" x14ac:dyDescent="0.3">
      <c r="A613" s="3" t="s">
        <v>8</v>
      </c>
      <c r="B613" s="3" t="s">
        <v>326</v>
      </c>
      <c r="C613" s="3">
        <v>0.57434522252226095</v>
      </c>
      <c r="D613" s="3">
        <v>2</v>
      </c>
    </row>
    <row r="614" spans="1:4" x14ac:dyDescent="0.3">
      <c r="A614" s="3" t="s">
        <v>8</v>
      </c>
      <c r="B614" s="3" t="s">
        <v>327</v>
      </c>
      <c r="C614" s="3">
        <v>0.57434522252226095</v>
      </c>
      <c r="D614" s="3">
        <v>2</v>
      </c>
    </row>
    <row r="615" spans="1:4" x14ac:dyDescent="0.3">
      <c r="A615" s="3" t="s">
        <v>8</v>
      </c>
      <c r="B615" s="3" t="s">
        <v>23</v>
      </c>
      <c r="C615" s="3">
        <v>0.57434522252226095</v>
      </c>
      <c r="D615" s="3">
        <v>2</v>
      </c>
    </row>
    <row r="616" spans="1:4" x14ac:dyDescent="0.3">
      <c r="A616" s="3" t="s">
        <v>8</v>
      </c>
      <c r="B616" s="3" t="s">
        <v>324</v>
      </c>
      <c r="C616" s="3">
        <v>0.57434522252226095</v>
      </c>
      <c r="D616" s="3">
        <v>2</v>
      </c>
    </row>
    <row r="617" spans="1:4" x14ac:dyDescent="0.3">
      <c r="A617" s="3" t="s">
        <v>8</v>
      </c>
      <c r="B617" s="3" t="s">
        <v>1703</v>
      </c>
      <c r="C617" s="3">
        <v>0.57452513870303201</v>
      </c>
      <c r="D617" s="3">
        <v>4</v>
      </c>
    </row>
    <row r="618" spans="1:4" x14ac:dyDescent="0.3">
      <c r="A618" s="3" t="s">
        <v>9</v>
      </c>
      <c r="B618" s="3" t="s">
        <v>1080</v>
      </c>
      <c r="C618" s="3">
        <v>0.57513668818702801</v>
      </c>
      <c r="D618" s="3">
        <v>2</v>
      </c>
    </row>
    <row r="619" spans="1:4" x14ac:dyDescent="0.3">
      <c r="A619" s="3" t="s">
        <v>8</v>
      </c>
      <c r="B619" s="3" t="s">
        <v>398</v>
      </c>
      <c r="C619" s="3">
        <v>0.57521157571916204</v>
      </c>
      <c r="D619" s="3">
        <v>11</v>
      </c>
    </row>
    <row r="620" spans="1:4" x14ac:dyDescent="0.3">
      <c r="A620" s="3" t="s">
        <v>7</v>
      </c>
      <c r="B620" s="3" t="s">
        <v>1250</v>
      </c>
      <c r="C620" s="3">
        <v>0.57659243408091998</v>
      </c>
      <c r="D620" s="3">
        <v>3</v>
      </c>
    </row>
    <row r="621" spans="1:4" x14ac:dyDescent="0.3">
      <c r="A621" s="3" t="s">
        <v>6</v>
      </c>
      <c r="B621" s="3" t="s">
        <v>4977</v>
      </c>
      <c r="C621" s="3">
        <v>0.57890298469829304</v>
      </c>
      <c r="D621" s="3">
        <v>2</v>
      </c>
    </row>
    <row r="622" spans="1:4" x14ac:dyDescent="0.3">
      <c r="A622" s="3" t="s">
        <v>8</v>
      </c>
      <c r="B622" s="3" t="s">
        <v>608</v>
      </c>
      <c r="C622" s="3">
        <v>0.58083138444063498</v>
      </c>
      <c r="D622" s="3">
        <v>9</v>
      </c>
    </row>
    <row r="623" spans="1:4" x14ac:dyDescent="0.3">
      <c r="A623" s="3" t="s">
        <v>8</v>
      </c>
      <c r="B623" s="3" t="s">
        <v>566</v>
      </c>
      <c r="C623" s="3">
        <v>0.58092171877808296</v>
      </c>
      <c r="D623" s="3">
        <v>4</v>
      </c>
    </row>
    <row r="624" spans="1:4" x14ac:dyDescent="0.3">
      <c r="A624" s="3" t="s">
        <v>8</v>
      </c>
      <c r="B624" s="3" t="s">
        <v>1725</v>
      </c>
      <c r="C624" s="3">
        <v>0.58092171877808296</v>
      </c>
      <c r="D624" s="3">
        <v>4</v>
      </c>
    </row>
    <row r="625" spans="1:4" x14ac:dyDescent="0.3">
      <c r="A625" s="3" t="s">
        <v>9</v>
      </c>
      <c r="B625" s="3" t="s">
        <v>1817</v>
      </c>
      <c r="C625" s="3">
        <v>0.58168332488077401</v>
      </c>
      <c r="D625" s="3">
        <v>3</v>
      </c>
    </row>
    <row r="626" spans="1:4" x14ac:dyDescent="0.3">
      <c r="A626" s="3" t="s">
        <v>7</v>
      </c>
      <c r="B626" s="3" t="s">
        <v>1569</v>
      </c>
      <c r="C626" s="3">
        <v>0.58373536904618095</v>
      </c>
      <c r="D626" s="3">
        <v>2</v>
      </c>
    </row>
    <row r="627" spans="1:4" x14ac:dyDescent="0.3">
      <c r="A627" s="3" t="s">
        <v>6</v>
      </c>
      <c r="B627" s="3" t="s">
        <v>5121</v>
      </c>
      <c r="C627" s="3">
        <v>0.58628623685308701</v>
      </c>
      <c r="D627" s="3">
        <v>4</v>
      </c>
    </row>
    <row r="628" spans="1:4" x14ac:dyDescent="0.3">
      <c r="A628" s="3" t="s">
        <v>8</v>
      </c>
      <c r="B628" s="3" t="s">
        <v>340</v>
      </c>
      <c r="C628" s="3">
        <v>0.58630675595298798</v>
      </c>
      <c r="D628" s="3">
        <v>2</v>
      </c>
    </row>
    <row r="629" spans="1:4" x14ac:dyDescent="0.3">
      <c r="A629" s="3" t="s">
        <v>8</v>
      </c>
      <c r="B629" s="3" t="s">
        <v>2144</v>
      </c>
      <c r="C629" s="3">
        <v>0.58630675595298798</v>
      </c>
      <c r="D629" s="3">
        <v>2</v>
      </c>
    </row>
    <row r="630" spans="1:4" x14ac:dyDescent="0.3">
      <c r="A630" s="3" t="s">
        <v>8</v>
      </c>
      <c r="B630" s="3" t="s">
        <v>6942</v>
      </c>
      <c r="C630" s="3">
        <v>0.58630675595298798</v>
      </c>
      <c r="D630" s="3">
        <v>2</v>
      </c>
    </row>
    <row r="631" spans="1:4" x14ac:dyDescent="0.3">
      <c r="A631" s="3" t="s">
        <v>8</v>
      </c>
      <c r="B631" s="3" t="s">
        <v>36</v>
      </c>
      <c r="C631" s="3">
        <v>0.58827103735835795</v>
      </c>
      <c r="D631" s="3">
        <v>3</v>
      </c>
    </row>
    <row r="632" spans="1:4" x14ac:dyDescent="0.3">
      <c r="A632" s="3" t="s">
        <v>8</v>
      </c>
      <c r="B632" s="3" t="s">
        <v>242</v>
      </c>
      <c r="C632" s="3">
        <v>0.58871240923761803</v>
      </c>
      <c r="D632" s="3">
        <v>5</v>
      </c>
    </row>
    <row r="633" spans="1:4" x14ac:dyDescent="0.3">
      <c r="A633" s="3" t="s">
        <v>9</v>
      </c>
      <c r="B633" s="3" t="s">
        <v>1841</v>
      </c>
      <c r="C633" s="3">
        <v>0.58957583077220999</v>
      </c>
      <c r="D633" s="3">
        <v>3</v>
      </c>
    </row>
    <row r="634" spans="1:4" x14ac:dyDescent="0.3">
      <c r="A634" s="3" t="s">
        <v>6</v>
      </c>
      <c r="B634" s="3" t="s">
        <v>5000</v>
      </c>
      <c r="C634" s="3">
        <v>0.59129116943808901</v>
      </c>
      <c r="D634" s="3">
        <v>2</v>
      </c>
    </row>
    <row r="635" spans="1:4" x14ac:dyDescent="0.3">
      <c r="A635" s="3" t="s">
        <v>6</v>
      </c>
      <c r="B635" s="3" t="s">
        <v>5029</v>
      </c>
      <c r="C635" s="3">
        <v>0.59129116943808901</v>
      </c>
      <c r="D635" s="3">
        <v>3</v>
      </c>
    </row>
    <row r="636" spans="1:4" x14ac:dyDescent="0.3">
      <c r="A636" s="3" t="s">
        <v>7</v>
      </c>
      <c r="B636" s="3" t="s">
        <v>1300</v>
      </c>
      <c r="C636" s="3">
        <v>0.59220828992915997</v>
      </c>
      <c r="D636" s="3">
        <v>3</v>
      </c>
    </row>
    <row r="637" spans="1:4" x14ac:dyDescent="0.3">
      <c r="A637" s="3" t="s">
        <v>6</v>
      </c>
      <c r="B637" s="3" t="s">
        <v>331</v>
      </c>
      <c r="C637" s="3">
        <v>0.59286797438479399</v>
      </c>
      <c r="D637" s="3">
        <v>4</v>
      </c>
    </row>
    <row r="638" spans="1:4" x14ac:dyDescent="0.3">
      <c r="A638" s="3" t="s">
        <v>8</v>
      </c>
      <c r="B638" s="3" t="s">
        <v>1608</v>
      </c>
      <c r="C638" s="3">
        <v>0.59793300997916399</v>
      </c>
      <c r="D638" s="3">
        <v>2</v>
      </c>
    </row>
    <row r="639" spans="1:4" x14ac:dyDescent="0.3">
      <c r="A639" s="3" t="s">
        <v>8</v>
      </c>
      <c r="B639" s="3" t="s">
        <v>5033</v>
      </c>
      <c r="C639" s="3">
        <v>0.59793300997916399</v>
      </c>
      <c r="D639" s="3">
        <v>2</v>
      </c>
    </row>
    <row r="640" spans="1:4" x14ac:dyDescent="0.3">
      <c r="A640" s="3" t="s">
        <v>7</v>
      </c>
      <c r="B640" s="3" t="s">
        <v>34</v>
      </c>
      <c r="C640" s="3">
        <v>0.59932580333146002</v>
      </c>
      <c r="D640" s="3">
        <v>6</v>
      </c>
    </row>
    <row r="641" spans="1:4" x14ac:dyDescent="0.3">
      <c r="A641" s="3" t="s">
        <v>8</v>
      </c>
      <c r="B641" s="3" t="s">
        <v>202</v>
      </c>
      <c r="C641" s="3">
        <v>0.60073368197402</v>
      </c>
      <c r="D641" s="3">
        <v>6</v>
      </c>
    </row>
    <row r="642" spans="1:4" x14ac:dyDescent="0.3">
      <c r="A642" s="3" t="s">
        <v>8</v>
      </c>
      <c r="B642" s="3" t="s">
        <v>799</v>
      </c>
      <c r="C642" s="3">
        <v>0.60270491626283795</v>
      </c>
      <c r="D642" s="3">
        <v>7</v>
      </c>
    </row>
    <row r="643" spans="1:4" x14ac:dyDescent="0.3">
      <c r="A643" s="3" t="s">
        <v>6</v>
      </c>
      <c r="B643" s="3" t="s">
        <v>418</v>
      </c>
      <c r="C643" s="3">
        <v>0.60331587209545601</v>
      </c>
      <c r="D643" s="3">
        <v>2</v>
      </c>
    </row>
    <row r="644" spans="1:4" x14ac:dyDescent="0.3">
      <c r="A644" s="3" t="s">
        <v>9</v>
      </c>
      <c r="B644" s="3" t="s">
        <v>1881</v>
      </c>
      <c r="C644" s="3">
        <v>0.60503009610760805</v>
      </c>
      <c r="D644" s="3">
        <v>3</v>
      </c>
    </row>
    <row r="645" spans="1:4" x14ac:dyDescent="0.3">
      <c r="A645" s="3" t="s">
        <v>6</v>
      </c>
      <c r="B645" s="3" t="s">
        <v>1512</v>
      </c>
      <c r="C645" s="3">
        <v>0.60559804270274897</v>
      </c>
      <c r="D645" s="3">
        <v>3</v>
      </c>
    </row>
    <row r="646" spans="1:4" x14ac:dyDescent="0.3">
      <c r="A646" s="3" t="s">
        <v>6</v>
      </c>
      <c r="B646" s="3" t="s">
        <v>1513</v>
      </c>
      <c r="C646" s="3">
        <v>0.60559804270274897</v>
      </c>
      <c r="D646" s="3">
        <v>3</v>
      </c>
    </row>
    <row r="647" spans="1:4" x14ac:dyDescent="0.3">
      <c r="A647" s="3" t="s">
        <v>6</v>
      </c>
      <c r="B647" s="3" t="s">
        <v>448</v>
      </c>
      <c r="C647" s="3">
        <v>0.60582710990192001</v>
      </c>
      <c r="D647" s="3">
        <v>4</v>
      </c>
    </row>
    <row r="648" spans="1:4" x14ac:dyDescent="0.3">
      <c r="A648" s="3" t="s">
        <v>8</v>
      </c>
      <c r="B648" s="3" t="s">
        <v>58</v>
      </c>
      <c r="C648" s="3">
        <v>0.60589354545168395</v>
      </c>
      <c r="D648" s="3">
        <v>4</v>
      </c>
    </row>
    <row r="649" spans="1:4" x14ac:dyDescent="0.3">
      <c r="A649" s="3" t="s">
        <v>7</v>
      </c>
      <c r="B649" s="3" t="s">
        <v>2157</v>
      </c>
      <c r="C649" s="3">
        <v>0.60622168352371697</v>
      </c>
      <c r="D649" s="3">
        <v>72</v>
      </c>
    </row>
    <row r="650" spans="1:4" x14ac:dyDescent="0.3">
      <c r="A650" s="3" t="s">
        <v>7</v>
      </c>
      <c r="B650" s="3" t="s">
        <v>2103</v>
      </c>
      <c r="C650" s="3">
        <v>0.60739141422407195</v>
      </c>
      <c r="D650" s="3">
        <v>3</v>
      </c>
    </row>
    <row r="651" spans="1:4" x14ac:dyDescent="0.3">
      <c r="A651" s="3" t="s">
        <v>8</v>
      </c>
      <c r="B651" s="3" t="s">
        <v>1076</v>
      </c>
      <c r="C651" s="3">
        <v>0.60923335840734705</v>
      </c>
      <c r="D651" s="3">
        <v>2</v>
      </c>
    </row>
    <row r="652" spans="1:4" x14ac:dyDescent="0.3">
      <c r="A652" s="3" t="s">
        <v>8</v>
      </c>
      <c r="B652" s="3" t="s">
        <v>1630</v>
      </c>
      <c r="C652" s="3">
        <v>0.60923335840734705</v>
      </c>
      <c r="D652" s="3">
        <v>2</v>
      </c>
    </row>
    <row r="653" spans="1:4" x14ac:dyDescent="0.3">
      <c r="A653" s="3" t="s">
        <v>8</v>
      </c>
      <c r="B653" s="3" t="s">
        <v>1075</v>
      </c>
      <c r="C653" s="3">
        <v>0.60923335840734705</v>
      </c>
      <c r="D653" s="3">
        <v>2</v>
      </c>
    </row>
    <row r="654" spans="1:4" x14ac:dyDescent="0.3">
      <c r="A654" s="3" t="s">
        <v>8</v>
      </c>
      <c r="B654" s="3" t="s">
        <v>1071</v>
      </c>
      <c r="C654" s="3">
        <v>0.60923335840734705</v>
      </c>
      <c r="D654" s="3">
        <v>2</v>
      </c>
    </row>
    <row r="655" spans="1:4" x14ac:dyDescent="0.3">
      <c r="A655" s="3" t="s">
        <v>8</v>
      </c>
      <c r="B655" s="3" t="s">
        <v>1072</v>
      </c>
      <c r="C655" s="3">
        <v>0.60923335840734705</v>
      </c>
      <c r="D655" s="3">
        <v>2</v>
      </c>
    </row>
    <row r="656" spans="1:4" x14ac:dyDescent="0.3">
      <c r="A656" s="3" t="s">
        <v>7</v>
      </c>
      <c r="B656" s="3" t="s">
        <v>805</v>
      </c>
      <c r="C656" s="3">
        <v>0.60984731176907203</v>
      </c>
      <c r="D656" s="3">
        <v>5</v>
      </c>
    </row>
    <row r="657" spans="1:4" x14ac:dyDescent="0.3">
      <c r="A657" s="3" t="s">
        <v>6</v>
      </c>
      <c r="B657" s="3" t="s">
        <v>1507</v>
      </c>
      <c r="C657" s="3">
        <v>0.61034915045916804</v>
      </c>
      <c r="D657" s="3">
        <v>16</v>
      </c>
    </row>
    <row r="658" spans="1:4" x14ac:dyDescent="0.3">
      <c r="A658" s="3" t="s">
        <v>8</v>
      </c>
      <c r="B658" s="3" t="s">
        <v>2340</v>
      </c>
      <c r="C658" s="3">
        <v>0.61198053010169295</v>
      </c>
      <c r="D658" s="3">
        <v>4</v>
      </c>
    </row>
    <row r="659" spans="1:4" x14ac:dyDescent="0.3">
      <c r="A659" s="3" t="s">
        <v>8</v>
      </c>
      <c r="B659" s="3" t="s">
        <v>729</v>
      </c>
      <c r="C659" s="3">
        <v>0.614911850426762</v>
      </c>
      <c r="D659" s="3">
        <v>6</v>
      </c>
    </row>
    <row r="660" spans="1:4" x14ac:dyDescent="0.3">
      <c r="A660" s="3" t="s">
        <v>6</v>
      </c>
      <c r="B660" s="3" t="s">
        <v>1221</v>
      </c>
      <c r="C660" s="3">
        <v>0.61498772929590995</v>
      </c>
      <c r="D660" s="3">
        <v>2</v>
      </c>
    </row>
    <row r="661" spans="1:4" x14ac:dyDescent="0.3">
      <c r="A661" s="3" t="s">
        <v>6</v>
      </c>
      <c r="B661" s="3" t="s">
        <v>1222</v>
      </c>
      <c r="C661" s="3">
        <v>0.61498772929590995</v>
      </c>
      <c r="D661" s="3">
        <v>2</v>
      </c>
    </row>
    <row r="662" spans="1:4" x14ac:dyDescent="0.3">
      <c r="A662" s="3" t="s">
        <v>8</v>
      </c>
      <c r="B662" s="3" t="s">
        <v>1386</v>
      </c>
      <c r="C662" s="3">
        <v>0.61509877710762095</v>
      </c>
      <c r="D662" s="3">
        <v>9</v>
      </c>
    </row>
    <row r="663" spans="1:4" x14ac:dyDescent="0.3">
      <c r="A663" s="3" t="s">
        <v>7</v>
      </c>
      <c r="B663" s="3" t="s">
        <v>5100</v>
      </c>
      <c r="C663" s="3">
        <v>0.61762771519399795</v>
      </c>
      <c r="D663" s="3">
        <v>2</v>
      </c>
    </row>
    <row r="664" spans="1:4" x14ac:dyDescent="0.3">
      <c r="A664" s="3" t="s">
        <v>7</v>
      </c>
      <c r="B664" s="3" t="s">
        <v>5249</v>
      </c>
      <c r="C664" s="3">
        <v>0.61762771519399795</v>
      </c>
      <c r="D664" s="3">
        <v>2</v>
      </c>
    </row>
    <row r="665" spans="1:4" x14ac:dyDescent="0.3">
      <c r="A665" s="3" t="s">
        <v>7</v>
      </c>
      <c r="B665" s="3" t="s">
        <v>2174</v>
      </c>
      <c r="C665" s="3">
        <v>0.61762771519399795</v>
      </c>
      <c r="D665" s="3">
        <v>2</v>
      </c>
    </row>
    <row r="666" spans="1:4" x14ac:dyDescent="0.3">
      <c r="A666" s="3" t="s">
        <v>8</v>
      </c>
      <c r="B666" s="3" t="s">
        <v>48</v>
      </c>
      <c r="C666" s="3">
        <v>0.61800434374717605</v>
      </c>
      <c r="D666" s="3">
        <v>4</v>
      </c>
    </row>
    <row r="667" spans="1:4" x14ac:dyDescent="0.3">
      <c r="A667" s="3" t="s">
        <v>8</v>
      </c>
      <c r="B667" s="3" t="s">
        <v>2380</v>
      </c>
      <c r="C667" s="3">
        <v>0.61862946722648504</v>
      </c>
      <c r="D667" s="3">
        <v>3</v>
      </c>
    </row>
    <row r="668" spans="1:4" x14ac:dyDescent="0.3">
      <c r="A668" s="3" t="s">
        <v>8</v>
      </c>
      <c r="B668" s="3" t="s">
        <v>1093</v>
      </c>
      <c r="C668" s="3">
        <v>0.62021691357834396</v>
      </c>
      <c r="D668" s="3">
        <v>2</v>
      </c>
    </row>
    <row r="669" spans="1:4" x14ac:dyDescent="0.3">
      <c r="A669" s="3" t="s">
        <v>8</v>
      </c>
      <c r="B669" s="3" t="s">
        <v>1668</v>
      </c>
      <c r="C669" s="3">
        <v>0.62021691357834396</v>
      </c>
      <c r="D669" s="3">
        <v>2</v>
      </c>
    </row>
    <row r="670" spans="1:4" x14ac:dyDescent="0.3">
      <c r="A670" s="3" t="s">
        <v>8</v>
      </c>
      <c r="B670" s="3" t="s">
        <v>5099</v>
      </c>
      <c r="C670" s="3">
        <v>0.62021691357834396</v>
      </c>
      <c r="D670" s="3">
        <v>2</v>
      </c>
    </row>
    <row r="671" spans="1:4" x14ac:dyDescent="0.3">
      <c r="A671" s="3" t="s">
        <v>8</v>
      </c>
      <c r="B671" s="3" t="s">
        <v>2170</v>
      </c>
      <c r="C671" s="3">
        <v>0.62021691357834396</v>
      </c>
      <c r="D671" s="3">
        <v>2</v>
      </c>
    </row>
    <row r="672" spans="1:4" x14ac:dyDescent="0.3">
      <c r="A672" s="3" t="s">
        <v>8</v>
      </c>
      <c r="B672" s="3" t="s">
        <v>7278</v>
      </c>
      <c r="C672" s="3">
        <v>0.62021691357834396</v>
      </c>
      <c r="D672" s="3">
        <v>2</v>
      </c>
    </row>
    <row r="673" spans="1:4" x14ac:dyDescent="0.3">
      <c r="A673" s="3" t="s">
        <v>7</v>
      </c>
      <c r="B673" s="3" t="s">
        <v>5119</v>
      </c>
      <c r="C673" s="3">
        <v>0.62214211766459004</v>
      </c>
      <c r="D673" s="3">
        <v>3</v>
      </c>
    </row>
    <row r="674" spans="1:4" x14ac:dyDescent="0.3">
      <c r="A674" s="3" t="s">
        <v>7</v>
      </c>
      <c r="B674" s="3" t="s">
        <v>1702</v>
      </c>
      <c r="C674" s="3">
        <v>0.62268283084380205</v>
      </c>
      <c r="D674" s="3">
        <v>6</v>
      </c>
    </row>
    <row r="675" spans="1:4" x14ac:dyDescent="0.3">
      <c r="A675" s="3" t="s">
        <v>8</v>
      </c>
      <c r="B675" s="3" t="s">
        <v>284</v>
      </c>
      <c r="C675" s="3">
        <v>0.62419915030346595</v>
      </c>
      <c r="D675" s="3">
        <v>6</v>
      </c>
    </row>
    <row r="676" spans="1:4" x14ac:dyDescent="0.3">
      <c r="A676" s="3" t="s">
        <v>8</v>
      </c>
      <c r="B676" s="3" t="s">
        <v>1385</v>
      </c>
      <c r="C676" s="3">
        <v>0.62594522171146505</v>
      </c>
      <c r="D676" s="3">
        <v>3</v>
      </c>
    </row>
    <row r="677" spans="1:4" x14ac:dyDescent="0.3">
      <c r="A677" s="3" t="s">
        <v>9</v>
      </c>
      <c r="B677" s="3" t="s">
        <v>156</v>
      </c>
      <c r="C677" s="3">
        <v>0.62738496195940896</v>
      </c>
      <c r="D677" s="3">
        <v>3</v>
      </c>
    </row>
    <row r="678" spans="1:4" x14ac:dyDescent="0.3">
      <c r="A678" s="3" t="s">
        <v>9</v>
      </c>
      <c r="B678" s="3" t="s">
        <v>2186</v>
      </c>
      <c r="C678" s="3">
        <v>0.62738496195940896</v>
      </c>
      <c r="D678" s="3">
        <v>3</v>
      </c>
    </row>
    <row r="679" spans="1:4" x14ac:dyDescent="0.3">
      <c r="A679" s="3" t="s">
        <v>8</v>
      </c>
      <c r="B679" s="3" t="s">
        <v>600</v>
      </c>
      <c r="C679" s="3">
        <v>0.629851691102703</v>
      </c>
      <c r="D679" s="3">
        <v>9</v>
      </c>
    </row>
    <row r="680" spans="1:4" x14ac:dyDescent="0.3">
      <c r="A680" s="3" t="s">
        <v>8</v>
      </c>
      <c r="B680" s="3" t="s">
        <v>1233</v>
      </c>
      <c r="C680" s="3">
        <v>0.62986123394513704</v>
      </c>
      <c r="D680" s="3">
        <v>4</v>
      </c>
    </row>
    <row r="681" spans="1:4" x14ac:dyDescent="0.3">
      <c r="A681" s="3" t="s">
        <v>8</v>
      </c>
      <c r="B681" s="3" t="s">
        <v>1712</v>
      </c>
      <c r="C681" s="3">
        <v>0.63089253375713095</v>
      </c>
      <c r="D681" s="3">
        <v>2</v>
      </c>
    </row>
    <row r="682" spans="1:4" x14ac:dyDescent="0.3">
      <c r="A682" s="3" t="s">
        <v>8</v>
      </c>
      <c r="B682" s="3" t="s">
        <v>2189</v>
      </c>
      <c r="C682" s="3">
        <v>0.63089253375713095</v>
      </c>
      <c r="D682" s="3">
        <v>2</v>
      </c>
    </row>
    <row r="683" spans="1:4" x14ac:dyDescent="0.3">
      <c r="A683" s="3" t="s">
        <v>8</v>
      </c>
      <c r="B683" s="3" t="s">
        <v>164</v>
      </c>
      <c r="C683" s="3">
        <v>0.63089253375713095</v>
      </c>
      <c r="D683" s="3">
        <v>2</v>
      </c>
    </row>
    <row r="684" spans="1:4" x14ac:dyDescent="0.3">
      <c r="A684" s="3" t="s">
        <v>8</v>
      </c>
      <c r="B684" s="3" t="s">
        <v>2187</v>
      </c>
      <c r="C684" s="3">
        <v>0.63089253375713095</v>
      </c>
      <c r="D684" s="3">
        <v>2</v>
      </c>
    </row>
    <row r="685" spans="1:4" x14ac:dyDescent="0.3">
      <c r="A685" s="3" t="s">
        <v>9</v>
      </c>
      <c r="B685" s="3" t="s">
        <v>2367</v>
      </c>
      <c r="C685" s="3">
        <v>0.63179677645307697</v>
      </c>
      <c r="D685" s="3">
        <v>4</v>
      </c>
    </row>
    <row r="686" spans="1:4" x14ac:dyDescent="0.3">
      <c r="A686" s="3" t="s">
        <v>8</v>
      </c>
      <c r="B686" s="3" t="s">
        <v>727</v>
      </c>
      <c r="C686" s="3">
        <v>0.63315187952127905</v>
      </c>
      <c r="D686" s="3">
        <v>3</v>
      </c>
    </row>
    <row r="687" spans="1:4" x14ac:dyDescent="0.3">
      <c r="A687" s="3" t="s">
        <v>8</v>
      </c>
      <c r="B687" s="3" t="s">
        <v>2385</v>
      </c>
      <c r="C687" s="3">
        <v>0.63315187952127905</v>
      </c>
      <c r="D687" s="3">
        <v>5</v>
      </c>
    </row>
    <row r="688" spans="1:4" x14ac:dyDescent="0.3">
      <c r="A688" s="3" t="s">
        <v>8</v>
      </c>
      <c r="B688" s="3" t="s">
        <v>775</v>
      </c>
      <c r="C688" s="3">
        <v>0.633351803168688</v>
      </c>
      <c r="D688" s="3">
        <v>6</v>
      </c>
    </row>
    <row r="689" spans="1:4" x14ac:dyDescent="0.3">
      <c r="A689" s="3" t="s">
        <v>9</v>
      </c>
      <c r="B689" s="3" t="s">
        <v>1232</v>
      </c>
      <c r="C689" s="3">
        <v>0.63461684641104998</v>
      </c>
      <c r="D689" s="3">
        <v>3</v>
      </c>
    </row>
    <row r="690" spans="1:4" x14ac:dyDescent="0.3">
      <c r="A690" s="3" t="s">
        <v>9</v>
      </c>
      <c r="B690" s="3" t="s">
        <v>1959</v>
      </c>
      <c r="C690" s="3">
        <v>0.63461684641104998</v>
      </c>
      <c r="D690" s="3">
        <v>3</v>
      </c>
    </row>
    <row r="691" spans="1:4" x14ac:dyDescent="0.3">
      <c r="A691" s="3" t="s">
        <v>6</v>
      </c>
      <c r="B691" s="3" t="s">
        <v>2374</v>
      </c>
      <c r="C691" s="3">
        <v>0.63701247242977699</v>
      </c>
      <c r="D691" s="3">
        <v>4</v>
      </c>
    </row>
    <row r="692" spans="1:4" x14ac:dyDescent="0.3">
      <c r="A692" s="3" t="s">
        <v>6</v>
      </c>
      <c r="B692" s="3" t="s">
        <v>6943</v>
      </c>
      <c r="C692" s="3">
        <v>0.63731391086008404</v>
      </c>
      <c r="D692" s="3">
        <v>2</v>
      </c>
    </row>
    <row r="693" spans="1:4" x14ac:dyDescent="0.3">
      <c r="A693" s="3" t="s">
        <v>6</v>
      </c>
      <c r="B693" s="3" t="s">
        <v>7279</v>
      </c>
      <c r="C693" s="3">
        <v>0.63731391086008404</v>
      </c>
      <c r="D693" s="3">
        <v>2</v>
      </c>
    </row>
    <row r="694" spans="1:4" x14ac:dyDescent="0.3">
      <c r="A694" s="3" t="s">
        <v>8</v>
      </c>
      <c r="B694" s="3" t="s">
        <v>2479</v>
      </c>
      <c r="C694" s="3">
        <v>0.637811788412876</v>
      </c>
      <c r="D694" s="3">
        <v>13</v>
      </c>
    </row>
    <row r="695" spans="1:4" x14ac:dyDescent="0.3">
      <c r="A695" s="3" t="s">
        <v>8</v>
      </c>
      <c r="B695" s="3" t="s">
        <v>1744</v>
      </c>
      <c r="C695" s="3">
        <v>0.64126883012078895</v>
      </c>
      <c r="D695" s="3">
        <v>2</v>
      </c>
    </row>
    <row r="696" spans="1:4" x14ac:dyDescent="0.3">
      <c r="A696" s="3" t="s">
        <v>8</v>
      </c>
      <c r="B696" s="3" t="s">
        <v>265</v>
      </c>
      <c r="C696" s="3">
        <v>0.64126883012078895</v>
      </c>
      <c r="D696" s="3">
        <v>2</v>
      </c>
    </row>
    <row r="697" spans="1:4" x14ac:dyDescent="0.3">
      <c r="A697" s="3" t="s">
        <v>8</v>
      </c>
      <c r="B697" s="3" t="s">
        <v>1173</v>
      </c>
      <c r="C697" s="3">
        <v>0.64126883012078895</v>
      </c>
      <c r="D697" s="3">
        <v>2</v>
      </c>
    </row>
    <row r="698" spans="1:4" x14ac:dyDescent="0.3">
      <c r="A698" s="3" t="s">
        <v>8</v>
      </c>
      <c r="B698" s="3" t="s">
        <v>1740</v>
      </c>
      <c r="C698" s="3">
        <v>0.64126883012078895</v>
      </c>
      <c r="D698" s="3">
        <v>2</v>
      </c>
    </row>
    <row r="699" spans="1:4" x14ac:dyDescent="0.3">
      <c r="A699" s="3" t="s">
        <v>6</v>
      </c>
      <c r="B699" s="3" t="s">
        <v>2232</v>
      </c>
      <c r="C699" s="3">
        <v>0.64303908272070598</v>
      </c>
      <c r="D699" s="3">
        <v>4</v>
      </c>
    </row>
    <row r="700" spans="1:4" x14ac:dyDescent="0.3">
      <c r="A700" s="3" t="s">
        <v>6</v>
      </c>
      <c r="B700" s="3" t="s">
        <v>21</v>
      </c>
      <c r="C700" s="3">
        <v>0.64345702800178695</v>
      </c>
      <c r="D700" s="3">
        <v>17</v>
      </c>
    </row>
    <row r="701" spans="1:4" x14ac:dyDescent="0.3">
      <c r="A701" s="3" t="s">
        <v>8</v>
      </c>
      <c r="B701" s="3" t="s">
        <v>1506</v>
      </c>
      <c r="C701" s="3">
        <v>0.64682373955146799</v>
      </c>
      <c r="D701" s="3">
        <v>7</v>
      </c>
    </row>
    <row r="702" spans="1:4" x14ac:dyDescent="0.3">
      <c r="A702" s="3" t="s">
        <v>6</v>
      </c>
      <c r="B702" s="3" t="s">
        <v>5493</v>
      </c>
      <c r="C702" s="3">
        <v>0.64798799223233605</v>
      </c>
      <c r="D702" s="3">
        <v>2</v>
      </c>
    </row>
    <row r="703" spans="1:4" x14ac:dyDescent="0.3">
      <c r="A703" s="3" t="s">
        <v>6</v>
      </c>
      <c r="B703" s="3" t="s">
        <v>5494</v>
      </c>
      <c r="C703" s="3">
        <v>0.64798799223233605</v>
      </c>
      <c r="D703" s="3">
        <v>2</v>
      </c>
    </row>
    <row r="704" spans="1:4" x14ac:dyDescent="0.3">
      <c r="A704" s="3" t="s">
        <v>7</v>
      </c>
      <c r="B704" s="3" t="s">
        <v>1306</v>
      </c>
      <c r="C704" s="3">
        <v>0.64815622995066902</v>
      </c>
      <c r="D704" s="3">
        <v>4</v>
      </c>
    </row>
    <row r="705" spans="1:4" x14ac:dyDescent="0.3">
      <c r="A705" s="3" t="s">
        <v>8</v>
      </c>
      <c r="B705" s="3" t="s">
        <v>165</v>
      </c>
      <c r="C705" s="3">
        <v>0.65124491102634097</v>
      </c>
      <c r="D705" s="3">
        <v>6</v>
      </c>
    </row>
    <row r="706" spans="1:4" x14ac:dyDescent="0.3">
      <c r="A706" s="3" t="s">
        <v>8</v>
      </c>
      <c r="B706" s="3" t="s">
        <v>2215</v>
      </c>
      <c r="C706" s="3">
        <v>0.65135417368021198</v>
      </c>
      <c r="D706" s="3">
        <v>2</v>
      </c>
    </row>
    <row r="707" spans="1:4" x14ac:dyDescent="0.3">
      <c r="A707" s="3" t="s">
        <v>8</v>
      </c>
      <c r="B707" s="3" t="s">
        <v>5052</v>
      </c>
      <c r="C707" s="3">
        <v>0.65135417368021198</v>
      </c>
      <c r="D707" s="3">
        <v>2</v>
      </c>
    </row>
    <row r="708" spans="1:4" x14ac:dyDescent="0.3">
      <c r="A708" s="3" t="s">
        <v>8</v>
      </c>
      <c r="B708" s="3" t="s">
        <v>741</v>
      </c>
      <c r="C708" s="3">
        <v>0.65135417368021198</v>
      </c>
      <c r="D708" s="3">
        <v>2</v>
      </c>
    </row>
    <row r="709" spans="1:4" x14ac:dyDescent="0.3">
      <c r="A709" s="3" t="s">
        <v>8</v>
      </c>
      <c r="B709" s="3" t="s">
        <v>1770</v>
      </c>
      <c r="C709" s="3">
        <v>0.65135417368021198</v>
      </c>
      <c r="D709" s="3">
        <v>2</v>
      </c>
    </row>
    <row r="710" spans="1:4" x14ac:dyDescent="0.3">
      <c r="A710" s="3" t="s">
        <v>8</v>
      </c>
      <c r="B710" s="3" t="s">
        <v>5108</v>
      </c>
      <c r="C710" s="3">
        <v>0.65135417368021198</v>
      </c>
      <c r="D710" s="3">
        <v>2</v>
      </c>
    </row>
    <row r="711" spans="1:4" x14ac:dyDescent="0.3">
      <c r="A711" s="3" t="s">
        <v>8</v>
      </c>
      <c r="B711" s="3" t="s">
        <v>5050</v>
      </c>
      <c r="C711" s="3">
        <v>0.65135417368021198</v>
      </c>
      <c r="D711" s="3">
        <v>2</v>
      </c>
    </row>
    <row r="712" spans="1:4" x14ac:dyDescent="0.3">
      <c r="A712" s="3" t="s">
        <v>8</v>
      </c>
      <c r="B712" s="3" t="s">
        <v>2216</v>
      </c>
      <c r="C712" s="3">
        <v>0.65135417368021198</v>
      </c>
      <c r="D712" s="3">
        <v>2</v>
      </c>
    </row>
    <row r="713" spans="1:4" x14ac:dyDescent="0.3">
      <c r="A713" s="3" t="s">
        <v>8</v>
      </c>
      <c r="B713" s="3" t="s">
        <v>445</v>
      </c>
      <c r="C713" s="3">
        <v>0.65135417368021198</v>
      </c>
      <c r="D713" s="3">
        <v>2</v>
      </c>
    </row>
    <row r="714" spans="1:4" x14ac:dyDescent="0.3">
      <c r="A714" s="3" t="s">
        <v>8</v>
      </c>
      <c r="B714" s="3" t="s">
        <v>5051</v>
      </c>
      <c r="C714" s="3">
        <v>0.65135417368021198</v>
      </c>
      <c r="D714" s="3">
        <v>2</v>
      </c>
    </row>
    <row r="715" spans="1:4" x14ac:dyDescent="0.3">
      <c r="A715" s="3" t="s">
        <v>8</v>
      </c>
      <c r="B715" s="3" t="s">
        <v>5107</v>
      </c>
      <c r="C715" s="3">
        <v>0.65135417368021198</v>
      </c>
      <c r="D715" s="3">
        <v>2</v>
      </c>
    </row>
    <row r="716" spans="1:4" x14ac:dyDescent="0.3">
      <c r="A716" s="3" t="s">
        <v>9</v>
      </c>
      <c r="B716" s="3" t="s">
        <v>1328</v>
      </c>
      <c r="C716" s="3">
        <v>0.65228595834602199</v>
      </c>
      <c r="D716" s="3">
        <v>2</v>
      </c>
    </row>
    <row r="717" spans="1:4" x14ac:dyDescent="0.3">
      <c r="A717" s="3" t="s">
        <v>8</v>
      </c>
      <c r="B717" s="3" t="s">
        <v>539</v>
      </c>
      <c r="C717" s="3">
        <v>0.652805706218473</v>
      </c>
      <c r="D717" s="3">
        <v>4</v>
      </c>
    </row>
    <row r="718" spans="1:4" x14ac:dyDescent="0.3">
      <c r="A718" s="3" t="s">
        <v>8</v>
      </c>
      <c r="B718" s="3" t="s">
        <v>1909</v>
      </c>
      <c r="C718" s="3">
        <v>0.652805706218473</v>
      </c>
      <c r="D718" s="3">
        <v>4</v>
      </c>
    </row>
    <row r="719" spans="1:4" x14ac:dyDescent="0.3">
      <c r="A719" s="3" t="s">
        <v>8</v>
      </c>
      <c r="B719" s="3" t="s">
        <v>178</v>
      </c>
      <c r="C719" s="3">
        <v>0.652805706218473</v>
      </c>
      <c r="D719" s="3">
        <v>4</v>
      </c>
    </row>
    <row r="720" spans="1:4" x14ac:dyDescent="0.3">
      <c r="A720" s="3" t="s">
        <v>8</v>
      </c>
      <c r="B720" s="3" t="s">
        <v>179</v>
      </c>
      <c r="C720" s="3">
        <v>0.652805706218473</v>
      </c>
      <c r="D720" s="3">
        <v>4</v>
      </c>
    </row>
    <row r="721" spans="1:4" x14ac:dyDescent="0.3">
      <c r="A721" s="3" t="s">
        <v>9</v>
      </c>
      <c r="B721" s="3" t="s">
        <v>2074</v>
      </c>
      <c r="C721" s="3">
        <v>0.65485815557593496</v>
      </c>
      <c r="D721" s="3">
        <v>4</v>
      </c>
    </row>
    <row r="722" spans="1:4" x14ac:dyDescent="0.3">
      <c r="A722" s="3" t="s">
        <v>6</v>
      </c>
      <c r="B722" s="3" t="s">
        <v>536</v>
      </c>
      <c r="C722" s="3">
        <v>0.65834875948465899</v>
      </c>
      <c r="D722" s="3">
        <v>2</v>
      </c>
    </row>
    <row r="723" spans="1:4" x14ac:dyDescent="0.3">
      <c r="A723" s="3" t="s">
        <v>7</v>
      </c>
      <c r="B723" s="3" t="s">
        <v>1806</v>
      </c>
      <c r="C723" s="3">
        <v>0.65857465361383305</v>
      </c>
      <c r="D723" s="3">
        <v>2</v>
      </c>
    </row>
    <row r="724" spans="1:4" x14ac:dyDescent="0.3">
      <c r="A724" s="3" t="s">
        <v>7</v>
      </c>
      <c r="B724" s="3" t="s">
        <v>5110</v>
      </c>
      <c r="C724" s="3">
        <v>0.65857465361383305</v>
      </c>
      <c r="D724" s="3">
        <v>2</v>
      </c>
    </row>
    <row r="725" spans="1:4" x14ac:dyDescent="0.3">
      <c r="A725" s="3" t="s">
        <v>8</v>
      </c>
      <c r="B725" s="3" t="s">
        <v>1887</v>
      </c>
      <c r="C725" s="3">
        <v>0.66089550459188395</v>
      </c>
      <c r="D725" s="3">
        <v>3</v>
      </c>
    </row>
    <row r="726" spans="1:4" x14ac:dyDescent="0.3">
      <c r="A726" s="3" t="s">
        <v>8</v>
      </c>
      <c r="B726" s="3" t="s">
        <v>5010</v>
      </c>
      <c r="C726" s="3">
        <v>0.66115670189162401</v>
      </c>
      <c r="D726" s="3">
        <v>2</v>
      </c>
    </row>
    <row r="727" spans="1:4" x14ac:dyDescent="0.3">
      <c r="A727" s="3" t="s">
        <v>8</v>
      </c>
      <c r="B727" s="3" t="s">
        <v>6934</v>
      </c>
      <c r="C727" s="3">
        <v>0.66115670189162401</v>
      </c>
      <c r="D727" s="3">
        <v>2</v>
      </c>
    </row>
    <row r="728" spans="1:4" x14ac:dyDescent="0.3">
      <c r="A728" s="3" t="s">
        <v>9</v>
      </c>
      <c r="B728" s="3" t="s">
        <v>2403</v>
      </c>
      <c r="C728" s="3">
        <v>0.66245505256675696</v>
      </c>
      <c r="D728" s="3">
        <v>3</v>
      </c>
    </row>
    <row r="729" spans="1:4" x14ac:dyDescent="0.3">
      <c r="A729" s="3" t="s">
        <v>8</v>
      </c>
      <c r="B729" s="3" t="s">
        <v>1057</v>
      </c>
      <c r="C729" s="3">
        <v>0.66389098439571004</v>
      </c>
      <c r="D729" s="3">
        <v>4</v>
      </c>
    </row>
    <row r="730" spans="1:4" x14ac:dyDescent="0.3">
      <c r="A730" s="3" t="s">
        <v>8</v>
      </c>
      <c r="B730" s="3" t="s">
        <v>396</v>
      </c>
      <c r="C730" s="3">
        <v>0.66498368730592505</v>
      </c>
      <c r="D730" s="3">
        <v>8</v>
      </c>
    </row>
    <row r="731" spans="1:4" x14ac:dyDescent="0.3">
      <c r="A731" s="3" t="s">
        <v>7</v>
      </c>
      <c r="B731" s="3" t="s">
        <v>1836</v>
      </c>
      <c r="C731" s="3">
        <v>0.66810879536462597</v>
      </c>
      <c r="D731" s="3">
        <v>2</v>
      </c>
    </row>
    <row r="732" spans="1:4" x14ac:dyDescent="0.3">
      <c r="A732" s="3" t="s">
        <v>7</v>
      </c>
      <c r="B732" s="3" t="s">
        <v>2391</v>
      </c>
      <c r="C732" s="3">
        <v>0.67039689139929004</v>
      </c>
      <c r="D732" s="3">
        <v>3</v>
      </c>
    </row>
    <row r="733" spans="1:4" x14ac:dyDescent="0.3">
      <c r="A733" s="3" t="s">
        <v>8</v>
      </c>
      <c r="B733" s="3" t="s">
        <v>6947</v>
      </c>
      <c r="C733" s="3">
        <v>0.67068432524588995</v>
      </c>
      <c r="D733" s="3">
        <v>2</v>
      </c>
    </row>
    <row r="734" spans="1:4" x14ac:dyDescent="0.3">
      <c r="A734" s="3" t="s">
        <v>8</v>
      </c>
      <c r="B734" s="3" t="s">
        <v>2241</v>
      </c>
      <c r="C734" s="3">
        <v>0.67068432524588995</v>
      </c>
      <c r="D734" s="3">
        <v>2</v>
      </c>
    </row>
    <row r="735" spans="1:4" x14ac:dyDescent="0.3">
      <c r="A735" s="3" t="s">
        <v>8</v>
      </c>
      <c r="B735" s="3" t="s">
        <v>6946</v>
      </c>
      <c r="C735" s="3">
        <v>0.67068432524588995</v>
      </c>
      <c r="D735" s="3">
        <v>2</v>
      </c>
    </row>
    <row r="736" spans="1:4" x14ac:dyDescent="0.3">
      <c r="A736" s="3" t="s">
        <v>8</v>
      </c>
      <c r="B736" s="3" t="s">
        <v>194</v>
      </c>
      <c r="C736" s="3">
        <v>0.67068432524588995</v>
      </c>
      <c r="D736" s="3">
        <v>2</v>
      </c>
    </row>
    <row r="737" spans="1:4" x14ac:dyDescent="0.3">
      <c r="A737" s="3" t="s">
        <v>8</v>
      </c>
      <c r="B737" s="3" t="s">
        <v>1268</v>
      </c>
      <c r="C737" s="3">
        <v>0.67068432524588995</v>
      </c>
      <c r="D737" s="3">
        <v>2</v>
      </c>
    </row>
    <row r="738" spans="1:4" x14ac:dyDescent="0.3">
      <c r="A738" s="3" t="s">
        <v>8</v>
      </c>
      <c r="B738" s="3" t="s">
        <v>801</v>
      </c>
      <c r="C738" s="3">
        <v>0.67068432524588995</v>
      </c>
      <c r="D738" s="3">
        <v>2</v>
      </c>
    </row>
    <row r="739" spans="1:4" x14ac:dyDescent="0.3">
      <c r="A739" s="3" t="s">
        <v>9</v>
      </c>
      <c r="B739" s="3" t="s">
        <v>5103</v>
      </c>
      <c r="C739" s="3">
        <v>0.67164966610409704</v>
      </c>
      <c r="D739" s="3">
        <v>2</v>
      </c>
    </row>
    <row r="740" spans="1:4" x14ac:dyDescent="0.3">
      <c r="A740" s="3" t="s">
        <v>8</v>
      </c>
      <c r="B740" s="3" t="s">
        <v>81</v>
      </c>
      <c r="C740" s="3">
        <v>0.67467887563241802</v>
      </c>
      <c r="D740" s="3">
        <v>5</v>
      </c>
    </row>
    <row r="741" spans="1:4" x14ac:dyDescent="0.3">
      <c r="A741" s="3" t="s">
        <v>6</v>
      </c>
      <c r="B741" s="3" t="s">
        <v>90</v>
      </c>
      <c r="C741" s="3">
        <v>0.67673841459749795</v>
      </c>
      <c r="D741" s="3">
        <v>9</v>
      </c>
    </row>
    <row r="742" spans="1:4" x14ac:dyDescent="0.3">
      <c r="A742" s="3" t="s">
        <v>6</v>
      </c>
      <c r="B742" s="3" t="s">
        <v>2323</v>
      </c>
      <c r="C742" s="3">
        <v>0.67740085181022802</v>
      </c>
      <c r="D742" s="3">
        <v>23</v>
      </c>
    </row>
    <row r="743" spans="1:4" x14ac:dyDescent="0.3">
      <c r="A743" s="3" t="s">
        <v>8</v>
      </c>
      <c r="B743" s="3" t="s">
        <v>1852</v>
      </c>
      <c r="C743" s="3">
        <v>0.67994473354682405</v>
      </c>
      <c r="D743" s="3">
        <v>2</v>
      </c>
    </row>
    <row r="744" spans="1:4" x14ac:dyDescent="0.3">
      <c r="A744" s="3" t="s">
        <v>8</v>
      </c>
      <c r="B744" s="3" t="s">
        <v>1302</v>
      </c>
      <c r="C744" s="3">
        <v>0.67994473354682405</v>
      </c>
      <c r="D744" s="3">
        <v>2</v>
      </c>
    </row>
    <row r="745" spans="1:4" x14ac:dyDescent="0.3">
      <c r="A745" s="3" t="s">
        <v>6</v>
      </c>
      <c r="B745" s="3" t="s">
        <v>2457</v>
      </c>
      <c r="C745" s="3">
        <v>0.679975357337125</v>
      </c>
      <c r="D745" s="3">
        <v>16</v>
      </c>
    </row>
    <row r="746" spans="1:4" x14ac:dyDescent="0.3">
      <c r="A746" s="3" t="s">
        <v>8</v>
      </c>
      <c r="B746" s="3" t="s">
        <v>69</v>
      </c>
      <c r="C746" s="3">
        <v>0.68003407191202603</v>
      </c>
      <c r="D746" s="3">
        <v>4</v>
      </c>
    </row>
    <row r="747" spans="1:4" x14ac:dyDescent="0.3">
      <c r="A747" s="3" t="s">
        <v>9</v>
      </c>
      <c r="B747" s="3" t="s">
        <v>5106</v>
      </c>
      <c r="C747" s="3">
        <v>0.68092575029089897</v>
      </c>
      <c r="D747" s="3">
        <v>2</v>
      </c>
    </row>
    <row r="748" spans="1:4" x14ac:dyDescent="0.3">
      <c r="A748" s="3" t="s">
        <v>7</v>
      </c>
      <c r="B748" s="3" t="s">
        <v>99</v>
      </c>
      <c r="C748" s="3">
        <v>0.68187383187286499</v>
      </c>
      <c r="D748" s="3">
        <v>17</v>
      </c>
    </row>
    <row r="749" spans="1:4" x14ac:dyDescent="0.3">
      <c r="A749" s="3" t="s">
        <v>8</v>
      </c>
      <c r="B749" s="3" t="s">
        <v>444</v>
      </c>
      <c r="C749" s="3">
        <v>0.68432616612675401</v>
      </c>
      <c r="D749" s="3">
        <v>8</v>
      </c>
    </row>
    <row r="750" spans="1:4" x14ac:dyDescent="0.3">
      <c r="A750" s="3" t="s">
        <v>6</v>
      </c>
      <c r="B750" s="3" t="s">
        <v>1097</v>
      </c>
      <c r="C750" s="3">
        <v>0.685535460486</v>
      </c>
      <c r="D750" s="3">
        <v>3</v>
      </c>
    </row>
    <row r="751" spans="1:4" x14ac:dyDescent="0.3">
      <c r="A751" s="3" t="s">
        <v>8</v>
      </c>
      <c r="B751" s="3" t="s">
        <v>1611</v>
      </c>
      <c r="C751" s="3">
        <v>0.68693252943327199</v>
      </c>
      <c r="D751" s="3">
        <v>3</v>
      </c>
    </row>
    <row r="752" spans="1:4" x14ac:dyDescent="0.3">
      <c r="A752" s="3" t="s">
        <v>8</v>
      </c>
      <c r="B752" s="3" t="s">
        <v>169</v>
      </c>
      <c r="C752" s="3">
        <v>0.68810500020952203</v>
      </c>
      <c r="D752" s="3">
        <v>8</v>
      </c>
    </row>
    <row r="753" spans="1:4" x14ac:dyDescent="0.3">
      <c r="A753" s="3" t="s">
        <v>8</v>
      </c>
      <c r="B753" s="3" t="s">
        <v>446</v>
      </c>
      <c r="C753" s="3">
        <v>0.68810631239000397</v>
      </c>
      <c r="D753" s="3">
        <v>8</v>
      </c>
    </row>
    <row r="754" spans="1:4" x14ac:dyDescent="0.3">
      <c r="A754" s="3" t="s">
        <v>8</v>
      </c>
      <c r="B754" s="3" t="s">
        <v>518</v>
      </c>
      <c r="C754" s="3">
        <v>0.68894540202535004</v>
      </c>
      <c r="D754" s="3">
        <v>2</v>
      </c>
    </row>
    <row r="755" spans="1:4" x14ac:dyDescent="0.3">
      <c r="A755" s="3" t="s">
        <v>8</v>
      </c>
      <c r="B755" s="3" t="s">
        <v>880</v>
      </c>
      <c r="C755" s="3">
        <v>0.68894540202535004</v>
      </c>
      <c r="D755" s="3">
        <v>2</v>
      </c>
    </row>
    <row r="756" spans="1:4" x14ac:dyDescent="0.3">
      <c r="A756" s="3" t="s">
        <v>8</v>
      </c>
      <c r="B756" s="3" t="s">
        <v>1332</v>
      </c>
      <c r="C756" s="3">
        <v>0.68894540202535004</v>
      </c>
      <c r="D756" s="3">
        <v>2</v>
      </c>
    </row>
    <row r="757" spans="1:4" x14ac:dyDescent="0.3">
      <c r="A757" s="3" t="s">
        <v>7</v>
      </c>
      <c r="B757" s="3" t="s">
        <v>1256</v>
      </c>
      <c r="C757" s="3">
        <v>0.689501443150357</v>
      </c>
      <c r="D757" s="3">
        <v>3</v>
      </c>
    </row>
    <row r="758" spans="1:4" x14ac:dyDescent="0.3">
      <c r="A758" s="3" t="s">
        <v>7</v>
      </c>
      <c r="B758" s="3" t="s">
        <v>1455</v>
      </c>
      <c r="C758" s="3">
        <v>0.69109088689017595</v>
      </c>
      <c r="D758" s="3">
        <v>4</v>
      </c>
    </row>
    <row r="759" spans="1:4" x14ac:dyDescent="0.3">
      <c r="A759" s="3" t="s">
        <v>8</v>
      </c>
      <c r="B759" s="3" t="s">
        <v>269</v>
      </c>
      <c r="C759" s="3">
        <v>0.69123620771517003</v>
      </c>
      <c r="D759" s="3">
        <v>16</v>
      </c>
    </row>
    <row r="760" spans="1:4" x14ac:dyDescent="0.3">
      <c r="A760" s="3" t="s">
        <v>9</v>
      </c>
      <c r="B760" s="3" t="s">
        <v>2105</v>
      </c>
      <c r="C760" s="3">
        <v>0.69484303210060905</v>
      </c>
      <c r="D760" s="3">
        <v>3</v>
      </c>
    </row>
    <row r="761" spans="1:4" x14ac:dyDescent="0.3">
      <c r="A761" s="3" t="s">
        <v>6</v>
      </c>
      <c r="B761" s="3" t="s">
        <v>2450</v>
      </c>
      <c r="C761" s="3">
        <v>0.69539430222099397</v>
      </c>
      <c r="D761" s="3">
        <v>5</v>
      </c>
    </row>
    <row r="762" spans="1:4" x14ac:dyDescent="0.3">
      <c r="A762" s="3" t="s">
        <v>7</v>
      </c>
      <c r="B762" s="3" t="s">
        <v>1329</v>
      </c>
      <c r="C762" s="3">
        <v>0.69662206187827902</v>
      </c>
      <c r="D762" s="3">
        <v>7</v>
      </c>
    </row>
    <row r="763" spans="1:4" x14ac:dyDescent="0.3">
      <c r="A763" s="3" t="s">
        <v>6</v>
      </c>
      <c r="B763" s="3" t="s">
        <v>5014</v>
      </c>
      <c r="C763" s="3">
        <v>0.69683816185611502</v>
      </c>
      <c r="D763" s="3">
        <v>2</v>
      </c>
    </row>
    <row r="764" spans="1:4" x14ac:dyDescent="0.3">
      <c r="A764" s="3" t="s">
        <v>8</v>
      </c>
      <c r="B764" s="3" t="s">
        <v>1379</v>
      </c>
      <c r="C764" s="3">
        <v>0.69769359733742997</v>
      </c>
      <c r="D764" s="3">
        <v>2</v>
      </c>
    </row>
    <row r="765" spans="1:4" x14ac:dyDescent="0.3">
      <c r="A765" s="3" t="s">
        <v>8</v>
      </c>
      <c r="B765" s="3" t="s">
        <v>2259</v>
      </c>
      <c r="C765" s="3">
        <v>0.69769359733742997</v>
      </c>
      <c r="D765" s="3">
        <v>2</v>
      </c>
    </row>
    <row r="766" spans="1:4" x14ac:dyDescent="0.3">
      <c r="A766" s="3" t="s">
        <v>8</v>
      </c>
      <c r="B766" s="3" t="s">
        <v>1382</v>
      </c>
      <c r="C766" s="3">
        <v>0.69769359733742997</v>
      </c>
      <c r="D766" s="3">
        <v>2</v>
      </c>
    </row>
    <row r="767" spans="1:4" x14ac:dyDescent="0.3">
      <c r="A767" s="3" t="s">
        <v>9</v>
      </c>
      <c r="B767" s="3" t="s">
        <v>2005</v>
      </c>
      <c r="C767" s="3">
        <v>0.69870377018385199</v>
      </c>
      <c r="D767" s="3">
        <v>2</v>
      </c>
    </row>
    <row r="768" spans="1:4" x14ac:dyDescent="0.3">
      <c r="A768" s="3" t="s">
        <v>8</v>
      </c>
      <c r="B768" s="3" t="s">
        <v>1111</v>
      </c>
      <c r="C768" s="3">
        <v>0.69873998250823499</v>
      </c>
      <c r="D768" s="3">
        <v>9</v>
      </c>
    </row>
    <row r="769" spans="1:4" x14ac:dyDescent="0.3">
      <c r="A769" s="3" t="s">
        <v>7</v>
      </c>
      <c r="B769" s="3" t="s">
        <v>2398</v>
      </c>
      <c r="C769" s="3">
        <v>0.701725995407387</v>
      </c>
      <c r="D769" s="3">
        <v>3</v>
      </c>
    </row>
    <row r="770" spans="1:4" x14ac:dyDescent="0.3">
      <c r="A770" s="3" t="s">
        <v>7</v>
      </c>
      <c r="B770" s="3" t="s">
        <v>2265</v>
      </c>
      <c r="C770" s="3">
        <v>0.70366273756895803</v>
      </c>
      <c r="D770" s="3">
        <v>2</v>
      </c>
    </row>
    <row r="771" spans="1:4" x14ac:dyDescent="0.3">
      <c r="A771" s="3" t="s">
        <v>8</v>
      </c>
      <c r="B771" s="3" t="s">
        <v>1664</v>
      </c>
      <c r="C771" s="3">
        <v>0.70536714917522003</v>
      </c>
      <c r="D771" s="3">
        <v>3</v>
      </c>
    </row>
    <row r="772" spans="1:4" x14ac:dyDescent="0.3">
      <c r="A772" s="3" t="s">
        <v>8</v>
      </c>
      <c r="B772" s="3" t="s">
        <v>574</v>
      </c>
      <c r="C772" s="3">
        <v>0.70619638335809098</v>
      </c>
      <c r="D772" s="3">
        <v>2</v>
      </c>
    </row>
    <row r="773" spans="1:4" x14ac:dyDescent="0.3">
      <c r="A773" s="3" t="s">
        <v>8</v>
      </c>
      <c r="B773" s="3" t="s">
        <v>229</v>
      </c>
      <c r="C773" s="3">
        <v>0.70619638335809098</v>
      </c>
      <c r="D773" s="3">
        <v>2</v>
      </c>
    </row>
    <row r="774" spans="1:4" x14ac:dyDescent="0.3">
      <c r="A774" s="3" t="s">
        <v>8</v>
      </c>
      <c r="B774" s="3" t="s">
        <v>7280</v>
      </c>
      <c r="C774" s="3">
        <v>0.70619638335809098</v>
      </c>
      <c r="D774" s="3">
        <v>2</v>
      </c>
    </row>
    <row r="775" spans="1:4" x14ac:dyDescent="0.3">
      <c r="A775" s="3" t="s">
        <v>8</v>
      </c>
      <c r="B775" s="3" t="s">
        <v>1916</v>
      </c>
      <c r="C775" s="3">
        <v>0.70619638335809098</v>
      </c>
      <c r="D775" s="3">
        <v>2</v>
      </c>
    </row>
    <row r="776" spans="1:4" x14ac:dyDescent="0.3">
      <c r="A776" s="3" t="s">
        <v>9</v>
      </c>
      <c r="B776" s="3" t="s">
        <v>5112</v>
      </c>
      <c r="C776" s="3">
        <v>0.70722004353291901</v>
      </c>
      <c r="D776" s="3">
        <v>2</v>
      </c>
    </row>
    <row r="777" spans="1:4" x14ac:dyDescent="0.3">
      <c r="A777" s="3" t="s">
        <v>7</v>
      </c>
      <c r="B777" s="3" t="s">
        <v>1501</v>
      </c>
      <c r="C777" s="3">
        <v>0.707578461794097</v>
      </c>
      <c r="D777" s="3">
        <v>6</v>
      </c>
    </row>
    <row r="778" spans="1:4" x14ac:dyDescent="0.3">
      <c r="A778" s="3" t="s">
        <v>8</v>
      </c>
      <c r="B778" s="3" t="s">
        <v>288</v>
      </c>
      <c r="C778" s="3">
        <v>0.70877188390859502</v>
      </c>
      <c r="D778" s="3">
        <v>16</v>
      </c>
    </row>
    <row r="779" spans="1:4" x14ac:dyDescent="0.3">
      <c r="A779" s="3" t="s">
        <v>6</v>
      </c>
      <c r="B779" s="3" t="s">
        <v>2387</v>
      </c>
      <c r="C779" s="3">
        <v>0.70918796938426198</v>
      </c>
      <c r="D779" s="3">
        <v>6</v>
      </c>
    </row>
    <row r="780" spans="1:4" x14ac:dyDescent="0.3">
      <c r="A780" s="3" t="s">
        <v>6</v>
      </c>
      <c r="B780" s="3" t="s">
        <v>2388</v>
      </c>
      <c r="C780" s="3">
        <v>0.70918796938426198</v>
      </c>
      <c r="D780" s="3">
        <v>6</v>
      </c>
    </row>
    <row r="781" spans="1:4" x14ac:dyDescent="0.3">
      <c r="A781" s="3" t="s">
        <v>8</v>
      </c>
      <c r="B781" s="3" t="s">
        <v>130</v>
      </c>
      <c r="C781" s="3">
        <v>0.71056749395017005</v>
      </c>
      <c r="D781" s="3">
        <v>5</v>
      </c>
    </row>
    <row r="782" spans="1:4" x14ac:dyDescent="0.3">
      <c r="A782" s="3" t="s">
        <v>8</v>
      </c>
      <c r="B782" s="3" t="s">
        <v>679</v>
      </c>
      <c r="C782" s="3">
        <v>0.71056749395017005</v>
      </c>
      <c r="D782" s="3">
        <v>5</v>
      </c>
    </row>
    <row r="783" spans="1:4" x14ac:dyDescent="0.3">
      <c r="A783" s="3" t="s">
        <v>8</v>
      </c>
      <c r="B783" s="3" t="s">
        <v>250</v>
      </c>
      <c r="C783" s="3">
        <v>0.71130818715714705</v>
      </c>
      <c r="D783" s="3">
        <v>3</v>
      </c>
    </row>
    <row r="784" spans="1:4" x14ac:dyDescent="0.3">
      <c r="A784" s="3" t="s">
        <v>8</v>
      </c>
      <c r="B784" s="3" t="s">
        <v>1683</v>
      </c>
      <c r="C784" s="3">
        <v>0.71130818715714705</v>
      </c>
      <c r="D784" s="3">
        <v>3</v>
      </c>
    </row>
    <row r="785" spans="1:4" x14ac:dyDescent="0.3">
      <c r="A785" s="3" t="s">
        <v>7</v>
      </c>
      <c r="B785" s="3" t="s">
        <v>1508</v>
      </c>
      <c r="C785" s="3">
        <v>0.71145048867829896</v>
      </c>
      <c r="D785" s="3">
        <v>6</v>
      </c>
    </row>
    <row r="786" spans="1:4" x14ac:dyDescent="0.3">
      <c r="A786" s="3" t="s">
        <v>7</v>
      </c>
      <c r="B786" s="3" t="s">
        <v>297</v>
      </c>
      <c r="C786" s="3">
        <v>0.71334220489995803</v>
      </c>
      <c r="D786" s="3">
        <v>12</v>
      </c>
    </row>
    <row r="787" spans="1:4" x14ac:dyDescent="0.3">
      <c r="A787" s="3" t="s">
        <v>6</v>
      </c>
      <c r="B787" s="3" t="s">
        <v>5019</v>
      </c>
      <c r="C787" s="3">
        <v>0.71442909681790501</v>
      </c>
      <c r="D787" s="3">
        <v>2</v>
      </c>
    </row>
    <row r="788" spans="1:4" x14ac:dyDescent="0.3">
      <c r="A788" s="3" t="s">
        <v>8</v>
      </c>
      <c r="B788" s="3" t="s">
        <v>1443</v>
      </c>
      <c r="C788" s="3">
        <v>0.71446062683119704</v>
      </c>
      <c r="D788" s="3">
        <v>2</v>
      </c>
    </row>
    <row r="789" spans="1:4" x14ac:dyDescent="0.3">
      <c r="A789" s="3" t="s">
        <v>8</v>
      </c>
      <c r="B789" s="3" t="s">
        <v>1157</v>
      </c>
      <c r="C789" s="3">
        <v>0.71484442679122395</v>
      </c>
      <c r="D789" s="3">
        <v>5</v>
      </c>
    </row>
    <row r="790" spans="1:4" x14ac:dyDescent="0.3">
      <c r="A790" s="3" t="s">
        <v>8</v>
      </c>
      <c r="B790" s="3" t="s">
        <v>299</v>
      </c>
      <c r="C790" s="3">
        <v>0.71610035858405696</v>
      </c>
      <c r="D790" s="3">
        <v>16</v>
      </c>
    </row>
    <row r="791" spans="1:4" x14ac:dyDescent="0.3">
      <c r="A791" s="3" t="s">
        <v>6</v>
      </c>
      <c r="B791" s="3" t="s">
        <v>2458</v>
      </c>
      <c r="C791" s="3">
        <v>0.71637782477888801</v>
      </c>
      <c r="D791" s="3">
        <v>11</v>
      </c>
    </row>
    <row r="792" spans="1:4" x14ac:dyDescent="0.3">
      <c r="A792" s="3" t="s">
        <v>8</v>
      </c>
      <c r="B792" s="3" t="s">
        <v>1718</v>
      </c>
      <c r="C792" s="3">
        <v>0.71714880667182801</v>
      </c>
      <c r="D792" s="3">
        <v>3</v>
      </c>
    </row>
    <row r="793" spans="1:4" x14ac:dyDescent="0.3">
      <c r="A793" s="3" t="s">
        <v>6</v>
      </c>
      <c r="B793" s="3" t="s">
        <v>1570</v>
      </c>
      <c r="C793" s="3">
        <v>0.71724704316444399</v>
      </c>
      <c r="D793" s="3">
        <v>3</v>
      </c>
    </row>
    <row r="794" spans="1:4" x14ac:dyDescent="0.3">
      <c r="A794" s="3" t="s">
        <v>6</v>
      </c>
      <c r="B794" s="3" t="s">
        <v>652</v>
      </c>
      <c r="C794" s="3">
        <v>0.71724704316444399</v>
      </c>
      <c r="D794" s="3">
        <v>3</v>
      </c>
    </row>
    <row r="795" spans="1:4" x14ac:dyDescent="0.3">
      <c r="A795" s="3" t="s">
        <v>6</v>
      </c>
      <c r="B795" s="3" t="s">
        <v>653</v>
      </c>
      <c r="C795" s="3">
        <v>0.71724704316444399</v>
      </c>
      <c r="D795" s="3">
        <v>3</v>
      </c>
    </row>
    <row r="796" spans="1:4" x14ac:dyDescent="0.3">
      <c r="A796" s="3" t="s">
        <v>6</v>
      </c>
      <c r="B796" s="3" t="s">
        <v>14</v>
      </c>
      <c r="C796" s="3">
        <v>0.71904592377892795</v>
      </c>
      <c r="D796" s="3">
        <v>49</v>
      </c>
    </row>
    <row r="797" spans="1:4" x14ac:dyDescent="0.3">
      <c r="A797" s="3" t="s">
        <v>8</v>
      </c>
      <c r="B797" s="3" t="s">
        <v>134</v>
      </c>
      <c r="C797" s="3">
        <v>0.71907496292594597</v>
      </c>
      <c r="D797" s="3">
        <v>5</v>
      </c>
    </row>
    <row r="798" spans="1:4" x14ac:dyDescent="0.3">
      <c r="A798" s="3" t="s">
        <v>7</v>
      </c>
      <c r="B798" s="3" t="s">
        <v>2366</v>
      </c>
      <c r="C798" s="3">
        <v>0.72030538967115498</v>
      </c>
      <c r="D798" s="3">
        <v>56</v>
      </c>
    </row>
    <row r="799" spans="1:4" x14ac:dyDescent="0.3">
      <c r="A799" s="3" t="s">
        <v>8</v>
      </c>
      <c r="B799" s="3" t="s">
        <v>1980</v>
      </c>
      <c r="C799" s="3">
        <v>0.72249300287734897</v>
      </c>
      <c r="D799" s="3">
        <v>2</v>
      </c>
    </row>
    <row r="800" spans="1:4" x14ac:dyDescent="0.3">
      <c r="A800" s="3" t="s">
        <v>8</v>
      </c>
      <c r="B800" s="3" t="s">
        <v>615</v>
      </c>
      <c r="C800" s="3">
        <v>0.72249300287734897</v>
      </c>
      <c r="D800" s="3">
        <v>2</v>
      </c>
    </row>
    <row r="801" spans="1:4" x14ac:dyDescent="0.3">
      <c r="A801" s="3" t="s">
        <v>8</v>
      </c>
      <c r="B801" s="3" t="s">
        <v>1982</v>
      </c>
      <c r="C801" s="3">
        <v>0.72249300287734897</v>
      </c>
      <c r="D801" s="3">
        <v>2</v>
      </c>
    </row>
    <row r="802" spans="1:4" x14ac:dyDescent="0.3">
      <c r="A802" s="3" t="s">
        <v>8</v>
      </c>
      <c r="B802" s="3" t="s">
        <v>991</v>
      </c>
      <c r="C802" s="3">
        <v>0.72249300287734897</v>
      </c>
      <c r="D802" s="3">
        <v>2</v>
      </c>
    </row>
    <row r="803" spans="1:4" x14ac:dyDescent="0.3">
      <c r="A803" s="3" t="s">
        <v>8</v>
      </c>
      <c r="B803" s="3" t="s">
        <v>1979</v>
      </c>
      <c r="C803" s="3">
        <v>0.72249300287734897</v>
      </c>
      <c r="D803" s="3">
        <v>2</v>
      </c>
    </row>
    <row r="804" spans="1:4" x14ac:dyDescent="0.3">
      <c r="A804" s="3" t="s">
        <v>6</v>
      </c>
      <c r="B804" s="3" t="s">
        <v>2310</v>
      </c>
      <c r="C804" s="3">
        <v>0.72283902471420303</v>
      </c>
      <c r="D804" s="3">
        <v>2</v>
      </c>
    </row>
    <row r="805" spans="1:4" x14ac:dyDescent="0.3">
      <c r="A805" s="3" t="s">
        <v>6</v>
      </c>
      <c r="B805" s="3" t="s">
        <v>2072</v>
      </c>
      <c r="C805" s="3">
        <v>0.72283902471420303</v>
      </c>
      <c r="D805" s="3">
        <v>2</v>
      </c>
    </row>
    <row r="806" spans="1:4" x14ac:dyDescent="0.3">
      <c r="A806" s="3" t="s">
        <v>8</v>
      </c>
      <c r="B806" s="3" t="s">
        <v>74</v>
      </c>
      <c r="C806" s="3">
        <v>0.72288995130249001</v>
      </c>
      <c r="D806" s="3">
        <v>3</v>
      </c>
    </row>
    <row r="807" spans="1:4" x14ac:dyDescent="0.3">
      <c r="A807" s="3" t="s">
        <v>8</v>
      </c>
      <c r="B807" s="3" t="s">
        <v>2050</v>
      </c>
      <c r="C807" s="3">
        <v>0.72288995130249001</v>
      </c>
      <c r="D807" s="3">
        <v>3</v>
      </c>
    </row>
    <row r="808" spans="1:4" x14ac:dyDescent="0.3">
      <c r="A808" s="3" t="s">
        <v>6</v>
      </c>
      <c r="B808" s="3" t="s">
        <v>477</v>
      </c>
      <c r="C808" s="3">
        <v>0.72325768119813105</v>
      </c>
      <c r="D808" s="3">
        <v>3</v>
      </c>
    </row>
    <row r="809" spans="1:4" x14ac:dyDescent="0.3">
      <c r="A809" s="3" t="s">
        <v>8</v>
      </c>
      <c r="B809" s="3" t="s">
        <v>421</v>
      </c>
      <c r="C809" s="3">
        <v>0.72771202955560799</v>
      </c>
      <c r="D809" s="3">
        <v>7</v>
      </c>
    </row>
    <row r="810" spans="1:4" x14ac:dyDescent="0.3">
      <c r="A810" s="3" t="s">
        <v>6</v>
      </c>
      <c r="B810" s="3" t="s">
        <v>1615</v>
      </c>
      <c r="C810" s="3">
        <v>0.72916028457450099</v>
      </c>
      <c r="D810" s="3">
        <v>3</v>
      </c>
    </row>
    <row r="811" spans="1:4" x14ac:dyDescent="0.3">
      <c r="A811" s="3" t="s">
        <v>8</v>
      </c>
      <c r="B811" s="3" t="s">
        <v>2002</v>
      </c>
      <c r="C811" s="3">
        <v>0.73030000028629205</v>
      </c>
      <c r="D811" s="3">
        <v>2</v>
      </c>
    </row>
    <row r="812" spans="1:4" x14ac:dyDescent="0.3">
      <c r="A812" s="3" t="s">
        <v>8</v>
      </c>
      <c r="B812" s="3" t="s">
        <v>5026</v>
      </c>
      <c r="C812" s="3">
        <v>0.73030000028629205</v>
      </c>
      <c r="D812" s="3">
        <v>4</v>
      </c>
    </row>
    <row r="813" spans="1:4" x14ac:dyDescent="0.3">
      <c r="A813" s="3" t="s">
        <v>8</v>
      </c>
      <c r="B813" s="3" t="s">
        <v>2282</v>
      </c>
      <c r="C813" s="3">
        <v>0.73030000028629205</v>
      </c>
      <c r="D813" s="3">
        <v>2</v>
      </c>
    </row>
    <row r="814" spans="1:4" x14ac:dyDescent="0.3">
      <c r="A814" s="3" t="s">
        <v>8</v>
      </c>
      <c r="B814" s="3" t="s">
        <v>230</v>
      </c>
      <c r="C814" s="3">
        <v>0.73113163351497401</v>
      </c>
      <c r="D814" s="3">
        <v>7</v>
      </c>
    </row>
    <row r="815" spans="1:4" x14ac:dyDescent="0.3">
      <c r="A815" s="3" t="s">
        <v>9</v>
      </c>
      <c r="B815" s="3" t="s">
        <v>1631</v>
      </c>
      <c r="C815" s="3">
        <v>0.73135982402462996</v>
      </c>
      <c r="D815" s="3">
        <v>2</v>
      </c>
    </row>
    <row r="816" spans="1:4" x14ac:dyDescent="0.3">
      <c r="A816" s="3" t="s">
        <v>9</v>
      </c>
      <c r="B816" s="3" t="s">
        <v>5116</v>
      </c>
      <c r="C816" s="3">
        <v>0.73135982402462996</v>
      </c>
      <c r="D816" s="3">
        <v>2</v>
      </c>
    </row>
    <row r="817" spans="1:4" x14ac:dyDescent="0.3">
      <c r="A817" s="3" t="s">
        <v>8</v>
      </c>
      <c r="B817" s="3" t="s">
        <v>152</v>
      </c>
      <c r="C817" s="3">
        <v>0.73407771852436099</v>
      </c>
      <c r="D817" s="3">
        <v>3</v>
      </c>
    </row>
    <row r="818" spans="1:4" x14ac:dyDescent="0.3">
      <c r="A818" s="3" t="s">
        <v>8</v>
      </c>
      <c r="B818" s="3" t="s">
        <v>1060</v>
      </c>
      <c r="C818" s="3">
        <v>0.73788792673050996</v>
      </c>
      <c r="D818" s="3">
        <v>2</v>
      </c>
    </row>
    <row r="819" spans="1:4" x14ac:dyDescent="0.3">
      <c r="A819" s="3" t="s">
        <v>8</v>
      </c>
      <c r="B819" s="3" t="s">
        <v>1515</v>
      </c>
      <c r="C819" s="3">
        <v>0.73788792673050996</v>
      </c>
      <c r="D819" s="3">
        <v>2</v>
      </c>
    </row>
    <row r="820" spans="1:4" x14ac:dyDescent="0.3">
      <c r="A820" s="3" t="s">
        <v>8</v>
      </c>
      <c r="B820" s="3" t="s">
        <v>5469</v>
      </c>
      <c r="C820" s="3">
        <v>0.73788792673050996</v>
      </c>
      <c r="D820" s="3">
        <v>2</v>
      </c>
    </row>
    <row r="821" spans="1:4" x14ac:dyDescent="0.3">
      <c r="A821" s="3" t="s">
        <v>8</v>
      </c>
      <c r="B821" s="3" t="s">
        <v>1058</v>
      </c>
      <c r="C821" s="3">
        <v>0.73788792673050996</v>
      </c>
      <c r="D821" s="3">
        <v>2</v>
      </c>
    </row>
    <row r="822" spans="1:4" x14ac:dyDescent="0.3">
      <c r="A822" s="3" t="s">
        <v>8</v>
      </c>
      <c r="B822" s="3" t="s">
        <v>208</v>
      </c>
      <c r="C822" s="3">
        <v>0.739526350112506</v>
      </c>
      <c r="D822" s="3">
        <v>3</v>
      </c>
    </row>
    <row r="823" spans="1:4" x14ac:dyDescent="0.3">
      <c r="A823" s="3" t="s">
        <v>9</v>
      </c>
      <c r="B823" s="3" t="s">
        <v>2437</v>
      </c>
      <c r="C823" s="3">
        <v>0.74127040812220801</v>
      </c>
      <c r="D823" s="3">
        <v>4</v>
      </c>
    </row>
    <row r="824" spans="1:4" x14ac:dyDescent="0.3">
      <c r="A824" s="3" t="s">
        <v>7</v>
      </c>
      <c r="B824" s="3" t="s">
        <v>5080</v>
      </c>
      <c r="C824" s="3">
        <v>0.74281051144396304</v>
      </c>
      <c r="D824" s="3">
        <v>2</v>
      </c>
    </row>
    <row r="825" spans="1:4" x14ac:dyDescent="0.3">
      <c r="A825" s="3" t="s">
        <v>8</v>
      </c>
      <c r="B825" s="3" t="s">
        <v>592</v>
      </c>
      <c r="C825" s="3">
        <v>0.74450757800649903</v>
      </c>
      <c r="D825" s="3">
        <v>7</v>
      </c>
    </row>
    <row r="826" spans="1:4" x14ac:dyDescent="0.3">
      <c r="A826" s="3" t="s">
        <v>8</v>
      </c>
      <c r="B826" s="3" t="s">
        <v>167</v>
      </c>
      <c r="C826" s="3">
        <v>0.74487952070468</v>
      </c>
      <c r="D826" s="3">
        <v>3</v>
      </c>
    </row>
    <row r="827" spans="1:4" x14ac:dyDescent="0.3">
      <c r="A827" s="3" t="s">
        <v>8</v>
      </c>
      <c r="B827" s="3" t="s">
        <v>1559</v>
      </c>
      <c r="C827" s="3">
        <v>0.74526291380240595</v>
      </c>
      <c r="D827" s="3">
        <v>2</v>
      </c>
    </row>
    <row r="828" spans="1:4" x14ac:dyDescent="0.3">
      <c r="A828" s="3" t="s">
        <v>8</v>
      </c>
      <c r="B828" s="3" t="s">
        <v>682</v>
      </c>
      <c r="C828" s="3">
        <v>0.74526291380240595</v>
      </c>
      <c r="D828" s="3">
        <v>2</v>
      </c>
    </row>
    <row r="829" spans="1:4" x14ac:dyDescent="0.3">
      <c r="A829" s="3" t="s">
        <v>8</v>
      </c>
      <c r="B829" s="3" t="s">
        <v>1086</v>
      </c>
      <c r="C829" s="3">
        <v>0.74526291380240595</v>
      </c>
      <c r="D829" s="3">
        <v>2</v>
      </c>
    </row>
    <row r="830" spans="1:4" x14ac:dyDescent="0.3">
      <c r="A830" s="3" t="s">
        <v>9</v>
      </c>
      <c r="B830" s="3" t="s">
        <v>5069</v>
      </c>
      <c r="C830" s="3">
        <v>0.74634333624972204</v>
      </c>
      <c r="D830" s="3">
        <v>2</v>
      </c>
    </row>
    <row r="831" spans="1:4" x14ac:dyDescent="0.3">
      <c r="A831" s="3" t="s">
        <v>6</v>
      </c>
      <c r="B831" s="3" t="s">
        <v>1728</v>
      </c>
      <c r="C831" s="3">
        <v>0.746615460569374</v>
      </c>
      <c r="D831" s="3">
        <v>2</v>
      </c>
    </row>
    <row r="832" spans="1:4" x14ac:dyDescent="0.3">
      <c r="A832" s="3" t="s">
        <v>7</v>
      </c>
      <c r="B832" s="3" t="s">
        <v>2329</v>
      </c>
      <c r="C832" s="3">
        <v>0.74818888004152395</v>
      </c>
      <c r="D832" s="3">
        <v>6</v>
      </c>
    </row>
    <row r="833" spans="1:4" x14ac:dyDescent="0.3">
      <c r="A833" s="3" t="s">
        <v>7</v>
      </c>
      <c r="B833" s="3" t="s">
        <v>726</v>
      </c>
      <c r="C833" s="3">
        <v>0.74999783098148498</v>
      </c>
      <c r="D833" s="3">
        <v>2</v>
      </c>
    </row>
    <row r="834" spans="1:4" x14ac:dyDescent="0.3">
      <c r="A834" s="3" t="s">
        <v>6</v>
      </c>
      <c r="B834" s="3" t="s">
        <v>774</v>
      </c>
      <c r="C834" s="3">
        <v>0.75171360568345602</v>
      </c>
      <c r="D834" s="3">
        <v>3</v>
      </c>
    </row>
    <row r="835" spans="1:4" x14ac:dyDescent="0.3">
      <c r="A835" s="3" t="s">
        <v>8</v>
      </c>
      <c r="B835" s="3" t="s">
        <v>2299</v>
      </c>
      <c r="C835" s="3">
        <v>0.75243092190660299</v>
      </c>
      <c r="D835" s="3">
        <v>2</v>
      </c>
    </row>
    <row r="836" spans="1:4" x14ac:dyDescent="0.3">
      <c r="A836" s="3" t="s">
        <v>8</v>
      </c>
      <c r="B836" s="3" t="s">
        <v>725</v>
      </c>
      <c r="C836" s="3">
        <v>0.75243092190660299</v>
      </c>
      <c r="D836" s="3">
        <v>2</v>
      </c>
    </row>
    <row r="837" spans="1:4" x14ac:dyDescent="0.3">
      <c r="A837" s="3" t="s">
        <v>6</v>
      </c>
      <c r="B837" s="3" t="s">
        <v>127</v>
      </c>
      <c r="C837" s="3">
        <v>0.75407991119185203</v>
      </c>
      <c r="D837" s="3">
        <v>2</v>
      </c>
    </row>
    <row r="838" spans="1:4" x14ac:dyDescent="0.3">
      <c r="A838" s="3" t="s">
        <v>6</v>
      </c>
      <c r="B838" s="3" t="s">
        <v>2335</v>
      </c>
      <c r="C838" s="3">
        <v>0.75407991119185203</v>
      </c>
      <c r="D838" s="3">
        <v>2</v>
      </c>
    </row>
    <row r="839" spans="1:4" x14ac:dyDescent="0.3">
      <c r="A839" s="3" t="s">
        <v>8</v>
      </c>
      <c r="B839" s="3" t="s">
        <v>33</v>
      </c>
      <c r="C839" s="3">
        <v>0.75422236785632502</v>
      </c>
      <c r="D839" s="3">
        <v>7</v>
      </c>
    </row>
    <row r="840" spans="1:4" x14ac:dyDescent="0.3">
      <c r="A840" s="3" t="s">
        <v>8</v>
      </c>
      <c r="B840" s="3" t="s">
        <v>82</v>
      </c>
      <c r="C840" s="3">
        <v>0.75530370762335997</v>
      </c>
      <c r="D840" s="3">
        <v>3</v>
      </c>
    </row>
    <row r="841" spans="1:4" x14ac:dyDescent="0.3">
      <c r="A841" s="3" t="s">
        <v>8</v>
      </c>
      <c r="B841" s="3" t="s">
        <v>2272</v>
      </c>
      <c r="C841" s="3">
        <v>0.75530370762335997</v>
      </c>
      <c r="D841" s="3">
        <v>3</v>
      </c>
    </row>
    <row r="842" spans="1:4" x14ac:dyDescent="0.3">
      <c r="A842" s="3" t="s">
        <v>7</v>
      </c>
      <c r="B842" s="3" t="s">
        <v>1857</v>
      </c>
      <c r="C842" s="3">
        <v>0.75697039067362404</v>
      </c>
      <c r="D842" s="3">
        <v>3</v>
      </c>
    </row>
    <row r="843" spans="1:4" x14ac:dyDescent="0.3">
      <c r="A843" s="3" t="s">
        <v>7</v>
      </c>
      <c r="B843" s="3" t="s">
        <v>1855</v>
      </c>
      <c r="C843" s="3">
        <v>0.75697039067362404</v>
      </c>
      <c r="D843" s="3">
        <v>3</v>
      </c>
    </row>
    <row r="844" spans="1:4" x14ac:dyDescent="0.3">
      <c r="A844" s="3" t="s">
        <v>7</v>
      </c>
      <c r="B844" s="3" t="s">
        <v>1856</v>
      </c>
      <c r="C844" s="3">
        <v>0.75697039067362404</v>
      </c>
      <c r="D844" s="3">
        <v>3</v>
      </c>
    </row>
    <row r="845" spans="1:4" x14ac:dyDescent="0.3">
      <c r="A845" s="3" t="s">
        <v>9</v>
      </c>
      <c r="B845" s="3" t="s">
        <v>5035</v>
      </c>
      <c r="C845" s="3">
        <v>0.757132898871264</v>
      </c>
      <c r="D845" s="3">
        <v>3</v>
      </c>
    </row>
    <row r="846" spans="1:4" x14ac:dyDescent="0.3">
      <c r="A846" s="3" t="s">
        <v>9</v>
      </c>
      <c r="B846" s="3" t="s">
        <v>1326</v>
      </c>
      <c r="C846" s="3">
        <v>0.75818220347919696</v>
      </c>
      <c r="D846" s="3">
        <v>5</v>
      </c>
    </row>
    <row r="847" spans="1:4" x14ac:dyDescent="0.3">
      <c r="A847" s="3" t="s">
        <v>8</v>
      </c>
      <c r="B847" s="3" t="s">
        <v>746</v>
      </c>
      <c r="C847" s="3">
        <v>0.75939774506791602</v>
      </c>
      <c r="D847" s="3">
        <v>2</v>
      </c>
    </row>
    <row r="848" spans="1:4" x14ac:dyDescent="0.3">
      <c r="A848" s="3" t="s">
        <v>8</v>
      </c>
      <c r="B848" s="3" t="s">
        <v>743</v>
      </c>
      <c r="C848" s="3">
        <v>0.75939774506791602</v>
      </c>
      <c r="D848" s="3">
        <v>2</v>
      </c>
    </row>
    <row r="849" spans="1:4" x14ac:dyDescent="0.3">
      <c r="A849" s="3" t="s">
        <v>8</v>
      </c>
      <c r="B849" s="3" t="s">
        <v>109</v>
      </c>
      <c r="C849" s="3">
        <v>0.75939774506791602</v>
      </c>
      <c r="D849" s="3">
        <v>2</v>
      </c>
    </row>
    <row r="850" spans="1:4" x14ac:dyDescent="0.3">
      <c r="A850" s="3" t="s">
        <v>8</v>
      </c>
      <c r="B850" s="3" t="s">
        <v>749</v>
      </c>
      <c r="C850" s="3">
        <v>0.75939774506791602</v>
      </c>
      <c r="D850" s="3">
        <v>2</v>
      </c>
    </row>
    <row r="851" spans="1:4" x14ac:dyDescent="0.3">
      <c r="A851" s="3" t="s">
        <v>8</v>
      </c>
      <c r="B851" s="3" t="s">
        <v>748</v>
      </c>
      <c r="C851" s="3">
        <v>0.75939774506791602</v>
      </c>
      <c r="D851" s="3">
        <v>2</v>
      </c>
    </row>
    <row r="852" spans="1:4" x14ac:dyDescent="0.3">
      <c r="A852" s="3" t="s">
        <v>8</v>
      </c>
      <c r="B852" s="3" t="s">
        <v>1620</v>
      </c>
      <c r="C852" s="3">
        <v>0.75939774506791602</v>
      </c>
      <c r="D852" s="3">
        <v>2</v>
      </c>
    </row>
    <row r="853" spans="1:4" x14ac:dyDescent="0.3">
      <c r="A853" s="3" t="s">
        <v>8</v>
      </c>
      <c r="B853" s="3" t="s">
        <v>1509</v>
      </c>
      <c r="C853" s="3">
        <v>0.76037687680538102</v>
      </c>
      <c r="D853" s="3">
        <v>3</v>
      </c>
    </row>
    <row r="854" spans="1:4" x14ac:dyDescent="0.3">
      <c r="A854" s="3" t="s">
        <v>9</v>
      </c>
      <c r="B854" s="3" t="s">
        <v>2212</v>
      </c>
      <c r="C854" s="3">
        <v>0.762217038902963</v>
      </c>
      <c r="D854" s="3">
        <v>3</v>
      </c>
    </row>
    <row r="855" spans="1:4" x14ac:dyDescent="0.3">
      <c r="A855" s="3" t="s">
        <v>8</v>
      </c>
      <c r="B855" s="3" t="s">
        <v>1088</v>
      </c>
      <c r="C855" s="3">
        <v>0.76257663069981496</v>
      </c>
      <c r="D855" s="3">
        <v>5</v>
      </c>
    </row>
    <row r="856" spans="1:4" x14ac:dyDescent="0.3">
      <c r="A856" s="3" t="s">
        <v>6</v>
      </c>
      <c r="B856" s="3" t="s">
        <v>1176</v>
      </c>
      <c r="C856" s="3">
        <v>0.76369198183531795</v>
      </c>
      <c r="D856" s="3">
        <v>5</v>
      </c>
    </row>
    <row r="857" spans="1:4" x14ac:dyDescent="0.3">
      <c r="A857" s="3" t="s">
        <v>8</v>
      </c>
      <c r="B857" s="3" t="s">
        <v>895</v>
      </c>
      <c r="C857" s="3">
        <v>0.76535888738144497</v>
      </c>
      <c r="D857" s="3">
        <v>3</v>
      </c>
    </row>
    <row r="858" spans="1:4" x14ac:dyDescent="0.3">
      <c r="A858" s="3" t="s">
        <v>8</v>
      </c>
      <c r="B858" s="3" t="s">
        <v>2281</v>
      </c>
      <c r="C858" s="3">
        <v>0.76535888738144497</v>
      </c>
      <c r="D858" s="3">
        <v>3</v>
      </c>
    </row>
    <row r="859" spans="1:4" x14ac:dyDescent="0.3">
      <c r="A859" s="3" t="s">
        <v>8</v>
      </c>
      <c r="B859" s="3" t="s">
        <v>769</v>
      </c>
      <c r="C859" s="3">
        <v>0.76616901550842897</v>
      </c>
      <c r="D859" s="3">
        <v>2</v>
      </c>
    </row>
    <row r="860" spans="1:4" x14ac:dyDescent="0.3">
      <c r="A860" s="3" t="s">
        <v>8</v>
      </c>
      <c r="B860" s="3" t="s">
        <v>1635</v>
      </c>
      <c r="C860" s="3">
        <v>0.76616901550842897</v>
      </c>
      <c r="D860" s="3">
        <v>2</v>
      </c>
    </row>
    <row r="861" spans="1:4" x14ac:dyDescent="0.3">
      <c r="A861" s="3" t="s">
        <v>8</v>
      </c>
      <c r="B861" s="3" t="s">
        <v>1177</v>
      </c>
      <c r="C861" s="3">
        <v>0.76616901550842897</v>
      </c>
      <c r="D861" s="3">
        <v>2</v>
      </c>
    </row>
    <row r="862" spans="1:4" x14ac:dyDescent="0.3">
      <c r="A862" s="3" t="s">
        <v>8</v>
      </c>
      <c r="B862" s="3" t="s">
        <v>2313</v>
      </c>
      <c r="C862" s="3">
        <v>0.76616901550842897</v>
      </c>
      <c r="D862" s="3">
        <v>2</v>
      </c>
    </row>
    <row r="863" spans="1:4" x14ac:dyDescent="0.3">
      <c r="A863" s="3" t="s">
        <v>8</v>
      </c>
      <c r="B863" s="3" t="s">
        <v>647</v>
      </c>
      <c r="C863" s="3">
        <v>0.76675428082836095</v>
      </c>
      <c r="D863" s="3">
        <v>7</v>
      </c>
    </row>
    <row r="864" spans="1:4" x14ac:dyDescent="0.3">
      <c r="A864" s="3" t="s">
        <v>7</v>
      </c>
      <c r="B864" s="3" t="s">
        <v>711</v>
      </c>
      <c r="C864" s="3">
        <v>0.76901622037977702</v>
      </c>
      <c r="D864" s="3">
        <v>4</v>
      </c>
    </row>
    <row r="865" spans="1:4" x14ac:dyDescent="0.3">
      <c r="A865" s="3" t="s">
        <v>8</v>
      </c>
      <c r="B865" s="3" t="s">
        <v>528</v>
      </c>
      <c r="C865" s="3">
        <v>0.76989706350822995</v>
      </c>
      <c r="D865" s="3">
        <v>5</v>
      </c>
    </row>
    <row r="866" spans="1:4" x14ac:dyDescent="0.3">
      <c r="A866" s="3" t="s">
        <v>6</v>
      </c>
      <c r="B866" s="3" t="s">
        <v>1676</v>
      </c>
      <c r="C866" s="3">
        <v>0.77133013986085397</v>
      </c>
      <c r="D866" s="3">
        <v>5</v>
      </c>
    </row>
    <row r="867" spans="1:4" x14ac:dyDescent="0.3">
      <c r="A867" s="3" t="s">
        <v>6</v>
      </c>
      <c r="B867" s="3" t="s">
        <v>621</v>
      </c>
      <c r="C867" s="3">
        <v>0.77263399663648202</v>
      </c>
      <c r="D867" s="3">
        <v>3</v>
      </c>
    </row>
    <row r="868" spans="1:4" x14ac:dyDescent="0.3">
      <c r="A868" s="3" t="s">
        <v>6</v>
      </c>
      <c r="B868" s="3" t="s">
        <v>1800</v>
      </c>
      <c r="C868" s="3">
        <v>0.77263399663648202</v>
      </c>
      <c r="D868" s="3">
        <v>3</v>
      </c>
    </row>
    <row r="869" spans="1:4" x14ac:dyDescent="0.3">
      <c r="A869" s="3" t="s">
        <v>6</v>
      </c>
      <c r="B869" s="3" t="s">
        <v>1459</v>
      </c>
      <c r="C869" s="3">
        <v>0.77263399663648202</v>
      </c>
      <c r="D869" s="3">
        <v>3</v>
      </c>
    </row>
    <row r="870" spans="1:4" x14ac:dyDescent="0.3">
      <c r="A870" s="3" t="s">
        <v>8</v>
      </c>
      <c r="B870" s="3" t="s">
        <v>795</v>
      </c>
      <c r="C870" s="3">
        <v>0.77275020816914497</v>
      </c>
      <c r="D870" s="3">
        <v>2</v>
      </c>
    </row>
    <row r="871" spans="1:4" x14ac:dyDescent="0.3">
      <c r="A871" s="3" t="s">
        <v>8</v>
      </c>
      <c r="B871" s="3" t="s">
        <v>794</v>
      </c>
      <c r="C871" s="3">
        <v>0.77275020816914497</v>
      </c>
      <c r="D871" s="3">
        <v>2</v>
      </c>
    </row>
    <row r="872" spans="1:4" x14ac:dyDescent="0.3">
      <c r="A872" s="3" t="s">
        <v>8</v>
      </c>
      <c r="B872" s="3" t="s">
        <v>1672</v>
      </c>
      <c r="C872" s="3">
        <v>0.77275020816914497</v>
      </c>
      <c r="D872" s="3">
        <v>2</v>
      </c>
    </row>
    <row r="873" spans="1:4" x14ac:dyDescent="0.3">
      <c r="A873" s="3" t="s">
        <v>8</v>
      </c>
      <c r="B873" s="3" t="s">
        <v>5038</v>
      </c>
      <c r="C873" s="3">
        <v>0.77275020816914497</v>
      </c>
      <c r="D873" s="3">
        <v>2</v>
      </c>
    </row>
    <row r="874" spans="1:4" x14ac:dyDescent="0.3">
      <c r="A874" s="3" t="s">
        <v>8</v>
      </c>
      <c r="B874" s="3" t="s">
        <v>2107</v>
      </c>
      <c r="C874" s="3">
        <v>0.77275020816914497</v>
      </c>
      <c r="D874" s="3">
        <v>2</v>
      </c>
    </row>
    <row r="875" spans="1:4" x14ac:dyDescent="0.3">
      <c r="A875" s="3" t="s">
        <v>6</v>
      </c>
      <c r="B875" s="3" t="s">
        <v>1701</v>
      </c>
      <c r="C875" s="3">
        <v>0.77507616908423704</v>
      </c>
      <c r="D875" s="3">
        <v>5</v>
      </c>
    </row>
    <row r="876" spans="1:4" x14ac:dyDescent="0.3">
      <c r="A876" s="3" t="s">
        <v>6</v>
      </c>
      <c r="B876" s="3" t="s">
        <v>2346</v>
      </c>
      <c r="C876" s="3">
        <v>0.77518290027342995</v>
      </c>
      <c r="D876" s="3">
        <v>2</v>
      </c>
    </row>
    <row r="877" spans="1:4" x14ac:dyDescent="0.3">
      <c r="A877" s="3" t="s">
        <v>8</v>
      </c>
      <c r="B877" s="3" t="s">
        <v>2326</v>
      </c>
      <c r="C877" s="3">
        <v>0.77914664512528797</v>
      </c>
      <c r="D877" s="3">
        <v>2</v>
      </c>
    </row>
    <row r="878" spans="1:4" x14ac:dyDescent="0.3">
      <c r="A878" s="3" t="s">
        <v>8</v>
      </c>
      <c r="B878" s="3" t="s">
        <v>520</v>
      </c>
      <c r="C878" s="3">
        <v>0.77914664512528797</v>
      </c>
      <c r="D878" s="3">
        <v>2</v>
      </c>
    </row>
    <row r="879" spans="1:4" x14ac:dyDescent="0.3">
      <c r="A879" s="3" t="s">
        <v>8</v>
      </c>
      <c r="B879" s="3" t="s">
        <v>521</v>
      </c>
      <c r="C879" s="3">
        <v>0.77914664512528797</v>
      </c>
      <c r="D879" s="3">
        <v>2</v>
      </c>
    </row>
    <row r="880" spans="1:4" x14ac:dyDescent="0.3">
      <c r="A880" s="3" t="s">
        <v>8</v>
      </c>
      <c r="B880" s="3" t="s">
        <v>5039</v>
      </c>
      <c r="C880" s="3">
        <v>0.77914664512528797</v>
      </c>
      <c r="D880" s="3">
        <v>2</v>
      </c>
    </row>
    <row r="881" spans="1:4" x14ac:dyDescent="0.3">
      <c r="A881" s="3" t="s">
        <v>8</v>
      </c>
      <c r="B881" s="3" t="s">
        <v>1602</v>
      </c>
      <c r="C881" s="3">
        <v>0.77976908999351602</v>
      </c>
      <c r="D881" s="3">
        <v>3</v>
      </c>
    </row>
    <row r="882" spans="1:4" x14ac:dyDescent="0.3">
      <c r="A882" s="3" t="s">
        <v>8</v>
      </c>
      <c r="B882" s="3" t="s">
        <v>1918</v>
      </c>
      <c r="C882" s="3">
        <v>0.77976908999351602</v>
      </c>
      <c r="D882" s="3">
        <v>4</v>
      </c>
    </row>
    <row r="883" spans="1:4" x14ac:dyDescent="0.3">
      <c r="A883" s="3" t="s">
        <v>8</v>
      </c>
      <c r="B883" s="3" t="s">
        <v>18</v>
      </c>
      <c r="C883" s="3">
        <v>0.77976908999351602</v>
      </c>
      <c r="D883" s="3">
        <v>3</v>
      </c>
    </row>
    <row r="884" spans="1:4" x14ac:dyDescent="0.3">
      <c r="A884" s="3" t="s">
        <v>6</v>
      </c>
      <c r="B884" s="3" t="s">
        <v>1838</v>
      </c>
      <c r="C884" s="3">
        <v>0.78250709002546404</v>
      </c>
      <c r="D884" s="3">
        <v>3</v>
      </c>
    </row>
    <row r="885" spans="1:4" x14ac:dyDescent="0.3">
      <c r="A885" s="3" t="s">
        <v>7</v>
      </c>
      <c r="B885" s="3" t="s">
        <v>1815</v>
      </c>
      <c r="C885" s="3">
        <v>0.78483454195417401</v>
      </c>
      <c r="D885" s="3">
        <v>4</v>
      </c>
    </row>
    <row r="886" spans="1:4" x14ac:dyDescent="0.3">
      <c r="A886" s="3" t="s">
        <v>8</v>
      </c>
      <c r="B886" s="3" t="s">
        <v>1734</v>
      </c>
      <c r="C886" s="3">
        <v>0.78536349981942</v>
      </c>
      <c r="D886" s="3">
        <v>2</v>
      </c>
    </row>
    <row r="887" spans="1:4" x14ac:dyDescent="0.3">
      <c r="A887" s="3" t="s">
        <v>8</v>
      </c>
      <c r="B887" s="3" t="s">
        <v>873</v>
      </c>
      <c r="C887" s="3">
        <v>0.78536349981942</v>
      </c>
      <c r="D887" s="3">
        <v>2</v>
      </c>
    </row>
    <row r="888" spans="1:4" x14ac:dyDescent="0.3">
      <c r="A888" s="3" t="s">
        <v>8</v>
      </c>
      <c r="B888" s="3" t="s">
        <v>2328</v>
      </c>
      <c r="C888" s="3">
        <v>0.78536349981942</v>
      </c>
      <c r="D888" s="3">
        <v>2</v>
      </c>
    </row>
    <row r="889" spans="1:4" x14ac:dyDescent="0.3">
      <c r="A889" s="3" t="s">
        <v>8</v>
      </c>
      <c r="B889" s="3" t="s">
        <v>1259</v>
      </c>
      <c r="C889" s="3">
        <v>0.78536349981942</v>
      </c>
      <c r="D889" s="3">
        <v>2</v>
      </c>
    </row>
    <row r="890" spans="1:4" x14ac:dyDescent="0.3">
      <c r="A890" s="3" t="s">
        <v>8</v>
      </c>
      <c r="B890" s="3" t="s">
        <v>4993</v>
      </c>
      <c r="C890" s="3">
        <v>0.78536349981942</v>
      </c>
      <c r="D890" s="3">
        <v>2</v>
      </c>
    </row>
    <row r="891" spans="1:4" x14ac:dyDescent="0.3">
      <c r="A891" s="3" t="s">
        <v>8</v>
      </c>
      <c r="B891" s="3" t="s">
        <v>1735</v>
      </c>
      <c r="C891" s="3">
        <v>0.78536349981942</v>
      </c>
      <c r="D891" s="3">
        <v>2</v>
      </c>
    </row>
    <row r="892" spans="1:4" x14ac:dyDescent="0.3">
      <c r="A892" s="3" t="s">
        <v>7</v>
      </c>
      <c r="B892" s="3" t="s">
        <v>1634</v>
      </c>
      <c r="C892" s="3">
        <v>0.78570260578008499</v>
      </c>
      <c r="D892" s="3">
        <v>3</v>
      </c>
    </row>
    <row r="893" spans="1:4" x14ac:dyDescent="0.3">
      <c r="A893" s="3" t="s">
        <v>6</v>
      </c>
      <c r="B893" s="3" t="s">
        <v>1267</v>
      </c>
      <c r="C893" s="3">
        <v>0.78602520208302995</v>
      </c>
      <c r="D893" s="3">
        <v>5</v>
      </c>
    </row>
    <row r="894" spans="1:4" x14ac:dyDescent="0.3">
      <c r="A894" s="3" t="s">
        <v>9</v>
      </c>
      <c r="B894" s="3" t="s">
        <v>2354</v>
      </c>
      <c r="C894" s="3">
        <v>0.78648968697183297</v>
      </c>
      <c r="D894" s="3">
        <v>2</v>
      </c>
    </row>
    <row r="895" spans="1:4" x14ac:dyDescent="0.3">
      <c r="A895" s="3" t="s">
        <v>6</v>
      </c>
      <c r="B895" s="3" t="s">
        <v>1555</v>
      </c>
      <c r="C895" s="3">
        <v>0.79200261273360895</v>
      </c>
      <c r="D895" s="3">
        <v>3</v>
      </c>
    </row>
    <row r="896" spans="1:4" x14ac:dyDescent="0.3">
      <c r="A896" s="3" t="s">
        <v>6</v>
      </c>
      <c r="B896" s="3" t="s">
        <v>2122</v>
      </c>
      <c r="C896" s="3">
        <v>0.79200261273360895</v>
      </c>
      <c r="D896" s="3">
        <v>3</v>
      </c>
    </row>
    <row r="897" spans="1:4" x14ac:dyDescent="0.3">
      <c r="A897" s="3" t="s">
        <v>9</v>
      </c>
      <c r="B897" s="3" t="s">
        <v>2194</v>
      </c>
      <c r="C897" s="3">
        <v>0.79253739288655101</v>
      </c>
      <c r="D897" s="3">
        <v>2</v>
      </c>
    </row>
    <row r="898" spans="1:4" x14ac:dyDescent="0.3">
      <c r="A898" s="3" t="s">
        <v>8</v>
      </c>
      <c r="B898" s="3" t="s">
        <v>157</v>
      </c>
      <c r="C898" s="3">
        <v>0.79339924442101095</v>
      </c>
      <c r="D898" s="3">
        <v>3</v>
      </c>
    </row>
    <row r="899" spans="1:4" x14ac:dyDescent="0.3">
      <c r="A899" s="3" t="s">
        <v>6</v>
      </c>
      <c r="B899" s="3" t="s">
        <v>1908</v>
      </c>
      <c r="C899" s="3">
        <v>0.79447950080267105</v>
      </c>
      <c r="D899" s="3">
        <v>2</v>
      </c>
    </row>
    <row r="900" spans="1:4" x14ac:dyDescent="0.3">
      <c r="A900" s="3" t="s">
        <v>7</v>
      </c>
      <c r="B900" s="3" t="s">
        <v>93</v>
      </c>
      <c r="C900" s="3">
        <v>0.79473905847121196</v>
      </c>
      <c r="D900" s="3">
        <v>15</v>
      </c>
    </row>
    <row r="901" spans="1:4" x14ac:dyDescent="0.3">
      <c r="A901" s="3" t="s">
        <v>7</v>
      </c>
      <c r="B901" s="3" t="s">
        <v>995</v>
      </c>
      <c r="C901" s="3">
        <v>0.79686794930754501</v>
      </c>
      <c r="D901" s="3">
        <v>9</v>
      </c>
    </row>
    <row r="902" spans="1:4" x14ac:dyDescent="0.3">
      <c r="A902" s="3" t="s">
        <v>7</v>
      </c>
      <c r="B902" s="3" t="s">
        <v>996</v>
      </c>
      <c r="C902" s="3">
        <v>0.79686794930754501</v>
      </c>
      <c r="D902" s="3">
        <v>9</v>
      </c>
    </row>
    <row r="903" spans="1:4" x14ac:dyDescent="0.3">
      <c r="A903" s="3" t="s">
        <v>8</v>
      </c>
      <c r="B903" s="3" t="s">
        <v>1312</v>
      </c>
      <c r="C903" s="3">
        <v>0.79727843767172701</v>
      </c>
      <c r="D903" s="3">
        <v>2</v>
      </c>
    </row>
    <row r="904" spans="1:4" x14ac:dyDescent="0.3">
      <c r="A904" s="3" t="s">
        <v>8</v>
      </c>
      <c r="B904" s="3" t="s">
        <v>915</v>
      </c>
      <c r="C904" s="3">
        <v>0.79727843767172701</v>
      </c>
      <c r="D904" s="3">
        <v>2</v>
      </c>
    </row>
    <row r="905" spans="1:4" x14ac:dyDescent="0.3">
      <c r="A905" s="3" t="s">
        <v>8</v>
      </c>
      <c r="B905" s="3" t="s">
        <v>1313</v>
      </c>
      <c r="C905" s="3">
        <v>0.79727843767172701</v>
      </c>
      <c r="D905" s="3">
        <v>2</v>
      </c>
    </row>
    <row r="906" spans="1:4" x14ac:dyDescent="0.3">
      <c r="A906" s="3" t="s">
        <v>8</v>
      </c>
      <c r="B906" s="3" t="s">
        <v>599</v>
      </c>
      <c r="C906" s="3">
        <v>0.79727843767172701</v>
      </c>
      <c r="D906" s="3">
        <v>2</v>
      </c>
    </row>
    <row r="907" spans="1:4" x14ac:dyDescent="0.3">
      <c r="A907" s="3" t="s">
        <v>7</v>
      </c>
      <c r="B907" s="3" t="s">
        <v>2404</v>
      </c>
      <c r="C907" s="3">
        <v>0.79895761375178498</v>
      </c>
      <c r="D907" s="3">
        <v>7</v>
      </c>
    </row>
    <row r="908" spans="1:4" x14ac:dyDescent="0.3">
      <c r="A908" s="3" t="s">
        <v>7</v>
      </c>
      <c r="B908" s="3" t="s">
        <v>929</v>
      </c>
      <c r="C908" s="3">
        <v>0.80073349314714104</v>
      </c>
      <c r="D908" s="3">
        <v>2</v>
      </c>
    </row>
    <row r="909" spans="1:4" x14ac:dyDescent="0.3">
      <c r="A909" s="3" t="s">
        <v>8</v>
      </c>
      <c r="B909" s="3" t="s">
        <v>1807</v>
      </c>
      <c r="C909" s="3">
        <v>0.80298616123798805</v>
      </c>
      <c r="D909" s="3">
        <v>2</v>
      </c>
    </row>
    <row r="910" spans="1:4" x14ac:dyDescent="0.3">
      <c r="A910" s="3" t="s">
        <v>8</v>
      </c>
      <c r="B910" s="3" t="s">
        <v>393</v>
      </c>
      <c r="C910" s="3">
        <v>0.80298616123798805</v>
      </c>
      <c r="D910" s="3">
        <v>2</v>
      </c>
    </row>
    <row r="911" spans="1:4" x14ac:dyDescent="0.3">
      <c r="A911" s="3" t="s">
        <v>8</v>
      </c>
      <c r="B911" s="3" t="s">
        <v>394</v>
      </c>
      <c r="C911" s="3">
        <v>0.80298616123798805</v>
      </c>
      <c r="D911" s="3">
        <v>2</v>
      </c>
    </row>
    <row r="912" spans="1:4" x14ac:dyDescent="0.3">
      <c r="A912" s="3" t="s">
        <v>8</v>
      </c>
      <c r="B912" s="3" t="s">
        <v>141</v>
      </c>
      <c r="C912" s="3">
        <v>0.80298616123798805</v>
      </c>
      <c r="D912" s="3">
        <v>2</v>
      </c>
    </row>
    <row r="913" spans="1:4" x14ac:dyDescent="0.3">
      <c r="A913" s="3" t="s">
        <v>8</v>
      </c>
      <c r="B913" s="3" t="s">
        <v>928</v>
      </c>
      <c r="C913" s="3">
        <v>0.80298616123798805</v>
      </c>
      <c r="D913" s="3">
        <v>2</v>
      </c>
    </row>
    <row r="914" spans="1:4" x14ac:dyDescent="0.3">
      <c r="A914" s="3" t="s">
        <v>7</v>
      </c>
      <c r="B914" s="3" t="s">
        <v>1726</v>
      </c>
      <c r="C914" s="3">
        <v>0.803161995089272</v>
      </c>
      <c r="D914" s="3">
        <v>3</v>
      </c>
    </row>
    <row r="915" spans="1:4" x14ac:dyDescent="0.3">
      <c r="A915" s="3" t="s">
        <v>6</v>
      </c>
      <c r="B915" s="3" t="s">
        <v>55</v>
      </c>
      <c r="C915" s="3">
        <v>0.80543735896369495</v>
      </c>
      <c r="D915" s="3">
        <v>22</v>
      </c>
    </row>
    <row r="916" spans="1:4" x14ac:dyDescent="0.3">
      <c r="A916" s="3" t="s">
        <v>8</v>
      </c>
      <c r="B916" s="3" t="s">
        <v>110</v>
      </c>
      <c r="C916" s="3">
        <v>0.80628017071515301</v>
      </c>
      <c r="D916" s="3">
        <v>3</v>
      </c>
    </row>
    <row r="917" spans="1:4" x14ac:dyDescent="0.3">
      <c r="A917" s="3" t="s">
        <v>8</v>
      </c>
      <c r="B917" s="3" t="s">
        <v>565</v>
      </c>
      <c r="C917" s="3">
        <v>0.80628017071515301</v>
      </c>
      <c r="D917" s="3">
        <v>3</v>
      </c>
    </row>
    <row r="918" spans="1:4" x14ac:dyDescent="0.3">
      <c r="A918" s="3" t="s">
        <v>6</v>
      </c>
      <c r="B918" s="3" t="s">
        <v>2363</v>
      </c>
      <c r="C918" s="3">
        <v>0.80641707233089899</v>
      </c>
      <c r="D918" s="3">
        <v>2</v>
      </c>
    </row>
    <row r="919" spans="1:4" x14ac:dyDescent="0.3">
      <c r="A919" s="3" t="s">
        <v>6</v>
      </c>
      <c r="B919" s="3" t="s">
        <v>2467</v>
      </c>
      <c r="C919" s="3">
        <v>0.80645910446674396</v>
      </c>
      <c r="D919" s="3">
        <v>14</v>
      </c>
    </row>
    <row r="920" spans="1:4" x14ac:dyDescent="0.3">
      <c r="A920" s="3" t="s">
        <v>7</v>
      </c>
      <c r="B920" s="3" t="s">
        <v>1747</v>
      </c>
      <c r="C920" s="3">
        <v>0.80732516944077304</v>
      </c>
      <c r="D920" s="3">
        <v>3</v>
      </c>
    </row>
    <row r="921" spans="1:4" x14ac:dyDescent="0.3">
      <c r="A921" s="3" t="s">
        <v>7</v>
      </c>
      <c r="B921" s="3" t="s">
        <v>2327</v>
      </c>
      <c r="C921" s="3">
        <v>0.80732516944077304</v>
      </c>
      <c r="D921" s="3">
        <v>3</v>
      </c>
    </row>
    <row r="922" spans="1:4" x14ac:dyDescent="0.3">
      <c r="A922" s="3" t="s">
        <v>8</v>
      </c>
      <c r="B922" s="3" t="s">
        <v>1377</v>
      </c>
      <c r="C922" s="3">
        <v>0.80853359102307998</v>
      </c>
      <c r="D922" s="3">
        <v>2</v>
      </c>
    </row>
    <row r="923" spans="1:4" x14ac:dyDescent="0.3">
      <c r="A923" s="3" t="s">
        <v>8</v>
      </c>
      <c r="B923" s="3" t="s">
        <v>1821</v>
      </c>
      <c r="C923" s="3">
        <v>0.80853359102307998</v>
      </c>
      <c r="D923" s="3">
        <v>2</v>
      </c>
    </row>
    <row r="924" spans="1:4" x14ac:dyDescent="0.3">
      <c r="A924" s="3" t="s">
        <v>8</v>
      </c>
      <c r="B924" s="3" t="s">
        <v>631</v>
      </c>
      <c r="C924" s="3">
        <v>0.80853359102307998</v>
      </c>
      <c r="D924" s="3">
        <v>2</v>
      </c>
    </row>
    <row r="925" spans="1:4" x14ac:dyDescent="0.3">
      <c r="A925" s="3" t="s">
        <v>8</v>
      </c>
      <c r="B925" s="3" t="s">
        <v>543</v>
      </c>
      <c r="C925" s="3">
        <v>0.80923201831957603</v>
      </c>
      <c r="D925" s="3">
        <v>26</v>
      </c>
    </row>
    <row r="926" spans="1:4" x14ac:dyDescent="0.3">
      <c r="A926" s="3" t="s">
        <v>8</v>
      </c>
      <c r="B926" s="3" t="s">
        <v>129</v>
      </c>
      <c r="C926" s="3">
        <v>0.810134300585723</v>
      </c>
      <c r="D926" s="3">
        <v>6</v>
      </c>
    </row>
    <row r="927" spans="1:4" x14ac:dyDescent="0.3">
      <c r="A927" s="3" t="s">
        <v>7</v>
      </c>
      <c r="B927" s="3" t="s">
        <v>2243</v>
      </c>
      <c r="C927" s="3">
        <v>0.81035893759950295</v>
      </c>
      <c r="D927" s="3">
        <v>4</v>
      </c>
    </row>
    <row r="928" spans="1:4" x14ac:dyDescent="0.3">
      <c r="A928" s="3" t="s">
        <v>8</v>
      </c>
      <c r="B928" s="3" t="s">
        <v>1394</v>
      </c>
      <c r="C928" s="3">
        <v>0.81041267647082604</v>
      </c>
      <c r="D928" s="3">
        <v>3</v>
      </c>
    </row>
    <row r="929" spans="1:4" x14ac:dyDescent="0.3">
      <c r="A929" s="3" t="s">
        <v>6</v>
      </c>
      <c r="B929" s="3" t="s">
        <v>2468</v>
      </c>
      <c r="C929" s="3">
        <v>0.81048522188963201</v>
      </c>
      <c r="D929" s="3">
        <v>14</v>
      </c>
    </row>
    <row r="930" spans="1:4" x14ac:dyDescent="0.3">
      <c r="A930" s="3" t="s">
        <v>7</v>
      </c>
      <c r="B930" s="3" t="s">
        <v>5018</v>
      </c>
      <c r="C930" s="3">
        <v>0.81172289976720502</v>
      </c>
      <c r="D930" s="3">
        <v>2</v>
      </c>
    </row>
    <row r="931" spans="1:4" x14ac:dyDescent="0.3">
      <c r="A931" s="3" t="s">
        <v>6</v>
      </c>
      <c r="B931" s="3" t="s">
        <v>5125</v>
      </c>
      <c r="C931" s="3">
        <v>0.81212395115744795</v>
      </c>
      <c r="D931" s="3">
        <v>2</v>
      </c>
    </row>
    <row r="932" spans="1:4" x14ac:dyDescent="0.3">
      <c r="A932" s="3" t="s">
        <v>9</v>
      </c>
      <c r="B932" s="3" t="s">
        <v>655</v>
      </c>
      <c r="C932" s="3">
        <v>0.81321652353574403</v>
      </c>
      <c r="D932" s="3">
        <v>4</v>
      </c>
    </row>
    <row r="933" spans="1:4" x14ac:dyDescent="0.3">
      <c r="A933" s="3" t="s">
        <v>8</v>
      </c>
      <c r="B933" s="3" t="s">
        <v>2176</v>
      </c>
      <c r="C933" s="3">
        <v>0.813925217185552</v>
      </c>
      <c r="D933" s="3">
        <v>2</v>
      </c>
    </row>
    <row r="934" spans="1:4" x14ac:dyDescent="0.3">
      <c r="A934" s="3" t="s">
        <v>8</v>
      </c>
      <c r="B934" s="3" t="s">
        <v>5017</v>
      </c>
      <c r="C934" s="3">
        <v>0.813925217185552</v>
      </c>
      <c r="D934" s="3">
        <v>2</v>
      </c>
    </row>
    <row r="935" spans="1:4" x14ac:dyDescent="0.3">
      <c r="A935" s="3" t="s">
        <v>8</v>
      </c>
      <c r="B935" s="3" t="s">
        <v>2347</v>
      </c>
      <c r="C935" s="3">
        <v>0.813925217185552</v>
      </c>
      <c r="D935" s="3">
        <v>2</v>
      </c>
    </row>
    <row r="936" spans="1:4" x14ac:dyDescent="0.3">
      <c r="A936" s="3" t="s">
        <v>8</v>
      </c>
      <c r="B936" s="3" t="s">
        <v>850</v>
      </c>
      <c r="C936" s="3">
        <v>0.81446652950562604</v>
      </c>
      <c r="D936" s="3">
        <v>3</v>
      </c>
    </row>
    <row r="937" spans="1:4" x14ac:dyDescent="0.3">
      <c r="A937" s="3" t="s">
        <v>8</v>
      </c>
      <c r="B937" s="3" t="s">
        <v>849</v>
      </c>
      <c r="C937" s="3">
        <v>0.81446652950562604</v>
      </c>
      <c r="D937" s="3">
        <v>3</v>
      </c>
    </row>
    <row r="938" spans="1:4" x14ac:dyDescent="0.3">
      <c r="A938" s="3" t="s">
        <v>8</v>
      </c>
      <c r="B938" s="3" t="s">
        <v>2439</v>
      </c>
      <c r="C938" s="3">
        <v>0.81773734377497398</v>
      </c>
      <c r="D938" s="3">
        <v>8</v>
      </c>
    </row>
    <row r="939" spans="1:4" x14ac:dyDescent="0.3">
      <c r="A939" s="3" t="s">
        <v>8</v>
      </c>
      <c r="B939" s="3" t="s">
        <v>302</v>
      </c>
      <c r="C939" s="3">
        <v>0.81916540435071405</v>
      </c>
      <c r="D939" s="3">
        <v>2</v>
      </c>
    </row>
    <row r="940" spans="1:4" x14ac:dyDescent="0.3">
      <c r="A940" s="3" t="s">
        <v>8</v>
      </c>
      <c r="B940" s="3" t="s">
        <v>1011</v>
      </c>
      <c r="C940" s="3">
        <v>0.81916540435071405</v>
      </c>
      <c r="D940" s="3">
        <v>2</v>
      </c>
    </row>
    <row r="941" spans="1:4" x14ac:dyDescent="0.3">
      <c r="A941" s="3" t="s">
        <v>8</v>
      </c>
      <c r="B941" s="3" t="s">
        <v>1440</v>
      </c>
      <c r="C941" s="3">
        <v>0.81916540435071405</v>
      </c>
      <c r="D941" s="3">
        <v>2</v>
      </c>
    </row>
    <row r="942" spans="1:4" x14ac:dyDescent="0.3">
      <c r="A942" s="3" t="s">
        <v>8</v>
      </c>
      <c r="B942" s="3" t="s">
        <v>659</v>
      </c>
      <c r="C942" s="3">
        <v>0.81916540435071405</v>
      </c>
      <c r="D942" s="3">
        <v>2</v>
      </c>
    </row>
    <row r="943" spans="1:4" x14ac:dyDescent="0.3">
      <c r="A943" s="3" t="s">
        <v>8</v>
      </c>
      <c r="B943" s="3" t="s">
        <v>1436</v>
      </c>
      <c r="C943" s="3">
        <v>0.81916540435071405</v>
      </c>
      <c r="D943" s="3">
        <v>2</v>
      </c>
    </row>
    <row r="944" spans="1:4" x14ac:dyDescent="0.3">
      <c r="A944" s="3" t="s">
        <v>7</v>
      </c>
      <c r="B944" s="3" t="s">
        <v>5451</v>
      </c>
      <c r="C944" s="3">
        <v>0.82210779597583605</v>
      </c>
      <c r="D944" s="3">
        <v>2</v>
      </c>
    </row>
    <row r="945" spans="1:4" x14ac:dyDescent="0.3">
      <c r="A945" s="3" t="s">
        <v>8</v>
      </c>
      <c r="B945" s="3" t="s">
        <v>5102</v>
      </c>
      <c r="C945" s="3">
        <v>0.82234286504833898</v>
      </c>
      <c r="D945" s="3">
        <v>3</v>
      </c>
    </row>
    <row r="946" spans="1:4" x14ac:dyDescent="0.3">
      <c r="A946" s="3" t="s">
        <v>8</v>
      </c>
      <c r="B946" s="3" t="s">
        <v>629</v>
      </c>
      <c r="C946" s="3">
        <v>0.82234286504833898</v>
      </c>
      <c r="D946" s="3">
        <v>3</v>
      </c>
    </row>
    <row r="947" spans="1:4" x14ac:dyDescent="0.3">
      <c r="A947" s="3" t="s">
        <v>8</v>
      </c>
      <c r="B947" s="3" t="s">
        <v>4986</v>
      </c>
      <c r="C947" s="3">
        <v>0.82425839525564004</v>
      </c>
      <c r="D947" s="3">
        <v>2</v>
      </c>
    </row>
    <row r="948" spans="1:4" x14ac:dyDescent="0.3">
      <c r="A948" s="3" t="s">
        <v>8</v>
      </c>
      <c r="B948" s="3" t="s">
        <v>1054</v>
      </c>
      <c r="C948" s="3">
        <v>0.82425839525564004</v>
      </c>
      <c r="D948" s="3">
        <v>2</v>
      </c>
    </row>
    <row r="949" spans="1:4" x14ac:dyDescent="0.3">
      <c r="A949" s="3" t="s">
        <v>8</v>
      </c>
      <c r="B949" s="3" t="s">
        <v>1053</v>
      </c>
      <c r="C949" s="3">
        <v>0.82425839525564004</v>
      </c>
      <c r="D949" s="3">
        <v>2</v>
      </c>
    </row>
    <row r="950" spans="1:4" x14ac:dyDescent="0.3">
      <c r="A950" s="3" t="s">
        <v>6</v>
      </c>
      <c r="B950" s="3" t="s">
        <v>2406</v>
      </c>
      <c r="C950" s="3">
        <v>0.82641965238093795</v>
      </c>
      <c r="D950" s="3">
        <v>3</v>
      </c>
    </row>
    <row r="951" spans="1:4" x14ac:dyDescent="0.3">
      <c r="A951" s="3" t="s">
        <v>7</v>
      </c>
      <c r="B951" s="3" t="s">
        <v>540</v>
      </c>
      <c r="C951" s="3">
        <v>0.82698856752944205</v>
      </c>
      <c r="D951" s="3">
        <v>4</v>
      </c>
    </row>
    <row r="952" spans="1:4" x14ac:dyDescent="0.3">
      <c r="A952" s="3" t="s">
        <v>7</v>
      </c>
      <c r="B952" s="3" t="s">
        <v>417</v>
      </c>
      <c r="C952" s="3">
        <v>0.82698856752944205</v>
      </c>
      <c r="D952" s="3">
        <v>4</v>
      </c>
    </row>
    <row r="953" spans="1:4" x14ac:dyDescent="0.3">
      <c r="A953" s="3" t="s">
        <v>8</v>
      </c>
      <c r="B953" s="3" t="s">
        <v>1485</v>
      </c>
      <c r="C953" s="3">
        <v>0.82920831404197404</v>
      </c>
      <c r="D953" s="3">
        <v>2</v>
      </c>
    </row>
    <row r="954" spans="1:4" x14ac:dyDescent="0.3">
      <c r="A954" s="3" t="s">
        <v>8</v>
      </c>
      <c r="B954" s="3" t="s">
        <v>332</v>
      </c>
      <c r="C954" s="3">
        <v>0.82920831404197404</v>
      </c>
      <c r="D954" s="3">
        <v>2</v>
      </c>
    </row>
    <row r="955" spans="1:4" x14ac:dyDescent="0.3">
      <c r="A955" s="3" t="s">
        <v>8</v>
      </c>
      <c r="B955" s="3" t="s">
        <v>1483</v>
      </c>
      <c r="C955" s="3">
        <v>0.82920831404197404</v>
      </c>
      <c r="D955" s="3">
        <v>2</v>
      </c>
    </row>
    <row r="956" spans="1:4" x14ac:dyDescent="0.3">
      <c r="A956" s="3" t="s">
        <v>8</v>
      </c>
      <c r="B956" s="3" t="s">
        <v>1083</v>
      </c>
      <c r="C956" s="3">
        <v>0.82920831404197404</v>
      </c>
      <c r="D956" s="3">
        <v>2</v>
      </c>
    </row>
    <row r="957" spans="1:4" x14ac:dyDescent="0.3">
      <c r="A957" s="3" t="s">
        <v>8</v>
      </c>
      <c r="B957" s="3" t="s">
        <v>1081</v>
      </c>
      <c r="C957" s="3">
        <v>0.82920831404197404</v>
      </c>
      <c r="D957" s="3">
        <v>2</v>
      </c>
    </row>
    <row r="958" spans="1:4" x14ac:dyDescent="0.3">
      <c r="A958" s="3" t="s">
        <v>8</v>
      </c>
      <c r="B958" s="3" t="s">
        <v>1486</v>
      </c>
      <c r="C958" s="3">
        <v>0.82920831404197404</v>
      </c>
      <c r="D958" s="3">
        <v>2</v>
      </c>
    </row>
    <row r="959" spans="1:4" x14ac:dyDescent="0.3">
      <c r="A959" s="3" t="s">
        <v>6</v>
      </c>
      <c r="B959" s="3" t="s">
        <v>2402</v>
      </c>
      <c r="C959" s="3">
        <v>0.829402147268543</v>
      </c>
      <c r="D959" s="3">
        <v>8</v>
      </c>
    </row>
    <row r="960" spans="1:4" x14ac:dyDescent="0.3">
      <c r="A960" s="3" t="s">
        <v>8</v>
      </c>
      <c r="B960" s="3" t="s">
        <v>123</v>
      </c>
      <c r="C960" s="3">
        <v>0.82989124172746698</v>
      </c>
      <c r="D960" s="3">
        <v>13</v>
      </c>
    </row>
    <row r="961" spans="1:4" x14ac:dyDescent="0.3">
      <c r="A961" s="3" t="s">
        <v>9</v>
      </c>
      <c r="B961" s="3" t="s">
        <v>877</v>
      </c>
      <c r="C961" s="3">
        <v>0.83036157619756401</v>
      </c>
      <c r="D961" s="3">
        <v>2</v>
      </c>
    </row>
    <row r="962" spans="1:4" x14ac:dyDescent="0.3">
      <c r="A962" s="3" t="s">
        <v>7</v>
      </c>
      <c r="B962" s="3" t="s">
        <v>1923</v>
      </c>
      <c r="C962" s="3">
        <v>0.83192134981222798</v>
      </c>
      <c r="D962" s="3">
        <v>2</v>
      </c>
    </row>
    <row r="963" spans="1:4" x14ac:dyDescent="0.3">
      <c r="A963" s="3" t="s">
        <v>6</v>
      </c>
      <c r="B963" s="3" t="s">
        <v>7281</v>
      </c>
      <c r="C963" s="3">
        <v>0.83332200159667102</v>
      </c>
      <c r="D963" s="3">
        <v>2</v>
      </c>
    </row>
    <row r="964" spans="1:4" x14ac:dyDescent="0.3">
      <c r="A964" s="3" t="s">
        <v>8</v>
      </c>
      <c r="B964" s="3" t="s">
        <v>339</v>
      </c>
      <c r="C964" s="3">
        <v>0.83365252879228802</v>
      </c>
      <c r="D964" s="3">
        <v>4</v>
      </c>
    </row>
    <row r="965" spans="1:4" x14ac:dyDescent="0.3">
      <c r="A965" s="3" t="s">
        <v>8</v>
      </c>
      <c r="B965" s="3" t="s">
        <v>256</v>
      </c>
      <c r="C965" s="3">
        <v>0.83365252879228802</v>
      </c>
      <c r="D965" s="3">
        <v>4</v>
      </c>
    </row>
    <row r="966" spans="1:4" x14ac:dyDescent="0.3">
      <c r="A966" s="3" t="s">
        <v>7</v>
      </c>
      <c r="B966" s="3" t="s">
        <v>70</v>
      </c>
      <c r="C966" s="3">
        <v>0.833960345534008</v>
      </c>
      <c r="D966" s="3">
        <v>10</v>
      </c>
    </row>
    <row r="967" spans="1:4" x14ac:dyDescent="0.3">
      <c r="A967" s="3" t="s">
        <v>8</v>
      </c>
      <c r="B967" s="3" t="s">
        <v>1090</v>
      </c>
      <c r="C967" s="3">
        <v>0.83401916960617595</v>
      </c>
      <c r="D967" s="3">
        <v>2</v>
      </c>
    </row>
    <row r="968" spans="1:4" x14ac:dyDescent="0.3">
      <c r="A968" s="3" t="s">
        <v>8</v>
      </c>
      <c r="B968" s="3" t="s">
        <v>5025</v>
      </c>
      <c r="C968" s="3">
        <v>0.83401916960617595</v>
      </c>
      <c r="D968" s="3">
        <v>2</v>
      </c>
    </row>
    <row r="969" spans="1:4" x14ac:dyDescent="0.3">
      <c r="A969" s="3" t="s">
        <v>8</v>
      </c>
      <c r="B969" s="3" t="s">
        <v>159</v>
      </c>
      <c r="C969" s="3">
        <v>0.837201994814468</v>
      </c>
      <c r="D969" s="3">
        <v>3</v>
      </c>
    </row>
    <row r="970" spans="1:4" x14ac:dyDescent="0.3">
      <c r="A970" s="3" t="s">
        <v>8</v>
      </c>
      <c r="B970" s="3" t="s">
        <v>160</v>
      </c>
      <c r="C970" s="3">
        <v>0.837201994814468</v>
      </c>
      <c r="D970" s="3">
        <v>3</v>
      </c>
    </row>
    <row r="971" spans="1:4" x14ac:dyDescent="0.3">
      <c r="A971" s="3" t="s">
        <v>8</v>
      </c>
      <c r="B971" s="3" t="s">
        <v>1523</v>
      </c>
      <c r="C971" s="3">
        <v>0.83869485880760697</v>
      </c>
      <c r="D971" s="3">
        <v>2</v>
      </c>
    </row>
    <row r="972" spans="1:4" x14ac:dyDescent="0.3">
      <c r="A972" s="3" t="s">
        <v>8</v>
      </c>
      <c r="B972" s="3" t="s">
        <v>501</v>
      </c>
      <c r="C972" s="3">
        <v>0.83869485880760697</v>
      </c>
      <c r="D972" s="3">
        <v>2</v>
      </c>
    </row>
    <row r="973" spans="1:4" x14ac:dyDescent="0.3">
      <c r="A973" s="3" t="s">
        <v>8</v>
      </c>
      <c r="B973" s="3" t="s">
        <v>1952</v>
      </c>
      <c r="C973" s="3">
        <v>0.83869485880760697</v>
      </c>
      <c r="D973" s="3">
        <v>2</v>
      </c>
    </row>
    <row r="974" spans="1:4" x14ac:dyDescent="0.3">
      <c r="A974" s="3" t="s">
        <v>8</v>
      </c>
      <c r="B974" s="3" t="s">
        <v>240</v>
      </c>
      <c r="C974" s="3">
        <v>0.84323916956967504</v>
      </c>
      <c r="D974" s="3">
        <v>2</v>
      </c>
    </row>
    <row r="975" spans="1:4" x14ac:dyDescent="0.3">
      <c r="A975" s="3" t="s">
        <v>8</v>
      </c>
      <c r="B975" s="3" t="s">
        <v>515</v>
      </c>
      <c r="C975" s="3">
        <v>0.84323916956967504</v>
      </c>
      <c r="D975" s="3">
        <v>2</v>
      </c>
    </row>
    <row r="976" spans="1:4" x14ac:dyDescent="0.3">
      <c r="A976" s="3" t="s">
        <v>8</v>
      </c>
      <c r="B976" s="3" t="s">
        <v>777</v>
      </c>
      <c r="C976" s="3">
        <v>0.84323916956967504</v>
      </c>
      <c r="D976" s="3">
        <v>2</v>
      </c>
    </row>
    <row r="977" spans="1:4" x14ac:dyDescent="0.3">
      <c r="A977" s="3" t="s">
        <v>8</v>
      </c>
      <c r="B977" s="3" t="s">
        <v>2238</v>
      </c>
      <c r="C977" s="3">
        <v>0.84323916956967504</v>
      </c>
      <c r="D977" s="3">
        <v>2</v>
      </c>
    </row>
    <row r="978" spans="1:4" x14ac:dyDescent="0.3">
      <c r="A978" s="3" t="s">
        <v>8</v>
      </c>
      <c r="B978" s="3" t="s">
        <v>1556</v>
      </c>
      <c r="C978" s="3">
        <v>0.84498302761444299</v>
      </c>
      <c r="D978" s="3">
        <v>13</v>
      </c>
    </row>
    <row r="979" spans="1:4" x14ac:dyDescent="0.3">
      <c r="A979" s="3" t="s">
        <v>7</v>
      </c>
      <c r="B979" s="3" t="s">
        <v>5113</v>
      </c>
      <c r="C979" s="3">
        <v>0.84528564971756404</v>
      </c>
      <c r="D979" s="3">
        <v>4</v>
      </c>
    </row>
    <row r="980" spans="1:4" x14ac:dyDescent="0.3">
      <c r="A980" s="3" t="s">
        <v>7</v>
      </c>
      <c r="B980" s="3" t="s">
        <v>7282</v>
      </c>
      <c r="C980" s="3">
        <v>0.84563852616536495</v>
      </c>
      <c r="D980" s="3">
        <v>2</v>
      </c>
    </row>
    <row r="981" spans="1:4" x14ac:dyDescent="0.3">
      <c r="A981" s="3" t="s">
        <v>8</v>
      </c>
      <c r="B981" s="3" t="s">
        <v>214</v>
      </c>
      <c r="C981" s="3">
        <v>0.84571052507862299</v>
      </c>
      <c r="D981" s="3">
        <v>4</v>
      </c>
    </row>
    <row r="982" spans="1:4" x14ac:dyDescent="0.3">
      <c r="A982" s="3" t="s">
        <v>8</v>
      </c>
      <c r="B982" s="3" t="s">
        <v>1553</v>
      </c>
      <c r="C982" s="3">
        <v>0.84571052507862299</v>
      </c>
      <c r="D982" s="3">
        <v>4</v>
      </c>
    </row>
    <row r="983" spans="1:4" x14ac:dyDescent="0.3">
      <c r="A983" s="3" t="s">
        <v>8</v>
      </c>
      <c r="B983" s="3" t="s">
        <v>458</v>
      </c>
      <c r="C983" s="3">
        <v>0.84571052507862299</v>
      </c>
      <c r="D983" s="3">
        <v>4</v>
      </c>
    </row>
    <row r="984" spans="1:4" x14ac:dyDescent="0.3">
      <c r="A984" s="3" t="s">
        <v>8</v>
      </c>
      <c r="B984" s="3" t="s">
        <v>391</v>
      </c>
      <c r="C984" s="3">
        <v>0.84760006402631705</v>
      </c>
      <c r="D984" s="3">
        <v>3</v>
      </c>
    </row>
    <row r="985" spans="1:4" x14ac:dyDescent="0.3">
      <c r="A985" s="3" t="s">
        <v>6</v>
      </c>
      <c r="B985" s="3" t="s">
        <v>2285</v>
      </c>
      <c r="C985" s="3">
        <v>0.84763953620749799</v>
      </c>
      <c r="D985" s="3">
        <v>2</v>
      </c>
    </row>
    <row r="986" spans="1:4" x14ac:dyDescent="0.3">
      <c r="A986" s="3" t="s">
        <v>8</v>
      </c>
      <c r="B986" s="3" t="s">
        <v>5129</v>
      </c>
      <c r="C986" s="3">
        <v>0.84765578395202001</v>
      </c>
      <c r="D986" s="3">
        <v>2</v>
      </c>
    </row>
    <row r="987" spans="1:4" x14ac:dyDescent="0.3">
      <c r="A987" s="3" t="s">
        <v>8</v>
      </c>
      <c r="B987" s="3" t="s">
        <v>1987</v>
      </c>
      <c r="C987" s="3">
        <v>0.84765578395202001</v>
      </c>
      <c r="D987" s="3">
        <v>2</v>
      </c>
    </row>
    <row r="988" spans="1:4" x14ac:dyDescent="0.3">
      <c r="A988" s="3" t="s">
        <v>8</v>
      </c>
      <c r="B988" s="3" t="s">
        <v>2453</v>
      </c>
      <c r="C988" s="3">
        <v>0.84858349785126097</v>
      </c>
      <c r="D988" s="3">
        <v>12</v>
      </c>
    </row>
    <row r="989" spans="1:4" x14ac:dyDescent="0.3">
      <c r="A989" s="3" t="s">
        <v>8</v>
      </c>
      <c r="B989" s="3" t="s">
        <v>2452</v>
      </c>
      <c r="C989" s="3">
        <v>0.84858349785126097</v>
      </c>
      <c r="D989" s="3">
        <v>12</v>
      </c>
    </row>
    <row r="990" spans="1:4" x14ac:dyDescent="0.3">
      <c r="A990" s="3" t="s">
        <v>9</v>
      </c>
      <c r="B990" s="3" t="s">
        <v>2101</v>
      </c>
      <c r="C990" s="3">
        <v>0.848809904692442</v>
      </c>
      <c r="D990" s="3">
        <v>2</v>
      </c>
    </row>
    <row r="991" spans="1:4" x14ac:dyDescent="0.3">
      <c r="A991" s="3" t="s">
        <v>9</v>
      </c>
      <c r="B991" s="3" t="s">
        <v>2321</v>
      </c>
      <c r="C991" s="3">
        <v>0.84952477309114505</v>
      </c>
      <c r="D991" s="3">
        <v>3</v>
      </c>
    </row>
    <row r="992" spans="1:4" x14ac:dyDescent="0.3">
      <c r="A992" s="3" t="s">
        <v>6</v>
      </c>
      <c r="B992" s="3" t="s">
        <v>2454</v>
      </c>
      <c r="C992" s="3">
        <v>0.85128638900465103</v>
      </c>
      <c r="D992" s="3">
        <v>9</v>
      </c>
    </row>
    <row r="993" spans="1:4" x14ac:dyDescent="0.3">
      <c r="A993" s="3" t="s">
        <v>8</v>
      </c>
      <c r="B993" s="3" t="s">
        <v>541</v>
      </c>
      <c r="C993" s="3">
        <v>0.851948281092199</v>
      </c>
      <c r="D993" s="3">
        <v>2</v>
      </c>
    </row>
    <row r="994" spans="1:4" x14ac:dyDescent="0.3">
      <c r="A994" s="3" t="s">
        <v>6</v>
      </c>
      <c r="B994" s="3" t="s">
        <v>2032</v>
      </c>
      <c r="C994" s="3">
        <v>0.85382948707360695</v>
      </c>
      <c r="D994" s="3">
        <v>5</v>
      </c>
    </row>
    <row r="995" spans="1:4" x14ac:dyDescent="0.3">
      <c r="A995" s="3" t="s">
        <v>7</v>
      </c>
      <c r="B995" s="3" t="s">
        <v>589</v>
      </c>
      <c r="C995" s="3">
        <v>0.85415716463644098</v>
      </c>
      <c r="D995" s="3">
        <v>2</v>
      </c>
    </row>
    <row r="996" spans="1:4" x14ac:dyDescent="0.3">
      <c r="A996" s="3" t="s">
        <v>7</v>
      </c>
      <c r="B996" s="3" t="s">
        <v>236</v>
      </c>
      <c r="C996" s="3">
        <v>0.85471666583039696</v>
      </c>
      <c r="D996" s="3">
        <v>3</v>
      </c>
    </row>
    <row r="997" spans="1:4" x14ac:dyDescent="0.3">
      <c r="A997" s="3" t="s">
        <v>6</v>
      </c>
      <c r="B997" s="3" t="s">
        <v>5128</v>
      </c>
      <c r="C997" s="3">
        <v>0.85649633669011604</v>
      </c>
      <c r="D997" s="3">
        <v>2</v>
      </c>
    </row>
    <row r="998" spans="1:4" x14ac:dyDescent="0.3">
      <c r="A998" s="3" t="s">
        <v>9</v>
      </c>
      <c r="B998" s="3" t="s">
        <v>5482</v>
      </c>
      <c r="C998" s="3">
        <v>0.85727190107294604</v>
      </c>
      <c r="D998" s="3">
        <v>2</v>
      </c>
    </row>
    <row r="999" spans="1:4" x14ac:dyDescent="0.3">
      <c r="A999" s="3" t="s">
        <v>7</v>
      </c>
      <c r="B999" s="3" t="s">
        <v>1249</v>
      </c>
      <c r="C999" s="3">
        <v>0.85823899890587496</v>
      </c>
      <c r="D999" s="3">
        <v>2</v>
      </c>
    </row>
    <row r="1000" spans="1:4" x14ac:dyDescent="0.3">
      <c r="A1000" s="3" t="s">
        <v>6</v>
      </c>
      <c r="B1000" s="3" t="s">
        <v>183</v>
      </c>
      <c r="C1000" s="3">
        <v>0.85898143812980399</v>
      </c>
      <c r="D1000" s="3">
        <v>5</v>
      </c>
    </row>
    <row r="1001" spans="1:4" x14ac:dyDescent="0.3">
      <c r="A1001" s="3" t="s">
        <v>8</v>
      </c>
      <c r="B1001" s="3" t="s">
        <v>1466</v>
      </c>
      <c r="C1001" s="3">
        <v>0.85904973600916801</v>
      </c>
      <c r="D1001" s="3">
        <v>13</v>
      </c>
    </row>
    <row r="1002" spans="1:4" x14ac:dyDescent="0.3">
      <c r="A1002" s="3" t="s">
        <v>8</v>
      </c>
      <c r="B1002" s="3" t="s">
        <v>196</v>
      </c>
      <c r="C1002" s="3">
        <v>0.86017474261582305</v>
      </c>
      <c r="D1002" s="3">
        <v>2</v>
      </c>
    </row>
    <row r="1003" spans="1:4" x14ac:dyDescent="0.3">
      <c r="A1003" s="3" t="s">
        <v>8</v>
      </c>
      <c r="B1003" s="3" t="s">
        <v>2451</v>
      </c>
      <c r="C1003" s="3">
        <v>0.86030269878937704</v>
      </c>
      <c r="D1003" s="3">
        <v>13</v>
      </c>
    </row>
    <row r="1004" spans="1:4" x14ac:dyDescent="0.3">
      <c r="A1004" s="3" t="s">
        <v>8</v>
      </c>
      <c r="B1004" s="3" t="s">
        <v>2400</v>
      </c>
      <c r="C1004" s="3">
        <v>0.86052604091068496</v>
      </c>
      <c r="D1004" s="3">
        <v>3</v>
      </c>
    </row>
    <row r="1005" spans="1:4" x14ac:dyDescent="0.3">
      <c r="A1005" s="3" t="s">
        <v>6</v>
      </c>
      <c r="B1005" s="3" t="s">
        <v>750</v>
      </c>
      <c r="C1005" s="3">
        <v>0.86073026582270296</v>
      </c>
      <c r="D1005" s="3">
        <v>2</v>
      </c>
    </row>
    <row r="1006" spans="1:4" x14ac:dyDescent="0.3">
      <c r="A1006" s="3" t="s">
        <v>6</v>
      </c>
      <c r="B1006" s="3" t="s">
        <v>5111</v>
      </c>
      <c r="C1006" s="3">
        <v>0.86073026582270296</v>
      </c>
      <c r="D1006" s="3">
        <v>2</v>
      </c>
    </row>
    <row r="1007" spans="1:4" x14ac:dyDescent="0.3">
      <c r="A1007" s="3" t="s">
        <v>6</v>
      </c>
      <c r="B1007" s="3" t="s">
        <v>1626</v>
      </c>
      <c r="C1007" s="3">
        <v>0.862205086705218</v>
      </c>
      <c r="D1007" s="3">
        <v>3</v>
      </c>
    </row>
    <row r="1008" spans="1:4" x14ac:dyDescent="0.3">
      <c r="A1008" s="3" t="s">
        <v>8</v>
      </c>
      <c r="B1008" s="3" t="s">
        <v>1984</v>
      </c>
      <c r="C1008" s="3">
        <v>0.86359725366252904</v>
      </c>
      <c r="D1008" s="3">
        <v>3</v>
      </c>
    </row>
    <row r="1009" spans="1:4" x14ac:dyDescent="0.3">
      <c r="A1009" s="3" t="s">
        <v>8</v>
      </c>
      <c r="B1009" s="3" t="s">
        <v>402</v>
      </c>
      <c r="C1009" s="3">
        <v>0.86411537602083799</v>
      </c>
      <c r="D1009" s="3">
        <v>2</v>
      </c>
    </row>
    <row r="1010" spans="1:4" x14ac:dyDescent="0.3">
      <c r="A1010" s="3" t="s">
        <v>8</v>
      </c>
      <c r="B1010" s="3" t="s">
        <v>1680</v>
      </c>
      <c r="C1010" s="3">
        <v>0.86411537602083799</v>
      </c>
      <c r="D1010" s="3">
        <v>2</v>
      </c>
    </row>
    <row r="1011" spans="1:4" x14ac:dyDescent="0.3">
      <c r="A1011" s="3" t="s">
        <v>8</v>
      </c>
      <c r="B1011" s="3" t="s">
        <v>401</v>
      </c>
      <c r="C1011" s="3">
        <v>0.86411537602083799</v>
      </c>
      <c r="D1011" s="3">
        <v>2</v>
      </c>
    </row>
    <row r="1012" spans="1:4" x14ac:dyDescent="0.3">
      <c r="A1012" s="3" t="s">
        <v>8</v>
      </c>
      <c r="B1012" s="3" t="s">
        <v>1677</v>
      </c>
      <c r="C1012" s="3">
        <v>0.86411537602083799</v>
      </c>
      <c r="D1012" s="3">
        <v>2</v>
      </c>
    </row>
    <row r="1013" spans="1:4" x14ac:dyDescent="0.3">
      <c r="A1013" s="3" t="s">
        <v>8</v>
      </c>
      <c r="B1013" s="3" t="s">
        <v>1678</v>
      </c>
      <c r="C1013" s="3">
        <v>0.86411537602083799</v>
      </c>
      <c r="D1013" s="3">
        <v>2</v>
      </c>
    </row>
    <row r="1014" spans="1:4" x14ac:dyDescent="0.3">
      <c r="A1014" s="3" t="s">
        <v>8</v>
      </c>
      <c r="B1014" s="3" t="s">
        <v>2423</v>
      </c>
      <c r="C1014" s="3">
        <v>0.86543996591733197</v>
      </c>
      <c r="D1014" s="3">
        <v>9</v>
      </c>
    </row>
    <row r="1015" spans="1:4" x14ac:dyDescent="0.3">
      <c r="A1015" s="3" t="s">
        <v>7</v>
      </c>
      <c r="B1015" s="3" t="s">
        <v>632</v>
      </c>
      <c r="C1015" s="3">
        <v>0.86606401424111501</v>
      </c>
      <c r="D1015" s="3">
        <v>2</v>
      </c>
    </row>
    <row r="1016" spans="1:4" x14ac:dyDescent="0.3">
      <c r="A1016" s="3" t="s">
        <v>8</v>
      </c>
      <c r="B1016" s="3" t="s">
        <v>1663</v>
      </c>
      <c r="C1016" s="3">
        <v>0.86756994126876397</v>
      </c>
      <c r="D1016" s="3">
        <v>4</v>
      </c>
    </row>
    <row r="1017" spans="1:4" x14ac:dyDescent="0.3">
      <c r="A1017" s="3" t="s">
        <v>8</v>
      </c>
      <c r="B1017" s="3" t="s">
        <v>1711</v>
      </c>
      <c r="C1017" s="3">
        <v>0.86794523559269299</v>
      </c>
      <c r="D1017" s="3">
        <v>2</v>
      </c>
    </row>
    <row r="1018" spans="1:4" x14ac:dyDescent="0.3">
      <c r="A1018" s="3" t="s">
        <v>8</v>
      </c>
      <c r="B1018" s="3" t="s">
        <v>206</v>
      </c>
      <c r="C1018" s="3">
        <v>0.86794523559269299</v>
      </c>
      <c r="D1018" s="3">
        <v>2</v>
      </c>
    </row>
    <row r="1019" spans="1:4" x14ac:dyDescent="0.3">
      <c r="A1019" s="3" t="s">
        <v>6</v>
      </c>
      <c r="B1019" s="3" t="s">
        <v>537</v>
      </c>
      <c r="C1019" s="3">
        <v>0.86882801826548595</v>
      </c>
      <c r="D1019" s="3">
        <v>2</v>
      </c>
    </row>
    <row r="1020" spans="1:4" x14ac:dyDescent="0.3">
      <c r="A1020" s="3" t="s">
        <v>8</v>
      </c>
      <c r="B1020" s="3" t="s">
        <v>1737</v>
      </c>
      <c r="C1020" s="3">
        <v>0.86955478796688501</v>
      </c>
      <c r="D1020" s="3">
        <v>3</v>
      </c>
    </row>
    <row r="1021" spans="1:4" x14ac:dyDescent="0.3">
      <c r="A1021" s="3" t="s">
        <v>8</v>
      </c>
      <c r="B1021" s="3" t="s">
        <v>263</v>
      </c>
      <c r="C1021" s="3">
        <v>0.86955478796688501</v>
      </c>
      <c r="D1021" s="3">
        <v>3</v>
      </c>
    </row>
    <row r="1022" spans="1:4" x14ac:dyDescent="0.3">
      <c r="A1022" s="3" t="s">
        <v>6</v>
      </c>
      <c r="B1022" s="3" t="s">
        <v>2438</v>
      </c>
      <c r="C1022" s="3">
        <v>0.870815181659223</v>
      </c>
      <c r="D1022" s="3">
        <v>7</v>
      </c>
    </row>
    <row r="1023" spans="1:4" x14ac:dyDescent="0.3">
      <c r="A1023" s="3" t="s">
        <v>8</v>
      </c>
      <c r="B1023" s="3" t="s">
        <v>2407</v>
      </c>
      <c r="C1023" s="3">
        <v>0.87244319874901</v>
      </c>
      <c r="D1023" s="3">
        <v>3</v>
      </c>
    </row>
    <row r="1024" spans="1:4" x14ac:dyDescent="0.3">
      <c r="A1024" s="3" t="s">
        <v>7</v>
      </c>
      <c r="B1024" s="3" t="s">
        <v>2031</v>
      </c>
      <c r="C1024" s="3">
        <v>0.87278964950520599</v>
      </c>
      <c r="D1024" s="3">
        <v>3</v>
      </c>
    </row>
    <row r="1025" spans="1:4" x14ac:dyDescent="0.3">
      <c r="A1025" s="3" t="s">
        <v>9</v>
      </c>
      <c r="B1025" s="3" t="s">
        <v>2311</v>
      </c>
      <c r="C1025" s="3">
        <v>0.87280943438949599</v>
      </c>
      <c r="D1025" s="3">
        <v>2</v>
      </c>
    </row>
    <row r="1026" spans="1:4" x14ac:dyDescent="0.3">
      <c r="A1026" s="3" t="s">
        <v>7</v>
      </c>
      <c r="B1026" s="3" t="s">
        <v>5042</v>
      </c>
      <c r="C1026" s="3">
        <v>0.87345820220899695</v>
      </c>
      <c r="D1026" s="3">
        <v>2</v>
      </c>
    </row>
    <row r="1027" spans="1:4" x14ac:dyDescent="0.3">
      <c r="A1027" s="3" t="s">
        <v>8</v>
      </c>
      <c r="B1027" s="3" t="s">
        <v>590</v>
      </c>
      <c r="C1027" s="3">
        <v>0.87503759538522097</v>
      </c>
      <c r="D1027" s="3">
        <v>4</v>
      </c>
    </row>
    <row r="1028" spans="1:4" x14ac:dyDescent="0.3">
      <c r="A1028" s="3" t="s">
        <v>8</v>
      </c>
      <c r="B1028" s="3" t="s">
        <v>449</v>
      </c>
      <c r="C1028" s="3">
        <v>0.87528497022396401</v>
      </c>
      <c r="D1028" s="3">
        <v>2</v>
      </c>
    </row>
    <row r="1029" spans="1:4" x14ac:dyDescent="0.3">
      <c r="A1029" s="3" t="s">
        <v>8</v>
      </c>
      <c r="B1029" s="3" t="s">
        <v>143</v>
      </c>
      <c r="C1029" s="3">
        <v>0.87565099802561397</v>
      </c>
      <c r="D1029" s="3">
        <v>5</v>
      </c>
    </row>
    <row r="1030" spans="1:4" x14ac:dyDescent="0.3">
      <c r="A1030" s="3" t="s">
        <v>8</v>
      </c>
      <c r="B1030" s="3" t="s">
        <v>2441</v>
      </c>
      <c r="C1030" s="3">
        <v>0.87792942086426695</v>
      </c>
      <c r="D1030" s="3">
        <v>14</v>
      </c>
    </row>
    <row r="1031" spans="1:4" x14ac:dyDescent="0.3">
      <c r="A1031" s="3" t="s">
        <v>7</v>
      </c>
      <c r="B1031" s="3" t="s">
        <v>400</v>
      </c>
      <c r="C1031" s="3">
        <v>0.87876326550377204</v>
      </c>
      <c r="D1031" s="3">
        <v>5</v>
      </c>
    </row>
    <row r="1032" spans="1:4" x14ac:dyDescent="0.3">
      <c r="A1032" s="3" t="s">
        <v>9</v>
      </c>
      <c r="B1032" s="3" t="s">
        <v>2417</v>
      </c>
      <c r="C1032" s="3">
        <v>0.879926713589256</v>
      </c>
      <c r="D1032" s="3">
        <v>3</v>
      </c>
    </row>
    <row r="1033" spans="1:4" x14ac:dyDescent="0.3">
      <c r="A1033" s="3" t="s">
        <v>8</v>
      </c>
      <c r="B1033" s="3" t="s">
        <v>438</v>
      </c>
      <c r="C1033" s="3">
        <v>0.88099064025487295</v>
      </c>
      <c r="D1033" s="3">
        <v>6</v>
      </c>
    </row>
    <row r="1034" spans="1:4" x14ac:dyDescent="0.3">
      <c r="A1034" s="3" t="s">
        <v>8</v>
      </c>
      <c r="B1034" s="3" t="s">
        <v>478</v>
      </c>
      <c r="C1034" s="3">
        <v>0.88221776629244097</v>
      </c>
      <c r="D1034" s="3">
        <v>2</v>
      </c>
    </row>
    <row r="1035" spans="1:4" x14ac:dyDescent="0.3">
      <c r="A1035" s="3" t="s">
        <v>8</v>
      </c>
      <c r="B1035" s="3" t="s">
        <v>2440</v>
      </c>
      <c r="C1035" s="3">
        <v>0.88328073478743896</v>
      </c>
      <c r="D1035" s="3">
        <v>15</v>
      </c>
    </row>
    <row r="1036" spans="1:4" x14ac:dyDescent="0.3">
      <c r="A1036" s="3" t="s">
        <v>8</v>
      </c>
      <c r="B1036" s="3" t="s">
        <v>219</v>
      </c>
      <c r="C1036" s="3">
        <v>0.88341836159674203</v>
      </c>
      <c r="D1036" s="3">
        <v>3</v>
      </c>
    </row>
    <row r="1037" spans="1:4" x14ac:dyDescent="0.3">
      <c r="A1037" s="3" t="s">
        <v>7</v>
      </c>
      <c r="B1037" s="3" t="s">
        <v>2293</v>
      </c>
      <c r="C1037" s="3">
        <v>0.88379308193475403</v>
      </c>
      <c r="D1037" s="3">
        <v>2</v>
      </c>
    </row>
    <row r="1038" spans="1:4" x14ac:dyDescent="0.3">
      <c r="A1038" s="3" t="s">
        <v>7</v>
      </c>
      <c r="B1038" s="3" t="s">
        <v>5120</v>
      </c>
      <c r="C1038" s="3">
        <v>0.88379308193475403</v>
      </c>
      <c r="D1038" s="3">
        <v>2</v>
      </c>
    </row>
    <row r="1039" spans="1:4" x14ac:dyDescent="0.3">
      <c r="A1039" s="3" t="s">
        <v>7</v>
      </c>
      <c r="B1039" s="3" t="s">
        <v>378</v>
      </c>
      <c r="C1039" s="3">
        <v>0.88385471467851995</v>
      </c>
      <c r="D1039" s="3">
        <v>4</v>
      </c>
    </row>
    <row r="1040" spans="1:4" x14ac:dyDescent="0.3">
      <c r="A1040" s="3" t="s">
        <v>8</v>
      </c>
      <c r="B1040" s="3" t="s">
        <v>275</v>
      </c>
      <c r="C1040" s="3">
        <v>0.88408722961236896</v>
      </c>
      <c r="D1040" s="3">
        <v>5</v>
      </c>
    </row>
    <row r="1041" spans="1:4" x14ac:dyDescent="0.3">
      <c r="A1041" s="3" t="s">
        <v>8</v>
      </c>
      <c r="B1041" s="3" t="s">
        <v>276</v>
      </c>
      <c r="C1041" s="3">
        <v>0.88408722961236896</v>
      </c>
      <c r="D1041" s="3">
        <v>5</v>
      </c>
    </row>
    <row r="1042" spans="1:4" x14ac:dyDescent="0.3">
      <c r="A1042" s="3" t="s">
        <v>8</v>
      </c>
      <c r="B1042" s="3" t="s">
        <v>1813</v>
      </c>
      <c r="C1042" s="3">
        <v>0.88553864478606503</v>
      </c>
      <c r="D1042" s="3">
        <v>2</v>
      </c>
    </row>
    <row r="1043" spans="1:4" x14ac:dyDescent="0.3">
      <c r="A1043" s="3" t="s">
        <v>8</v>
      </c>
      <c r="B1043" s="3" t="s">
        <v>243</v>
      </c>
      <c r="C1043" s="3">
        <v>0.88596244888858899</v>
      </c>
      <c r="D1043" s="3">
        <v>12</v>
      </c>
    </row>
    <row r="1044" spans="1:4" x14ac:dyDescent="0.3">
      <c r="A1044" s="3" t="s">
        <v>7</v>
      </c>
      <c r="B1044" s="3" t="s">
        <v>147</v>
      </c>
      <c r="C1044" s="3">
        <v>0.88624740238699495</v>
      </c>
      <c r="D1044" s="3">
        <v>3</v>
      </c>
    </row>
    <row r="1045" spans="1:4" x14ac:dyDescent="0.3">
      <c r="A1045" s="3" t="s">
        <v>6</v>
      </c>
      <c r="B1045" s="3" t="s">
        <v>2375</v>
      </c>
      <c r="C1045" s="3">
        <v>0.88754280639520899</v>
      </c>
      <c r="D1045" s="3">
        <v>13</v>
      </c>
    </row>
    <row r="1046" spans="1:4" x14ac:dyDescent="0.3">
      <c r="A1046" s="3" t="s">
        <v>8</v>
      </c>
      <c r="B1046" s="3" t="s">
        <v>2447</v>
      </c>
      <c r="C1046" s="3">
        <v>0.88846365586282505</v>
      </c>
      <c r="D1046" s="3">
        <v>12</v>
      </c>
    </row>
    <row r="1047" spans="1:4" x14ac:dyDescent="0.3">
      <c r="A1047" s="3" t="s">
        <v>8</v>
      </c>
      <c r="B1047" s="3" t="s">
        <v>1842</v>
      </c>
      <c r="C1047" s="3">
        <v>0.888572854624193</v>
      </c>
      <c r="D1047" s="3">
        <v>4</v>
      </c>
    </row>
    <row r="1048" spans="1:4" x14ac:dyDescent="0.3">
      <c r="A1048" s="3" t="s">
        <v>8</v>
      </c>
      <c r="B1048" s="3" t="s">
        <v>316</v>
      </c>
      <c r="C1048" s="3">
        <v>0.888572854624193</v>
      </c>
      <c r="D1048" s="3">
        <v>3</v>
      </c>
    </row>
    <row r="1049" spans="1:4" x14ac:dyDescent="0.3">
      <c r="A1049" s="3" t="s">
        <v>8</v>
      </c>
      <c r="B1049" s="3" t="s">
        <v>767</v>
      </c>
      <c r="C1049" s="3">
        <v>0.89190284088118699</v>
      </c>
      <c r="D1049" s="3">
        <v>2</v>
      </c>
    </row>
    <row r="1050" spans="1:4" x14ac:dyDescent="0.3">
      <c r="A1050" s="3" t="s">
        <v>8</v>
      </c>
      <c r="B1050" s="3" t="s">
        <v>1848</v>
      </c>
      <c r="C1050" s="3">
        <v>0.89190284088118699</v>
      </c>
      <c r="D1050" s="3">
        <v>2</v>
      </c>
    </row>
    <row r="1051" spans="1:4" x14ac:dyDescent="0.3">
      <c r="A1051" s="3" t="s">
        <v>8</v>
      </c>
      <c r="B1051" s="3" t="s">
        <v>4989</v>
      </c>
      <c r="C1051" s="3">
        <v>0.89190284088118699</v>
      </c>
      <c r="D1051" s="3">
        <v>4</v>
      </c>
    </row>
    <row r="1052" spans="1:4" x14ac:dyDescent="0.3">
      <c r="A1052" s="3" t="s">
        <v>8</v>
      </c>
      <c r="B1052" s="3" t="s">
        <v>2448</v>
      </c>
      <c r="C1052" s="3">
        <v>0.89246042865512798</v>
      </c>
      <c r="D1052" s="3">
        <v>12</v>
      </c>
    </row>
    <row r="1053" spans="1:4" x14ac:dyDescent="0.3">
      <c r="A1053" s="3" t="s">
        <v>8</v>
      </c>
      <c r="B1053" s="3" t="s">
        <v>158</v>
      </c>
      <c r="C1053" s="3">
        <v>0.89315962647802005</v>
      </c>
      <c r="D1053" s="3">
        <v>4</v>
      </c>
    </row>
    <row r="1054" spans="1:4" x14ac:dyDescent="0.3">
      <c r="A1054" s="3" t="s">
        <v>8</v>
      </c>
      <c r="B1054" s="3" t="s">
        <v>508</v>
      </c>
      <c r="C1054" s="3">
        <v>0.89315962647802005</v>
      </c>
      <c r="D1054" s="3">
        <v>4</v>
      </c>
    </row>
    <row r="1055" spans="1:4" x14ac:dyDescent="0.3">
      <c r="A1055" s="3" t="s">
        <v>8</v>
      </c>
      <c r="B1055" s="3" t="s">
        <v>1012</v>
      </c>
      <c r="C1055" s="3">
        <v>0.89351568812928805</v>
      </c>
      <c r="D1055" s="3">
        <v>3</v>
      </c>
    </row>
    <row r="1056" spans="1:4" x14ac:dyDescent="0.3">
      <c r="A1056" s="3" t="s">
        <v>8</v>
      </c>
      <c r="B1056" s="3" t="s">
        <v>5123</v>
      </c>
      <c r="C1056" s="3">
        <v>0.89495132478262396</v>
      </c>
      <c r="D1056" s="3">
        <v>2</v>
      </c>
    </row>
    <row r="1057" spans="1:4" x14ac:dyDescent="0.3">
      <c r="A1057" s="3" t="s">
        <v>9</v>
      </c>
      <c r="B1057" s="3" t="s">
        <v>979</v>
      </c>
      <c r="C1057" s="3">
        <v>0.89606231050568996</v>
      </c>
      <c r="D1057" s="3">
        <v>2</v>
      </c>
    </row>
    <row r="1058" spans="1:4" x14ac:dyDescent="0.3">
      <c r="A1058" s="3" t="s">
        <v>8</v>
      </c>
      <c r="B1058" s="3" t="s">
        <v>544</v>
      </c>
      <c r="C1058" s="3">
        <v>0.89791405668985702</v>
      </c>
      <c r="D1058" s="3">
        <v>2</v>
      </c>
    </row>
    <row r="1059" spans="1:4" x14ac:dyDescent="0.3">
      <c r="A1059" s="3" t="s">
        <v>8</v>
      </c>
      <c r="B1059" s="3" t="s">
        <v>2416</v>
      </c>
      <c r="C1059" s="3">
        <v>0.89897403804267895</v>
      </c>
      <c r="D1059" s="3">
        <v>6</v>
      </c>
    </row>
    <row r="1060" spans="1:4" x14ac:dyDescent="0.3">
      <c r="A1060" s="3" t="s">
        <v>6</v>
      </c>
      <c r="B1060" s="3" t="s">
        <v>2443</v>
      </c>
      <c r="C1060" s="3">
        <v>0.89992240535315504</v>
      </c>
      <c r="D1060" s="3">
        <v>7</v>
      </c>
    </row>
    <row r="1061" spans="1:4" x14ac:dyDescent="0.3">
      <c r="A1061" s="3" t="s">
        <v>8</v>
      </c>
      <c r="B1061" s="3" t="s">
        <v>2166</v>
      </c>
      <c r="C1061" s="3">
        <v>0.90079344256112304</v>
      </c>
      <c r="D1061" s="3">
        <v>2</v>
      </c>
    </row>
    <row r="1062" spans="1:4" x14ac:dyDescent="0.3">
      <c r="A1062" s="3" t="s">
        <v>8</v>
      </c>
      <c r="B1062" s="3" t="s">
        <v>2167</v>
      </c>
      <c r="C1062" s="3">
        <v>0.90079344256112304</v>
      </c>
      <c r="D1062" s="3">
        <v>2</v>
      </c>
    </row>
    <row r="1063" spans="1:4" x14ac:dyDescent="0.3">
      <c r="A1063" s="3" t="s">
        <v>8</v>
      </c>
      <c r="B1063" s="3" t="s">
        <v>2445</v>
      </c>
      <c r="C1063" s="3">
        <v>0.90227476368995796</v>
      </c>
      <c r="D1063" s="3">
        <v>6</v>
      </c>
    </row>
    <row r="1064" spans="1:4" x14ac:dyDescent="0.3">
      <c r="A1064" s="3" t="s">
        <v>8</v>
      </c>
      <c r="B1064" s="3" t="s">
        <v>2180</v>
      </c>
      <c r="C1064" s="3">
        <v>0.90359182106069602</v>
      </c>
      <c r="D1064" s="3">
        <v>2</v>
      </c>
    </row>
    <row r="1065" spans="1:4" x14ac:dyDescent="0.3">
      <c r="A1065" s="3" t="s">
        <v>9</v>
      </c>
      <c r="B1065" s="3" t="s">
        <v>1875</v>
      </c>
      <c r="C1065" s="3">
        <v>0.90459742195030102</v>
      </c>
      <c r="D1065" s="3">
        <v>3</v>
      </c>
    </row>
    <row r="1066" spans="1:4" x14ac:dyDescent="0.3">
      <c r="A1066" s="3" t="s">
        <v>8</v>
      </c>
      <c r="B1066" s="3" t="s">
        <v>95</v>
      </c>
      <c r="C1066" s="3">
        <v>0.90476972693386704</v>
      </c>
      <c r="D1066" s="3">
        <v>5</v>
      </c>
    </row>
    <row r="1067" spans="1:4" x14ac:dyDescent="0.3">
      <c r="A1067" s="3" t="s">
        <v>8</v>
      </c>
      <c r="B1067" s="3" t="s">
        <v>1572</v>
      </c>
      <c r="C1067" s="3">
        <v>0.906311465385367</v>
      </c>
      <c r="D1067" s="3">
        <v>2</v>
      </c>
    </row>
    <row r="1068" spans="1:4" x14ac:dyDescent="0.3">
      <c r="A1068" s="3" t="s">
        <v>7</v>
      </c>
      <c r="B1068" s="3" t="s">
        <v>79</v>
      </c>
      <c r="C1068" s="3">
        <v>0.90720491537945802</v>
      </c>
      <c r="D1068" s="3">
        <v>3</v>
      </c>
    </row>
    <row r="1069" spans="1:4" x14ac:dyDescent="0.3">
      <c r="A1069" s="3" t="s">
        <v>9</v>
      </c>
      <c r="B1069" s="3" t="s">
        <v>1390</v>
      </c>
      <c r="C1069" s="3">
        <v>0.90739813465852803</v>
      </c>
      <c r="D1069" s="3">
        <v>2</v>
      </c>
    </row>
    <row r="1070" spans="1:4" x14ac:dyDescent="0.3">
      <c r="A1070" s="3" t="s">
        <v>7</v>
      </c>
      <c r="B1070" s="3" t="s">
        <v>1960</v>
      </c>
      <c r="C1070" s="3">
        <v>0.90741976911315003</v>
      </c>
      <c r="D1070" s="3">
        <v>2</v>
      </c>
    </row>
    <row r="1071" spans="1:4" x14ac:dyDescent="0.3">
      <c r="A1071" s="3" t="s">
        <v>8</v>
      </c>
      <c r="B1071" s="3" t="s">
        <v>760</v>
      </c>
      <c r="C1071" s="3">
        <v>0.90789759112370905</v>
      </c>
      <c r="D1071" s="3">
        <v>13</v>
      </c>
    </row>
    <row r="1072" spans="1:4" x14ac:dyDescent="0.3">
      <c r="A1072" s="3" t="s">
        <v>7</v>
      </c>
      <c r="B1072" s="3" t="s">
        <v>5118</v>
      </c>
      <c r="C1072" s="3">
        <v>0.90829303512649695</v>
      </c>
      <c r="D1072" s="3">
        <v>4</v>
      </c>
    </row>
    <row r="1073" spans="1:4" x14ac:dyDescent="0.3">
      <c r="A1073" s="3" t="s">
        <v>6</v>
      </c>
      <c r="B1073" s="3" t="s">
        <v>5131</v>
      </c>
      <c r="C1073" s="3">
        <v>0.90845010822629202</v>
      </c>
      <c r="D1073" s="3">
        <v>2</v>
      </c>
    </row>
    <row r="1074" spans="1:4" x14ac:dyDescent="0.3">
      <c r="A1074" s="3" t="s">
        <v>8</v>
      </c>
      <c r="B1074" s="3" t="s">
        <v>170</v>
      </c>
      <c r="C1074" s="3">
        <v>0.90895458509340699</v>
      </c>
      <c r="D1074" s="3">
        <v>2</v>
      </c>
    </row>
    <row r="1075" spans="1:4" x14ac:dyDescent="0.3">
      <c r="A1075" s="3" t="s">
        <v>8</v>
      </c>
      <c r="B1075" s="3" t="s">
        <v>171</v>
      </c>
      <c r="C1075" s="3">
        <v>0.90895458509340699</v>
      </c>
      <c r="D1075" s="3">
        <v>2</v>
      </c>
    </row>
    <row r="1076" spans="1:4" x14ac:dyDescent="0.3">
      <c r="A1076" s="3" t="s">
        <v>8</v>
      </c>
      <c r="B1076" s="3" t="s">
        <v>2435</v>
      </c>
      <c r="C1076" s="3">
        <v>0.909256387724101</v>
      </c>
      <c r="D1076" s="3">
        <v>3</v>
      </c>
    </row>
    <row r="1077" spans="1:4" x14ac:dyDescent="0.3">
      <c r="A1077" s="3" t="s">
        <v>9</v>
      </c>
      <c r="B1077" s="3" t="s">
        <v>384</v>
      </c>
      <c r="C1077" s="3">
        <v>0.91003454497510605</v>
      </c>
      <c r="D1077" s="3">
        <v>2</v>
      </c>
    </row>
    <row r="1078" spans="1:4" x14ac:dyDescent="0.3">
      <c r="A1078" s="3" t="s">
        <v>9</v>
      </c>
      <c r="B1078" s="3" t="s">
        <v>125</v>
      </c>
      <c r="C1078" s="3">
        <v>0.91003454497510605</v>
      </c>
      <c r="D1078" s="3">
        <v>2</v>
      </c>
    </row>
    <row r="1079" spans="1:4" x14ac:dyDescent="0.3">
      <c r="A1079" s="3" t="s">
        <v>8</v>
      </c>
      <c r="B1079" s="3" t="s">
        <v>138</v>
      </c>
      <c r="C1079" s="3">
        <v>0.91401978144305895</v>
      </c>
      <c r="D1079" s="3">
        <v>2</v>
      </c>
    </row>
    <row r="1080" spans="1:4" x14ac:dyDescent="0.3">
      <c r="A1080" s="3" t="s">
        <v>9</v>
      </c>
      <c r="B1080" s="3" t="s">
        <v>1464</v>
      </c>
      <c r="C1080" s="3">
        <v>0.915085644268951</v>
      </c>
      <c r="D1080" s="3">
        <v>2</v>
      </c>
    </row>
    <row r="1081" spans="1:4" x14ac:dyDescent="0.3">
      <c r="A1081" s="3" t="s">
        <v>8</v>
      </c>
      <c r="B1081" s="3" t="s">
        <v>2228</v>
      </c>
      <c r="C1081" s="3">
        <v>0.91644597484134405</v>
      </c>
      <c r="D1081" s="3">
        <v>2</v>
      </c>
    </row>
    <row r="1082" spans="1:4" x14ac:dyDescent="0.3">
      <c r="A1082" s="3" t="s">
        <v>8</v>
      </c>
      <c r="B1082" s="3" t="s">
        <v>981</v>
      </c>
      <c r="C1082" s="3">
        <v>0.91644597484134405</v>
      </c>
      <c r="D1082" s="3">
        <v>2</v>
      </c>
    </row>
    <row r="1083" spans="1:4" x14ac:dyDescent="0.3">
      <c r="A1083" s="3" t="s">
        <v>9</v>
      </c>
      <c r="B1083" s="3" t="s">
        <v>2273</v>
      </c>
      <c r="C1083" s="3">
        <v>0.917504471458504</v>
      </c>
      <c r="D1083" s="3">
        <v>2</v>
      </c>
    </row>
    <row r="1084" spans="1:4" x14ac:dyDescent="0.3">
      <c r="A1084" s="3" t="s">
        <v>8</v>
      </c>
      <c r="B1084" s="3" t="s">
        <v>978</v>
      </c>
      <c r="C1084" s="3">
        <v>0.91913854849033605</v>
      </c>
      <c r="D1084" s="3">
        <v>3</v>
      </c>
    </row>
    <row r="1085" spans="1:4" x14ac:dyDescent="0.3">
      <c r="A1085" s="3" t="s">
        <v>6</v>
      </c>
      <c r="B1085" s="3" t="s">
        <v>1844</v>
      </c>
      <c r="C1085" s="3">
        <v>0.91921574467047795</v>
      </c>
      <c r="D1085" s="3">
        <v>4</v>
      </c>
    </row>
    <row r="1086" spans="1:4" x14ac:dyDescent="0.3">
      <c r="A1086" s="3" t="s">
        <v>8</v>
      </c>
      <c r="B1086" s="3" t="s">
        <v>471</v>
      </c>
      <c r="C1086" s="3">
        <v>0.92067244669801795</v>
      </c>
      <c r="D1086" s="3">
        <v>5</v>
      </c>
    </row>
    <row r="1087" spans="1:4" x14ac:dyDescent="0.3">
      <c r="A1087" s="3" t="s">
        <v>8</v>
      </c>
      <c r="B1087" s="3" t="s">
        <v>2037</v>
      </c>
      <c r="C1087" s="3">
        <v>0.92098976919218201</v>
      </c>
      <c r="D1087" s="3">
        <v>3</v>
      </c>
    </row>
    <row r="1088" spans="1:4" x14ac:dyDescent="0.3">
      <c r="A1088" s="3" t="s">
        <v>8</v>
      </c>
      <c r="B1088" s="3" t="s">
        <v>1719</v>
      </c>
      <c r="C1088" s="3">
        <v>0.92109541537769202</v>
      </c>
      <c r="D1088" s="3">
        <v>2</v>
      </c>
    </row>
    <row r="1089" spans="1:4" x14ac:dyDescent="0.3">
      <c r="A1089" s="3" t="s">
        <v>8</v>
      </c>
      <c r="B1089" s="3" t="s">
        <v>498</v>
      </c>
      <c r="C1089" s="3">
        <v>0.92109541537769202</v>
      </c>
      <c r="D1089" s="3">
        <v>2</v>
      </c>
    </row>
    <row r="1090" spans="1:4" x14ac:dyDescent="0.3">
      <c r="A1090" s="3" t="s">
        <v>8</v>
      </c>
      <c r="B1090" s="3" t="s">
        <v>887</v>
      </c>
      <c r="C1090" s="3">
        <v>0.92135922183062402</v>
      </c>
      <c r="D1090" s="3">
        <v>13</v>
      </c>
    </row>
    <row r="1091" spans="1:4" x14ac:dyDescent="0.3">
      <c r="A1091" s="3" t="s">
        <v>9</v>
      </c>
      <c r="B1091" s="3" t="s">
        <v>5004</v>
      </c>
      <c r="C1091" s="3">
        <v>0.92213859621324901</v>
      </c>
      <c r="D1091" s="3">
        <v>2</v>
      </c>
    </row>
    <row r="1092" spans="1:4" x14ac:dyDescent="0.3">
      <c r="A1092" s="3" t="s">
        <v>8</v>
      </c>
      <c r="B1092" s="3" t="s">
        <v>482</v>
      </c>
      <c r="C1092" s="3">
        <v>0.92355264048040198</v>
      </c>
      <c r="D1092" s="3">
        <v>5</v>
      </c>
    </row>
    <row r="1093" spans="1:4" x14ac:dyDescent="0.3">
      <c r="A1093" s="3" t="s">
        <v>8</v>
      </c>
      <c r="B1093" s="3" t="s">
        <v>488</v>
      </c>
      <c r="C1093" s="3">
        <v>0.92495731010653504</v>
      </c>
      <c r="D1093" s="3">
        <v>6</v>
      </c>
    </row>
    <row r="1094" spans="1:4" x14ac:dyDescent="0.3">
      <c r="A1094" s="3" t="s">
        <v>8</v>
      </c>
      <c r="B1094" s="3" t="s">
        <v>2057</v>
      </c>
      <c r="C1094" s="3">
        <v>0.92548677475776098</v>
      </c>
      <c r="D1094" s="3">
        <v>2</v>
      </c>
    </row>
    <row r="1095" spans="1:4" x14ac:dyDescent="0.3">
      <c r="A1095" s="3" t="s">
        <v>8</v>
      </c>
      <c r="B1095" s="3" t="s">
        <v>755</v>
      </c>
      <c r="C1095" s="3">
        <v>0.92548677475776098</v>
      </c>
      <c r="D1095" s="3">
        <v>2</v>
      </c>
    </row>
    <row r="1096" spans="1:4" x14ac:dyDescent="0.3">
      <c r="A1096" s="3" t="s">
        <v>6</v>
      </c>
      <c r="B1096" s="3" t="s">
        <v>2415</v>
      </c>
      <c r="C1096" s="3">
        <v>0.925786962012628</v>
      </c>
      <c r="D1096" s="3">
        <v>2</v>
      </c>
    </row>
    <row r="1097" spans="1:4" x14ac:dyDescent="0.3">
      <c r="A1097" s="3" t="s">
        <v>9</v>
      </c>
      <c r="B1097" s="3" t="s">
        <v>2030</v>
      </c>
      <c r="C1097" s="3">
        <v>0.92625264143867303</v>
      </c>
      <c r="D1097" s="3">
        <v>3</v>
      </c>
    </row>
    <row r="1098" spans="1:4" x14ac:dyDescent="0.3">
      <c r="A1098" s="3" t="s">
        <v>8</v>
      </c>
      <c r="B1098" s="3" t="s">
        <v>499</v>
      </c>
      <c r="C1098" s="3">
        <v>0.92633878527676505</v>
      </c>
      <c r="D1098" s="3">
        <v>5</v>
      </c>
    </row>
    <row r="1099" spans="1:4" x14ac:dyDescent="0.3">
      <c r="A1099" s="3" t="s">
        <v>9</v>
      </c>
      <c r="B1099" s="3" t="s">
        <v>2371</v>
      </c>
      <c r="C1099" s="3">
        <v>0.92651392873587302</v>
      </c>
      <c r="D1099" s="3">
        <v>3</v>
      </c>
    </row>
    <row r="1100" spans="1:4" x14ac:dyDescent="0.3">
      <c r="A1100" s="3" t="s">
        <v>8</v>
      </c>
      <c r="B1100" s="3" t="s">
        <v>2408</v>
      </c>
      <c r="C1100" s="3">
        <v>0.92759017098938501</v>
      </c>
      <c r="D1100" s="3">
        <v>2</v>
      </c>
    </row>
    <row r="1101" spans="1:4" x14ac:dyDescent="0.3">
      <c r="A1101" s="3" t="s">
        <v>9</v>
      </c>
      <c r="B1101" s="3" t="s">
        <v>118</v>
      </c>
      <c r="C1101" s="3">
        <v>0.92860906907247298</v>
      </c>
      <c r="D1101" s="3">
        <v>2</v>
      </c>
    </row>
    <row r="1102" spans="1:4" x14ac:dyDescent="0.3">
      <c r="A1102" s="3" t="s">
        <v>8</v>
      </c>
      <c r="B1102" s="3" t="s">
        <v>1077</v>
      </c>
      <c r="C1102" s="3">
        <v>0.92966299766173</v>
      </c>
      <c r="D1102" s="3">
        <v>3</v>
      </c>
    </row>
    <row r="1103" spans="1:4" x14ac:dyDescent="0.3">
      <c r="A1103" s="3" t="s">
        <v>8</v>
      </c>
      <c r="B1103" s="3" t="s">
        <v>5126</v>
      </c>
      <c r="C1103" s="3">
        <v>0.92966299766173</v>
      </c>
      <c r="D1103" s="3">
        <v>3</v>
      </c>
    </row>
    <row r="1104" spans="1:4" x14ac:dyDescent="0.3">
      <c r="A1104" s="3" t="s">
        <v>6</v>
      </c>
      <c r="B1104" s="3" t="s">
        <v>2425</v>
      </c>
      <c r="C1104" s="3">
        <v>0.93112119334839105</v>
      </c>
      <c r="D1104" s="3">
        <v>8</v>
      </c>
    </row>
    <row r="1105" spans="1:4" x14ac:dyDescent="0.3">
      <c r="A1105" s="3" t="s">
        <v>7</v>
      </c>
      <c r="B1105" s="3" t="s">
        <v>1897</v>
      </c>
      <c r="C1105" s="3">
        <v>0.93118728634510795</v>
      </c>
      <c r="D1105" s="3">
        <v>3</v>
      </c>
    </row>
    <row r="1106" spans="1:4" x14ac:dyDescent="0.3">
      <c r="A1106" s="3" t="s">
        <v>8</v>
      </c>
      <c r="B1106" s="3" t="s">
        <v>1113</v>
      </c>
      <c r="C1106" s="3">
        <v>0.93162095393779898</v>
      </c>
      <c r="D1106" s="3">
        <v>2</v>
      </c>
    </row>
    <row r="1107" spans="1:4" x14ac:dyDescent="0.3">
      <c r="A1107" s="3" t="s">
        <v>6</v>
      </c>
      <c r="B1107" s="3" t="s">
        <v>2418</v>
      </c>
      <c r="C1107" s="3">
        <v>0.93217526408149598</v>
      </c>
      <c r="D1107" s="3">
        <v>2</v>
      </c>
    </row>
    <row r="1108" spans="1:4" x14ac:dyDescent="0.3">
      <c r="A1108" s="3" t="s">
        <v>6</v>
      </c>
      <c r="B1108" s="3" t="s">
        <v>5132</v>
      </c>
      <c r="C1108" s="3">
        <v>0.93217526408149598</v>
      </c>
      <c r="D1108" s="3">
        <v>2</v>
      </c>
    </row>
    <row r="1109" spans="1:4" x14ac:dyDescent="0.3">
      <c r="A1109" s="3" t="s">
        <v>9</v>
      </c>
      <c r="B1109" s="3" t="s">
        <v>2181</v>
      </c>
      <c r="C1109" s="3">
        <v>0.932622901759807</v>
      </c>
      <c r="D1109" s="3">
        <v>2</v>
      </c>
    </row>
    <row r="1110" spans="1:4" x14ac:dyDescent="0.3">
      <c r="A1110" s="3" t="s">
        <v>7</v>
      </c>
      <c r="B1110" s="3" t="s">
        <v>909</v>
      </c>
      <c r="C1110" s="3">
        <v>0.93264526451736396</v>
      </c>
      <c r="D1110" s="3">
        <v>7</v>
      </c>
    </row>
    <row r="1111" spans="1:4" x14ac:dyDescent="0.3">
      <c r="A1111" s="3" t="s">
        <v>8</v>
      </c>
      <c r="B1111" s="3" t="s">
        <v>2242</v>
      </c>
      <c r="C1111" s="3">
        <v>0.93287421736628795</v>
      </c>
      <c r="D1111" s="3">
        <v>3</v>
      </c>
    </row>
    <row r="1112" spans="1:4" x14ac:dyDescent="0.3">
      <c r="A1112" s="3" t="s">
        <v>7</v>
      </c>
      <c r="B1112" s="3" t="s">
        <v>2163</v>
      </c>
      <c r="C1112" s="3">
        <v>0.93319673413461701</v>
      </c>
      <c r="D1112" s="3">
        <v>5</v>
      </c>
    </row>
    <row r="1113" spans="1:4" x14ac:dyDescent="0.3">
      <c r="A1113" s="3" t="s">
        <v>8</v>
      </c>
      <c r="B1113" s="3" t="s">
        <v>308</v>
      </c>
      <c r="C1113" s="3">
        <v>0.93355162064957098</v>
      </c>
      <c r="D1113" s="3">
        <v>2</v>
      </c>
    </row>
    <row r="1114" spans="1:4" x14ac:dyDescent="0.3">
      <c r="A1114" s="3" t="s">
        <v>8</v>
      </c>
      <c r="B1114" s="3" t="s">
        <v>852</v>
      </c>
      <c r="C1114" s="3">
        <v>0.93355162064957098</v>
      </c>
      <c r="D1114" s="3">
        <v>2</v>
      </c>
    </row>
    <row r="1115" spans="1:4" x14ac:dyDescent="0.3">
      <c r="A1115" s="3" t="s">
        <v>8</v>
      </c>
      <c r="B1115" s="3" t="s">
        <v>2123</v>
      </c>
      <c r="C1115" s="3">
        <v>0.93542791446884299</v>
      </c>
      <c r="D1115" s="3">
        <v>2</v>
      </c>
    </row>
    <row r="1116" spans="1:4" x14ac:dyDescent="0.3">
      <c r="A1116" s="3" t="s">
        <v>8</v>
      </c>
      <c r="B1116" s="3" t="s">
        <v>2410</v>
      </c>
      <c r="C1116" s="3">
        <v>0.93542791446884299</v>
      </c>
      <c r="D1116" s="3">
        <v>2</v>
      </c>
    </row>
    <row r="1117" spans="1:4" x14ac:dyDescent="0.3">
      <c r="A1117" s="3" t="s">
        <v>7</v>
      </c>
      <c r="B1117" s="3" t="s">
        <v>5502</v>
      </c>
      <c r="C1117" s="3">
        <v>0.93782394256683499</v>
      </c>
      <c r="D1117" s="3">
        <v>2</v>
      </c>
    </row>
    <row r="1118" spans="1:4" x14ac:dyDescent="0.3">
      <c r="A1118" s="3" t="s">
        <v>8</v>
      </c>
      <c r="B1118" s="3" t="s">
        <v>2377</v>
      </c>
      <c r="C1118" s="3">
        <v>0.939282525468501</v>
      </c>
      <c r="D1118" s="3">
        <v>9</v>
      </c>
    </row>
    <row r="1119" spans="1:4" x14ac:dyDescent="0.3">
      <c r="A1119" s="3" t="s">
        <v>6</v>
      </c>
      <c r="B1119" s="3" t="s">
        <v>765</v>
      </c>
      <c r="C1119" s="3">
        <v>0.94061268601213599</v>
      </c>
      <c r="D1119" s="3">
        <v>3</v>
      </c>
    </row>
    <row r="1120" spans="1:4" x14ac:dyDescent="0.3">
      <c r="A1120" s="3" t="s">
        <v>8</v>
      </c>
      <c r="B1120" s="3" t="s">
        <v>1227</v>
      </c>
      <c r="C1120" s="3">
        <v>0.94074561957604597</v>
      </c>
      <c r="D1120" s="3">
        <v>2</v>
      </c>
    </row>
    <row r="1121" spans="1:4" x14ac:dyDescent="0.3">
      <c r="A1121" s="3" t="s">
        <v>8</v>
      </c>
      <c r="B1121" s="3" t="s">
        <v>1560</v>
      </c>
      <c r="C1121" s="3">
        <v>0.94074561957604597</v>
      </c>
      <c r="D1121" s="3">
        <v>2</v>
      </c>
    </row>
    <row r="1122" spans="1:4" x14ac:dyDescent="0.3">
      <c r="A1122" s="3" t="s">
        <v>7</v>
      </c>
      <c r="B1122" s="3" t="s">
        <v>257</v>
      </c>
      <c r="C1122" s="3">
        <v>0.94154675403212595</v>
      </c>
      <c r="D1122" s="3">
        <v>3</v>
      </c>
    </row>
    <row r="1123" spans="1:4" x14ac:dyDescent="0.3">
      <c r="A1123" s="3" t="s">
        <v>9</v>
      </c>
      <c r="B1123" s="3" t="s">
        <v>848</v>
      </c>
      <c r="C1123" s="3">
        <v>0.94170304107276803</v>
      </c>
      <c r="D1123" s="3">
        <v>2</v>
      </c>
    </row>
    <row r="1124" spans="1:4" x14ac:dyDescent="0.3">
      <c r="A1124" s="3" t="s">
        <v>8</v>
      </c>
      <c r="B1124" s="3" t="s">
        <v>419</v>
      </c>
      <c r="C1124" s="3">
        <v>0.94192852087400203</v>
      </c>
      <c r="D1124" s="3">
        <v>4</v>
      </c>
    </row>
    <row r="1125" spans="1:4" x14ac:dyDescent="0.3">
      <c r="A1125" s="3" t="s">
        <v>8</v>
      </c>
      <c r="B1125" s="3" t="s">
        <v>2302</v>
      </c>
      <c r="C1125" s="3">
        <v>0.94192852087400203</v>
      </c>
      <c r="D1125" s="3">
        <v>6</v>
      </c>
    </row>
    <row r="1126" spans="1:4" x14ac:dyDescent="0.3">
      <c r="A1126" s="3" t="s">
        <v>6</v>
      </c>
      <c r="B1126" s="3" t="s">
        <v>2434</v>
      </c>
      <c r="C1126" s="3">
        <v>0.94206115650297995</v>
      </c>
      <c r="D1126" s="3">
        <v>3</v>
      </c>
    </row>
    <row r="1127" spans="1:4" x14ac:dyDescent="0.3">
      <c r="A1127" s="3" t="s">
        <v>8</v>
      </c>
      <c r="B1127" s="3" t="s">
        <v>1573</v>
      </c>
      <c r="C1127" s="3">
        <v>0.94241927358181199</v>
      </c>
      <c r="D1127" s="3">
        <v>2</v>
      </c>
    </row>
    <row r="1128" spans="1:4" x14ac:dyDescent="0.3">
      <c r="A1128" s="3" t="s">
        <v>8</v>
      </c>
      <c r="B1128" s="3" t="s">
        <v>2152</v>
      </c>
      <c r="C1128" s="3">
        <v>0.94241927358181199</v>
      </c>
      <c r="D1128" s="3">
        <v>2</v>
      </c>
    </row>
    <row r="1129" spans="1:4" x14ac:dyDescent="0.3">
      <c r="A1129" s="3" t="s">
        <v>8</v>
      </c>
      <c r="B1129" s="3" t="s">
        <v>658</v>
      </c>
      <c r="C1129" s="3">
        <v>0.94241927358181199</v>
      </c>
      <c r="D1129" s="3">
        <v>2</v>
      </c>
    </row>
    <row r="1130" spans="1:4" x14ac:dyDescent="0.3">
      <c r="A1130" s="3" t="s">
        <v>9</v>
      </c>
      <c r="B1130" s="3" t="s">
        <v>861</v>
      </c>
      <c r="C1130" s="3">
        <v>0.94336748696518702</v>
      </c>
      <c r="D1130" s="3">
        <v>2</v>
      </c>
    </row>
    <row r="1131" spans="1:4" x14ac:dyDescent="0.3">
      <c r="A1131" s="3" t="s">
        <v>8</v>
      </c>
      <c r="B1131" s="3" t="s">
        <v>969</v>
      </c>
      <c r="C1131" s="3">
        <v>0.94404577542211598</v>
      </c>
      <c r="D1131" s="3">
        <v>2</v>
      </c>
    </row>
    <row r="1132" spans="1:4" x14ac:dyDescent="0.3">
      <c r="A1132" s="3" t="s">
        <v>8</v>
      </c>
      <c r="B1132" s="3" t="s">
        <v>634</v>
      </c>
      <c r="C1132" s="3">
        <v>0.944485669613083</v>
      </c>
      <c r="D1132" s="3">
        <v>5</v>
      </c>
    </row>
    <row r="1133" spans="1:4" x14ac:dyDescent="0.3">
      <c r="A1133" s="3" t="s">
        <v>7</v>
      </c>
      <c r="B1133" s="3" t="s">
        <v>2372</v>
      </c>
      <c r="C1133" s="3">
        <v>0.94451310842946001</v>
      </c>
      <c r="D1133" s="3">
        <v>2</v>
      </c>
    </row>
    <row r="1134" spans="1:4" x14ac:dyDescent="0.3">
      <c r="A1134" s="3" t="s">
        <v>8</v>
      </c>
      <c r="B1134" s="3" t="s">
        <v>563</v>
      </c>
      <c r="C1134" s="3">
        <v>0.94545770664878304</v>
      </c>
      <c r="D1134" s="3">
        <v>4</v>
      </c>
    </row>
    <row r="1135" spans="1:4" x14ac:dyDescent="0.3">
      <c r="A1135" s="3" t="s">
        <v>7</v>
      </c>
      <c r="B1135" s="3" t="s">
        <v>5122</v>
      </c>
      <c r="C1135" s="3">
        <v>0.94758346606499999</v>
      </c>
      <c r="D1135" s="3">
        <v>2</v>
      </c>
    </row>
    <row r="1136" spans="1:4" x14ac:dyDescent="0.3">
      <c r="A1136" s="3" t="s">
        <v>8</v>
      </c>
      <c r="B1136" s="3" t="s">
        <v>5098</v>
      </c>
      <c r="C1136" s="3">
        <v>0.94865543352478898</v>
      </c>
      <c r="D1136" s="3">
        <v>2</v>
      </c>
    </row>
    <row r="1137" spans="1:4" x14ac:dyDescent="0.3">
      <c r="A1137" s="3" t="s">
        <v>7</v>
      </c>
      <c r="B1137" s="3" t="s">
        <v>5503</v>
      </c>
      <c r="C1137" s="3">
        <v>0.95048435974492795</v>
      </c>
      <c r="D1137" s="3">
        <v>2</v>
      </c>
    </row>
    <row r="1138" spans="1:4" x14ac:dyDescent="0.3">
      <c r="A1138" s="3" t="s">
        <v>8</v>
      </c>
      <c r="B1138" s="3" t="s">
        <v>1309</v>
      </c>
      <c r="C1138" s="3">
        <v>0.95059865616730199</v>
      </c>
      <c r="D1138" s="3">
        <v>3</v>
      </c>
    </row>
    <row r="1139" spans="1:4" x14ac:dyDescent="0.3">
      <c r="A1139" s="3" t="s">
        <v>8</v>
      </c>
      <c r="B1139" s="3" t="s">
        <v>1308</v>
      </c>
      <c r="C1139" s="3">
        <v>0.95059865616730199</v>
      </c>
      <c r="D1139" s="3">
        <v>3</v>
      </c>
    </row>
    <row r="1140" spans="1:4" x14ac:dyDescent="0.3">
      <c r="A1140" s="3" t="s">
        <v>8</v>
      </c>
      <c r="B1140" s="3" t="s">
        <v>1070</v>
      </c>
      <c r="C1140" s="3">
        <v>0.95059865616730199</v>
      </c>
      <c r="D1140" s="3">
        <v>3</v>
      </c>
    </row>
    <row r="1141" spans="1:4" x14ac:dyDescent="0.3">
      <c r="A1141" s="3" t="s">
        <v>6</v>
      </c>
      <c r="B1141" s="3" t="s">
        <v>688</v>
      </c>
      <c r="C1141" s="3">
        <v>0.951299976074927</v>
      </c>
      <c r="D1141" s="3">
        <v>3</v>
      </c>
    </row>
    <row r="1142" spans="1:4" x14ac:dyDescent="0.3">
      <c r="A1142" s="3" t="s">
        <v>8</v>
      </c>
      <c r="B1142" s="3" t="s">
        <v>772</v>
      </c>
      <c r="C1142" s="3">
        <v>0.95151609975137397</v>
      </c>
      <c r="D1142" s="3">
        <v>2</v>
      </c>
    </row>
    <row r="1143" spans="1:4" x14ac:dyDescent="0.3">
      <c r="A1143" s="3" t="s">
        <v>7</v>
      </c>
      <c r="B1143" s="3" t="s">
        <v>1395</v>
      </c>
      <c r="C1143" s="3">
        <v>0.95322511882898098</v>
      </c>
      <c r="D1143" s="3">
        <v>2</v>
      </c>
    </row>
    <row r="1144" spans="1:4" x14ac:dyDescent="0.3">
      <c r="A1144" s="3" t="s">
        <v>6</v>
      </c>
      <c r="B1144" s="3" t="s">
        <v>1957</v>
      </c>
      <c r="C1144" s="3">
        <v>0.95545167022666999</v>
      </c>
      <c r="D1144" s="3">
        <v>2</v>
      </c>
    </row>
    <row r="1145" spans="1:4" x14ac:dyDescent="0.3">
      <c r="A1145" s="3" t="s">
        <v>6</v>
      </c>
      <c r="B1145" s="3" t="s">
        <v>1956</v>
      </c>
      <c r="C1145" s="3">
        <v>0.95545167022666999</v>
      </c>
      <c r="D1145" s="3">
        <v>2</v>
      </c>
    </row>
    <row r="1146" spans="1:4" x14ac:dyDescent="0.3">
      <c r="A1146" s="3" t="s">
        <v>8</v>
      </c>
      <c r="B1146" s="3" t="s">
        <v>2039</v>
      </c>
      <c r="C1146" s="3">
        <v>0.95551177179702795</v>
      </c>
      <c r="D1146" s="3">
        <v>2</v>
      </c>
    </row>
    <row r="1147" spans="1:4" x14ac:dyDescent="0.3">
      <c r="A1147" s="3" t="s">
        <v>8</v>
      </c>
      <c r="B1147" s="3" t="s">
        <v>43</v>
      </c>
      <c r="C1147" s="3">
        <v>0.95641221611412996</v>
      </c>
      <c r="D1147" s="3">
        <v>9</v>
      </c>
    </row>
    <row r="1148" spans="1:4" x14ac:dyDescent="0.3">
      <c r="A1148" s="3" t="s">
        <v>7</v>
      </c>
      <c r="B1148" s="3" t="s">
        <v>277</v>
      </c>
      <c r="C1148" s="3">
        <v>0.95898058623138005</v>
      </c>
      <c r="D1148" s="3">
        <v>3</v>
      </c>
    </row>
    <row r="1149" spans="1:4" x14ac:dyDescent="0.3">
      <c r="A1149" s="3" t="s">
        <v>6</v>
      </c>
      <c r="B1149" s="3" t="s">
        <v>630</v>
      </c>
      <c r="C1149" s="3">
        <v>0.95929151730700501</v>
      </c>
      <c r="D1149" s="3">
        <v>2</v>
      </c>
    </row>
    <row r="1150" spans="1:4" x14ac:dyDescent="0.3">
      <c r="A1150" s="3" t="s">
        <v>8</v>
      </c>
      <c r="B1150" s="3" t="s">
        <v>2429</v>
      </c>
      <c r="C1150" s="3">
        <v>0.95939794914851095</v>
      </c>
      <c r="D1150" s="3">
        <v>12</v>
      </c>
    </row>
    <row r="1151" spans="1:4" x14ac:dyDescent="0.3">
      <c r="A1151" s="3" t="s">
        <v>8</v>
      </c>
      <c r="B1151" s="3" t="s">
        <v>2106</v>
      </c>
      <c r="C1151" s="3">
        <v>0.96145462286529204</v>
      </c>
      <c r="D1151" s="3">
        <v>4</v>
      </c>
    </row>
    <row r="1152" spans="1:4" x14ac:dyDescent="0.3">
      <c r="A1152" s="3" t="s">
        <v>8</v>
      </c>
      <c r="B1152" s="3" t="s">
        <v>1219</v>
      </c>
      <c r="C1152" s="3">
        <v>0.96219804968816203</v>
      </c>
      <c r="D1152" s="3">
        <v>10</v>
      </c>
    </row>
    <row r="1153" spans="1:4" x14ac:dyDescent="0.3">
      <c r="A1153" s="3" t="s">
        <v>8</v>
      </c>
      <c r="B1153" s="3" t="s">
        <v>1234</v>
      </c>
      <c r="C1153" s="3">
        <v>0.96254455820004203</v>
      </c>
      <c r="D1153" s="3">
        <v>2</v>
      </c>
    </row>
    <row r="1154" spans="1:4" x14ac:dyDescent="0.3">
      <c r="A1154" s="3" t="s">
        <v>7</v>
      </c>
      <c r="B1154" s="3" t="s">
        <v>227</v>
      </c>
      <c r="C1154" s="3">
        <v>0.96271361725494797</v>
      </c>
      <c r="D1154" s="3">
        <v>5</v>
      </c>
    </row>
    <row r="1155" spans="1:4" x14ac:dyDescent="0.3">
      <c r="A1155" s="3" t="s">
        <v>8</v>
      </c>
      <c r="B1155" s="3" t="s">
        <v>175</v>
      </c>
      <c r="C1155" s="3">
        <v>0.96282794710284003</v>
      </c>
      <c r="D1155" s="3">
        <v>6</v>
      </c>
    </row>
    <row r="1156" spans="1:4" x14ac:dyDescent="0.3">
      <c r="A1156" s="3" t="s">
        <v>8</v>
      </c>
      <c r="B1156" s="3" t="s">
        <v>2432</v>
      </c>
      <c r="C1156" s="3">
        <v>0.96356874001683601</v>
      </c>
      <c r="D1156" s="3">
        <v>4</v>
      </c>
    </row>
    <row r="1157" spans="1:4" x14ac:dyDescent="0.3">
      <c r="A1157" s="3" t="s">
        <v>8</v>
      </c>
      <c r="B1157" s="3" t="s">
        <v>1882</v>
      </c>
      <c r="C1157" s="3">
        <v>0.96463307025876799</v>
      </c>
      <c r="D1157" s="3">
        <v>2</v>
      </c>
    </row>
    <row r="1158" spans="1:4" x14ac:dyDescent="0.3">
      <c r="A1158" s="3" t="s">
        <v>9</v>
      </c>
      <c r="B1158" s="3" t="s">
        <v>1571</v>
      </c>
      <c r="C1158" s="3">
        <v>0.96673764557099295</v>
      </c>
      <c r="D1158" s="3">
        <v>3</v>
      </c>
    </row>
    <row r="1159" spans="1:4" x14ac:dyDescent="0.3">
      <c r="A1159" s="3" t="s">
        <v>6</v>
      </c>
      <c r="B1159" s="3" t="s">
        <v>104</v>
      </c>
      <c r="C1159" s="3">
        <v>0.96798005799839704</v>
      </c>
      <c r="D1159" s="3">
        <v>4</v>
      </c>
    </row>
    <row r="1160" spans="1:4" x14ac:dyDescent="0.3">
      <c r="A1160" s="3" t="s">
        <v>8</v>
      </c>
      <c r="B1160" s="3" t="s">
        <v>68</v>
      </c>
      <c r="C1160" s="3">
        <v>0.96854425285859302</v>
      </c>
      <c r="D1160" s="3">
        <v>6</v>
      </c>
    </row>
    <row r="1161" spans="1:4" x14ac:dyDescent="0.3">
      <c r="A1161" s="3" t="s">
        <v>8</v>
      </c>
      <c r="B1161" s="3" t="s">
        <v>2424</v>
      </c>
      <c r="C1161" s="3">
        <v>0.969357480784799</v>
      </c>
      <c r="D1161" s="3">
        <v>4</v>
      </c>
    </row>
    <row r="1162" spans="1:4" x14ac:dyDescent="0.3">
      <c r="A1162" s="3" t="s">
        <v>8</v>
      </c>
      <c r="B1162" s="3" t="s">
        <v>890</v>
      </c>
      <c r="C1162" s="3">
        <v>0.97001682733579497</v>
      </c>
      <c r="D1162" s="3">
        <v>4</v>
      </c>
    </row>
    <row r="1163" spans="1:4" x14ac:dyDescent="0.3">
      <c r="A1163" s="3" t="s">
        <v>6</v>
      </c>
      <c r="B1163" s="3" t="s">
        <v>2442</v>
      </c>
      <c r="C1163" s="3">
        <v>0.97009443498353398</v>
      </c>
      <c r="D1163" s="3">
        <v>4</v>
      </c>
    </row>
    <row r="1164" spans="1:4" x14ac:dyDescent="0.3">
      <c r="A1164" s="3" t="s">
        <v>7</v>
      </c>
      <c r="B1164" s="3" t="s">
        <v>5127</v>
      </c>
      <c r="C1164" s="3">
        <v>0.97118249502263998</v>
      </c>
      <c r="D1164" s="3">
        <v>2</v>
      </c>
    </row>
    <row r="1165" spans="1:4" x14ac:dyDescent="0.3">
      <c r="A1165" s="3" t="s">
        <v>8</v>
      </c>
      <c r="B1165" s="3" t="s">
        <v>633</v>
      </c>
      <c r="C1165" s="3">
        <v>0.971888141446687</v>
      </c>
      <c r="D1165" s="3">
        <v>2</v>
      </c>
    </row>
    <row r="1166" spans="1:4" x14ac:dyDescent="0.3">
      <c r="A1166" s="3" t="s">
        <v>8</v>
      </c>
      <c r="B1166" s="3" t="s">
        <v>2224</v>
      </c>
      <c r="C1166" s="3">
        <v>0.97227222226488996</v>
      </c>
      <c r="D1166" s="3">
        <v>5</v>
      </c>
    </row>
    <row r="1167" spans="1:4" x14ac:dyDescent="0.3">
      <c r="A1167" s="3" t="s">
        <v>8</v>
      </c>
      <c r="B1167" s="3" t="s">
        <v>473</v>
      </c>
      <c r="C1167" s="3">
        <v>0.97268370098715795</v>
      </c>
      <c r="D1167" s="3">
        <v>2</v>
      </c>
    </row>
    <row r="1168" spans="1:4" x14ac:dyDescent="0.3">
      <c r="A1168" s="3" t="s">
        <v>8</v>
      </c>
      <c r="B1168" s="3" t="s">
        <v>894</v>
      </c>
      <c r="C1168" s="3">
        <v>0.97345680378949895</v>
      </c>
      <c r="D1168" s="3">
        <v>2</v>
      </c>
    </row>
    <row r="1169" spans="1:4" x14ac:dyDescent="0.3">
      <c r="A1169" s="3" t="s">
        <v>7</v>
      </c>
      <c r="B1169" s="3" t="s">
        <v>916</v>
      </c>
      <c r="C1169" s="3">
        <v>0.97354510333133704</v>
      </c>
      <c r="D1169" s="3">
        <v>2</v>
      </c>
    </row>
    <row r="1170" spans="1:4" x14ac:dyDescent="0.3">
      <c r="A1170" s="3" t="s">
        <v>7</v>
      </c>
      <c r="B1170" s="3" t="s">
        <v>2214</v>
      </c>
      <c r="C1170" s="3">
        <v>0.97428889602159197</v>
      </c>
      <c r="D1170" s="3">
        <v>2</v>
      </c>
    </row>
    <row r="1171" spans="1:4" x14ac:dyDescent="0.3">
      <c r="A1171" s="3" t="s">
        <v>8</v>
      </c>
      <c r="B1171" s="3" t="s">
        <v>190</v>
      </c>
      <c r="C1171" s="3">
        <v>0.97490883127484596</v>
      </c>
      <c r="D1171" s="3">
        <v>6</v>
      </c>
    </row>
    <row r="1172" spans="1:4" x14ac:dyDescent="0.3">
      <c r="A1172" s="3" t="s">
        <v>8</v>
      </c>
      <c r="B1172" s="3" t="s">
        <v>142</v>
      </c>
      <c r="C1172" s="3">
        <v>0.97564760626233504</v>
      </c>
      <c r="D1172" s="3">
        <v>2</v>
      </c>
    </row>
    <row r="1173" spans="1:4" x14ac:dyDescent="0.3">
      <c r="A1173" s="3" t="s">
        <v>8</v>
      </c>
      <c r="B1173" s="3" t="s">
        <v>114</v>
      </c>
      <c r="C1173" s="3">
        <v>0.97564760626233504</v>
      </c>
      <c r="D1173" s="3">
        <v>2</v>
      </c>
    </row>
    <row r="1174" spans="1:4" x14ac:dyDescent="0.3">
      <c r="A1174" s="3" t="s">
        <v>9</v>
      </c>
      <c r="B1174" s="3" t="s">
        <v>2420</v>
      </c>
      <c r="C1174" s="3">
        <v>0.97630768896161002</v>
      </c>
      <c r="D1174" s="3">
        <v>2</v>
      </c>
    </row>
    <row r="1175" spans="1:4" x14ac:dyDescent="0.3">
      <c r="A1175" s="3" t="s">
        <v>8</v>
      </c>
      <c r="B1175" s="3" t="s">
        <v>1228</v>
      </c>
      <c r="C1175" s="3">
        <v>0.97669961719856602</v>
      </c>
      <c r="D1175" s="3">
        <v>9</v>
      </c>
    </row>
    <row r="1176" spans="1:4" x14ac:dyDescent="0.3">
      <c r="A1176" s="3" t="s">
        <v>6</v>
      </c>
      <c r="B1176" s="3" t="s">
        <v>1239</v>
      </c>
      <c r="C1176" s="3">
        <v>0.97701029098428904</v>
      </c>
      <c r="D1176" s="3">
        <v>2</v>
      </c>
    </row>
    <row r="1177" spans="1:4" x14ac:dyDescent="0.3">
      <c r="A1177" s="3" t="s">
        <v>8</v>
      </c>
      <c r="B1177" s="3" t="s">
        <v>752</v>
      </c>
      <c r="C1177" s="3">
        <v>0.97765802120213396</v>
      </c>
      <c r="D1177" s="3">
        <v>2</v>
      </c>
    </row>
    <row r="1178" spans="1:4" x14ac:dyDescent="0.3">
      <c r="A1178" s="3" t="s">
        <v>8</v>
      </c>
      <c r="B1178" s="3" t="s">
        <v>542</v>
      </c>
      <c r="C1178" s="3">
        <v>0.97765802120213396</v>
      </c>
      <c r="D1178" s="3">
        <v>2</v>
      </c>
    </row>
    <row r="1179" spans="1:4" x14ac:dyDescent="0.3">
      <c r="A1179" s="3" t="s">
        <v>6</v>
      </c>
      <c r="B1179" s="3" t="s">
        <v>2469</v>
      </c>
      <c r="C1179" s="3">
        <v>0.978179126693007</v>
      </c>
      <c r="D1179" s="3">
        <v>30</v>
      </c>
    </row>
    <row r="1180" spans="1:4" x14ac:dyDescent="0.3">
      <c r="A1180" s="3" t="s">
        <v>9</v>
      </c>
      <c r="B1180" s="3" t="s">
        <v>2361</v>
      </c>
      <c r="C1180" s="3">
        <v>0.97829055767332396</v>
      </c>
      <c r="D1180" s="3">
        <v>2</v>
      </c>
    </row>
    <row r="1181" spans="1:4" x14ac:dyDescent="0.3">
      <c r="A1181" s="3" t="s">
        <v>8</v>
      </c>
      <c r="B1181" s="3" t="s">
        <v>2412</v>
      </c>
      <c r="C1181" s="3">
        <v>0.97829067032310801</v>
      </c>
      <c r="D1181" s="3">
        <v>2</v>
      </c>
    </row>
    <row r="1182" spans="1:4" x14ac:dyDescent="0.3">
      <c r="A1182" s="3" t="s">
        <v>7</v>
      </c>
      <c r="B1182" s="3" t="s">
        <v>7283</v>
      </c>
      <c r="C1182" s="3">
        <v>0.97833350799727703</v>
      </c>
      <c r="D1182" s="3">
        <v>2</v>
      </c>
    </row>
    <row r="1183" spans="1:4" x14ac:dyDescent="0.3">
      <c r="A1183" s="3" t="s">
        <v>8</v>
      </c>
      <c r="B1183" s="3" t="s">
        <v>249</v>
      </c>
      <c r="C1183" s="3">
        <v>0.97846424646914099</v>
      </c>
      <c r="D1183" s="3">
        <v>6</v>
      </c>
    </row>
    <row r="1184" spans="1:4" x14ac:dyDescent="0.3">
      <c r="A1184" s="3" t="s">
        <v>8</v>
      </c>
      <c r="B1184" s="3" t="s">
        <v>197</v>
      </c>
      <c r="C1184" s="3">
        <v>0.97950286560355304</v>
      </c>
      <c r="D1184" s="3">
        <v>2</v>
      </c>
    </row>
    <row r="1185" spans="1:4" x14ac:dyDescent="0.3">
      <c r="A1185" s="3" t="s">
        <v>8</v>
      </c>
      <c r="B1185" s="3" t="s">
        <v>295</v>
      </c>
      <c r="C1185" s="3">
        <v>0.97980671134401298</v>
      </c>
      <c r="D1185" s="3">
        <v>7</v>
      </c>
    </row>
    <row r="1186" spans="1:4" x14ac:dyDescent="0.3">
      <c r="A1186" s="3" t="s">
        <v>8</v>
      </c>
      <c r="B1186" s="3" t="s">
        <v>4973</v>
      </c>
      <c r="C1186" s="3">
        <v>0.98008340442641495</v>
      </c>
      <c r="D1186" s="3">
        <v>2</v>
      </c>
    </row>
    <row r="1187" spans="1:4" x14ac:dyDescent="0.3">
      <c r="A1187" s="3" t="s">
        <v>8</v>
      </c>
      <c r="B1187" s="3" t="s">
        <v>296</v>
      </c>
      <c r="C1187" s="3">
        <v>0.98079990277934104</v>
      </c>
      <c r="D1187" s="3">
        <v>3</v>
      </c>
    </row>
    <row r="1188" spans="1:4" x14ac:dyDescent="0.3">
      <c r="A1188" s="3" t="s">
        <v>8</v>
      </c>
      <c r="B1188" s="3" t="s">
        <v>207</v>
      </c>
      <c r="C1188" s="3">
        <v>0.98119574234442197</v>
      </c>
      <c r="D1188" s="3">
        <v>2</v>
      </c>
    </row>
    <row r="1189" spans="1:4" x14ac:dyDescent="0.3">
      <c r="A1189" s="3" t="s">
        <v>8</v>
      </c>
      <c r="B1189" s="3" t="s">
        <v>310</v>
      </c>
      <c r="C1189" s="3">
        <v>0.98123380948782302</v>
      </c>
      <c r="D1189" s="3">
        <v>7</v>
      </c>
    </row>
    <row r="1190" spans="1:4" x14ac:dyDescent="0.3">
      <c r="A1190" s="3" t="s">
        <v>8</v>
      </c>
      <c r="B1190" s="3" t="s">
        <v>1330</v>
      </c>
      <c r="C1190" s="3">
        <v>0.98139232706754698</v>
      </c>
      <c r="D1190" s="3">
        <v>8</v>
      </c>
    </row>
    <row r="1191" spans="1:4" x14ac:dyDescent="0.3">
      <c r="A1191" s="3" t="s">
        <v>6</v>
      </c>
      <c r="B1191" s="3" t="s">
        <v>2466</v>
      </c>
      <c r="C1191" s="3">
        <v>0.98245832039389003</v>
      </c>
      <c r="D1191" s="3">
        <v>5</v>
      </c>
    </row>
    <row r="1192" spans="1:4" x14ac:dyDescent="0.3">
      <c r="A1192" s="3" t="s">
        <v>8</v>
      </c>
      <c r="B1192" s="3" t="s">
        <v>1727</v>
      </c>
      <c r="C1192" s="3">
        <v>0.98274913942657105</v>
      </c>
      <c r="D1192" s="3">
        <v>4</v>
      </c>
    </row>
    <row r="1193" spans="1:4" x14ac:dyDescent="0.3">
      <c r="A1193" s="3" t="s">
        <v>8</v>
      </c>
      <c r="B1193" s="3" t="s">
        <v>387</v>
      </c>
      <c r="C1193" s="3">
        <v>0.98323795229924704</v>
      </c>
      <c r="D1193" s="3">
        <v>2</v>
      </c>
    </row>
    <row r="1194" spans="1:4" x14ac:dyDescent="0.3">
      <c r="A1194" s="3" t="s">
        <v>8</v>
      </c>
      <c r="B1194" s="3" t="s">
        <v>1179</v>
      </c>
      <c r="C1194" s="3">
        <v>0.98371294970800605</v>
      </c>
      <c r="D1194" s="3">
        <v>2</v>
      </c>
    </row>
    <row r="1195" spans="1:4" x14ac:dyDescent="0.3">
      <c r="A1195" s="3" t="s">
        <v>6</v>
      </c>
      <c r="B1195" s="3" t="s">
        <v>637</v>
      </c>
      <c r="C1195" s="3">
        <v>0.98454069237577801</v>
      </c>
      <c r="D1195" s="3">
        <v>3</v>
      </c>
    </row>
    <row r="1196" spans="1:4" x14ac:dyDescent="0.3">
      <c r="A1196" s="3" t="s">
        <v>8</v>
      </c>
      <c r="B1196" s="3" t="s">
        <v>1025</v>
      </c>
      <c r="C1196" s="3">
        <v>0.98521692530110905</v>
      </c>
      <c r="D1196" s="3">
        <v>8</v>
      </c>
    </row>
    <row r="1197" spans="1:4" x14ac:dyDescent="0.3">
      <c r="A1197" s="3" t="s">
        <v>8</v>
      </c>
      <c r="B1197" s="3" t="s">
        <v>786</v>
      </c>
      <c r="C1197" s="3">
        <v>0.98534076848526597</v>
      </c>
      <c r="D1197" s="3">
        <v>11</v>
      </c>
    </row>
    <row r="1198" spans="1:4" x14ac:dyDescent="0.3">
      <c r="A1198" s="3" t="s">
        <v>8</v>
      </c>
      <c r="B1198" s="3" t="s">
        <v>2392</v>
      </c>
      <c r="C1198" s="3">
        <v>0.98548241172364304</v>
      </c>
      <c r="D1198" s="3">
        <v>2</v>
      </c>
    </row>
    <row r="1199" spans="1:4" x14ac:dyDescent="0.3">
      <c r="A1199" s="3" t="s">
        <v>6</v>
      </c>
      <c r="B1199" s="3" t="s">
        <v>2431</v>
      </c>
      <c r="C1199" s="3">
        <v>0.98580080461382003</v>
      </c>
      <c r="D1199" s="3">
        <v>2</v>
      </c>
    </row>
    <row r="1200" spans="1:4" x14ac:dyDescent="0.3">
      <c r="A1200" s="3" t="s">
        <v>8</v>
      </c>
      <c r="B1200" s="3" t="s">
        <v>1820</v>
      </c>
      <c r="C1200" s="3">
        <v>0.98608679469250204</v>
      </c>
      <c r="D1200" s="3">
        <v>5</v>
      </c>
    </row>
    <row r="1201" spans="1:4" x14ac:dyDescent="0.3">
      <c r="A1201" s="3" t="s">
        <v>8</v>
      </c>
      <c r="B1201" s="3" t="s">
        <v>2070</v>
      </c>
      <c r="C1201" s="3">
        <v>0.98621448260720801</v>
      </c>
      <c r="D1201" s="3">
        <v>4</v>
      </c>
    </row>
    <row r="1202" spans="1:4" x14ac:dyDescent="0.3">
      <c r="A1202" s="3" t="s">
        <v>7</v>
      </c>
      <c r="B1202" s="3" t="s">
        <v>5047</v>
      </c>
      <c r="C1202" s="3">
        <v>0.98627850838728404</v>
      </c>
      <c r="D1202" s="3">
        <v>2</v>
      </c>
    </row>
    <row r="1203" spans="1:4" x14ac:dyDescent="0.3">
      <c r="A1203" s="3" t="s">
        <v>8</v>
      </c>
      <c r="B1203" s="3" t="s">
        <v>363</v>
      </c>
      <c r="C1203" s="3">
        <v>0.98742701748609596</v>
      </c>
      <c r="D1203" s="3">
        <v>2</v>
      </c>
    </row>
    <row r="1204" spans="1:4" x14ac:dyDescent="0.3">
      <c r="A1204" s="3" t="s">
        <v>8</v>
      </c>
      <c r="B1204" s="3" t="s">
        <v>1366</v>
      </c>
      <c r="C1204" s="3">
        <v>0.98778357173410203</v>
      </c>
      <c r="D1204" s="3">
        <v>2</v>
      </c>
    </row>
    <row r="1205" spans="1:4" x14ac:dyDescent="0.3">
      <c r="A1205" s="3" t="s">
        <v>8</v>
      </c>
      <c r="B1205" s="3" t="s">
        <v>1151</v>
      </c>
      <c r="C1205" s="3">
        <v>0.98846670784181501</v>
      </c>
      <c r="D1205" s="3">
        <v>2</v>
      </c>
    </row>
    <row r="1206" spans="1:4" x14ac:dyDescent="0.3">
      <c r="A1206" s="3" t="s">
        <v>8</v>
      </c>
      <c r="B1206" s="3" t="s">
        <v>892</v>
      </c>
      <c r="C1206" s="3">
        <v>0.98859423729164697</v>
      </c>
      <c r="D1206" s="3">
        <v>9</v>
      </c>
    </row>
    <row r="1207" spans="1:4" x14ac:dyDescent="0.3">
      <c r="A1207" s="3" t="s">
        <v>7</v>
      </c>
      <c r="B1207" s="3" t="s">
        <v>2384</v>
      </c>
      <c r="C1207" s="3">
        <v>0.98865308452005096</v>
      </c>
      <c r="D1207" s="3">
        <v>10</v>
      </c>
    </row>
    <row r="1208" spans="1:4" x14ac:dyDescent="0.3">
      <c r="A1208" s="3" t="s">
        <v>8</v>
      </c>
      <c r="B1208" s="3" t="s">
        <v>968</v>
      </c>
      <c r="C1208" s="3">
        <v>0.98955067306946898</v>
      </c>
      <c r="D1208" s="3">
        <v>9</v>
      </c>
    </row>
    <row r="1209" spans="1:4" x14ac:dyDescent="0.3">
      <c r="A1209" s="3" t="s">
        <v>8</v>
      </c>
      <c r="B1209" s="3" t="s">
        <v>338</v>
      </c>
      <c r="C1209" s="3">
        <v>0.990012440373361</v>
      </c>
      <c r="D1209" s="3">
        <v>2</v>
      </c>
    </row>
    <row r="1210" spans="1:4" x14ac:dyDescent="0.3">
      <c r="A1210" s="3" t="s">
        <v>8</v>
      </c>
      <c r="B1210" s="3" t="s">
        <v>2460</v>
      </c>
      <c r="C1210" s="3">
        <v>0.99165868684724801</v>
      </c>
      <c r="D1210" s="3">
        <v>4</v>
      </c>
    </row>
    <row r="1211" spans="1:4" x14ac:dyDescent="0.3">
      <c r="A1211" s="3" t="s">
        <v>7</v>
      </c>
      <c r="B1211" s="3" t="s">
        <v>874</v>
      </c>
      <c r="C1211" s="3">
        <v>0.99205667629600303</v>
      </c>
      <c r="D1211" s="3">
        <v>3</v>
      </c>
    </row>
    <row r="1212" spans="1:4" x14ac:dyDescent="0.3">
      <c r="A1212" s="3" t="s">
        <v>7</v>
      </c>
      <c r="B1212" s="3" t="s">
        <v>2462</v>
      </c>
      <c r="C1212" s="3">
        <v>0.99243943906996601</v>
      </c>
      <c r="D1212" s="3">
        <v>37</v>
      </c>
    </row>
    <row r="1213" spans="1:4" x14ac:dyDescent="0.3">
      <c r="A1213" s="3" t="s">
        <v>6</v>
      </c>
      <c r="B1213" s="3" t="s">
        <v>2121</v>
      </c>
      <c r="C1213" s="3">
        <v>0.99290493702702798</v>
      </c>
      <c r="D1213" s="3">
        <v>2</v>
      </c>
    </row>
    <row r="1214" spans="1:4" x14ac:dyDescent="0.3">
      <c r="A1214" s="3" t="s">
        <v>8</v>
      </c>
      <c r="B1214" s="3" t="s">
        <v>2098</v>
      </c>
      <c r="C1214" s="3">
        <v>0.99293879199382096</v>
      </c>
      <c r="D1214" s="3">
        <v>5</v>
      </c>
    </row>
    <row r="1215" spans="1:4" x14ac:dyDescent="0.3">
      <c r="A1215" s="3" t="s">
        <v>8</v>
      </c>
      <c r="B1215" s="3" t="s">
        <v>1098</v>
      </c>
      <c r="C1215" s="3">
        <v>0.99314478600349199</v>
      </c>
      <c r="D1215" s="3">
        <v>8</v>
      </c>
    </row>
    <row r="1216" spans="1:4" x14ac:dyDescent="0.3">
      <c r="A1216" s="3" t="s">
        <v>8</v>
      </c>
      <c r="B1216" s="3" t="s">
        <v>1985</v>
      </c>
      <c r="C1216" s="3">
        <v>0.99377998940503298</v>
      </c>
      <c r="D1216" s="3">
        <v>5</v>
      </c>
    </row>
    <row r="1217" spans="1:4" x14ac:dyDescent="0.3">
      <c r="A1217" s="3" t="s">
        <v>8</v>
      </c>
      <c r="B1217" s="3" t="s">
        <v>2248</v>
      </c>
      <c r="C1217" s="3">
        <v>0.993828880503284</v>
      </c>
      <c r="D1217" s="3">
        <v>4</v>
      </c>
    </row>
    <row r="1218" spans="1:4" x14ac:dyDescent="0.3">
      <c r="A1218" s="3" t="s">
        <v>7</v>
      </c>
      <c r="B1218" s="3" t="s">
        <v>2331</v>
      </c>
      <c r="C1218" s="3">
        <v>0.99401314322453804</v>
      </c>
      <c r="D1218" s="3">
        <v>2</v>
      </c>
    </row>
    <row r="1219" spans="1:4" x14ac:dyDescent="0.3">
      <c r="A1219" s="3" t="s">
        <v>7</v>
      </c>
      <c r="B1219" s="3" t="s">
        <v>2444</v>
      </c>
      <c r="C1219" s="3">
        <v>0.99446802467992002</v>
      </c>
      <c r="D1219" s="3">
        <v>23</v>
      </c>
    </row>
    <row r="1220" spans="1:4" x14ac:dyDescent="0.3">
      <c r="A1220" s="3" t="s">
        <v>8</v>
      </c>
      <c r="B1220" s="3" t="s">
        <v>383</v>
      </c>
      <c r="C1220" s="3">
        <v>0.99454585220127001</v>
      </c>
      <c r="D1220" s="3">
        <v>2</v>
      </c>
    </row>
    <row r="1221" spans="1:4" x14ac:dyDescent="0.3">
      <c r="A1221" s="3" t="s">
        <v>8</v>
      </c>
      <c r="B1221" s="3" t="s">
        <v>646</v>
      </c>
      <c r="C1221" s="3">
        <v>0.99454585220127001</v>
      </c>
      <c r="D1221" s="3">
        <v>2</v>
      </c>
    </row>
    <row r="1222" spans="1:4" x14ac:dyDescent="0.3">
      <c r="A1222" s="3" t="s">
        <v>8</v>
      </c>
      <c r="B1222" s="3" t="s">
        <v>2459</v>
      </c>
      <c r="C1222" s="3">
        <v>0.99530049627063599</v>
      </c>
      <c r="D1222" s="3">
        <v>3</v>
      </c>
    </row>
    <row r="1223" spans="1:4" x14ac:dyDescent="0.3">
      <c r="A1223" s="3" t="s">
        <v>7</v>
      </c>
      <c r="B1223" s="3" t="s">
        <v>1171</v>
      </c>
      <c r="C1223" s="3">
        <v>0.99537355382166304</v>
      </c>
      <c r="D1223" s="3">
        <v>2</v>
      </c>
    </row>
    <row r="1224" spans="1:4" x14ac:dyDescent="0.3">
      <c r="A1224" s="3" t="s">
        <v>8</v>
      </c>
      <c r="B1224" s="3" t="s">
        <v>2427</v>
      </c>
      <c r="C1224" s="3">
        <v>0.99566959520996801</v>
      </c>
      <c r="D1224" s="3">
        <v>2</v>
      </c>
    </row>
    <row r="1225" spans="1:4" x14ac:dyDescent="0.3">
      <c r="A1225" s="3" t="s">
        <v>8</v>
      </c>
      <c r="B1225" s="3" t="s">
        <v>2426</v>
      </c>
      <c r="C1225" s="3">
        <v>0.99566959520996801</v>
      </c>
      <c r="D1225" s="3">
        <v>2</v>
      </c>
    </row>
    <row r="1226" spans="1:4" x14ac:dyDescent="0.3">
      <c r="A1226" s="3" t="s">
        <v>7</v>
      </c>
      <c r="B1226" s="3" t="s">
        <v>1720</v>
      </c>
      <c r="C1226" s="3">
        <v>0.99587459768272801</v>
      </c>
      <c r="D1226" s="3">
        <v>2</v>
      </c>
    </row>
    <row r="1227" spans="1:4" x14ac:dyDescent="0.3">
      <c r="A1227" s="3" t="s">
        <v>8</v>
      </c>
      <c r="B1227" s="3" t="s">
        <v>538</v>
      </c>
      <c r="C1227" s="3">
        <v>0.99597625495853404</v>
      </c>
      <c r="D1227" s="3">
        <v>7</v>
      </c>
    </row>
    <row r="1228" spans="1:4" x14ac:dyDescent="0.3">
      <c r="A1228" s="3" t="s">
        <v>8</v>
      </c>
      <c r="B1228" s="3" t="s">
        <v>2428</v>
      </c>
      <c r="C1228" s="3">
        <v>0.996141606417977</v>
      </c>
      <c r="D1228" s="3">
        <v>2</v>
      </c>
    </row>
    <row r="1229" spans="1:4" x14ac:dyDescent="0.3">
      <c r="A1229" s="3" t="s">
        <v>7</v>
      </c>
      <c r="B1229" s="3" t="s">
        <v>1445</v>
      </c>
      <c r="C1229" s="3">
        <v>0.99638108469276698</v>
      </c>
      <c r="D1229" s="3">
        <v>4</v>
      </c>
    </row>
    <row r="1230" spans="1:4" x14ac:dyDescent="0.3">
      <c r="A1230" s="3" t="s">
        <v>8</v>
      </c>
      <c r="B1230" s="3" t="s">
        <v>2430</v>
      </c>
      <c r="C1230" s="3">
        <v>0.996461615013157</v>
      </c>
      <c r="D1230" s="3">
        <v>2</v>
      </c>
    </row>
    <row r="1231" spans="1:4" x14ac:dyDescent="0.3">
      <c r="A1231" s="3" t="s">
        <v>8</v>
      </c>
      <c r="B1231" s="3" t="s">
        <v>2305</v>
      </c>
      <c r="C1231" s="3">
        <v>0.99655729591460496</v>
      </c>
      <c r="D1231" s="3">
        <v>52</v>
      </c>
    </row>
    <row r="1232" spans="1:4" x14ac:dyDescent="0.3">
      <c r="A1232" s="3" t="s">
        <v>8</v>
      </c>
      <c r="B1232" s="3" t="s">
        <v>5089</v>
      </c>
      <c r="C1232" s="3">
        <v>0.99684748958435199</v>
      </c>
      <c r="D1232" s="3">
        <v>2</v>
      </c>
    </row>
    <row r="1233" spans="1:4" x14ac:dyDescent="0.3">
      <c r="A1233" s="3" t="s">
        <v>6</v>
      </c>
      <c r="B1233" s="3" t="s">
        <v>4994</v>
      </c>
      <c r="C1233" s="3">
        <v>0.99686296708302602</v>
      </c>
      <c r="D1233" s="3">
        <v>2</v>
      </c>
    </row>
    <row r="1234" spans="1:4" x14ac:dyDescent="0.3">
      <c r="A1234" s="3" t="s">
        <v>8</v>
      </c>
      <c r="B1234" s="3" t="s">
        <v>2455</v>
      </c>
      <c r="C1234" s="3">
        <v>0.99693721143930802</v>
      </c>
      <c r="D1234" s="3">
        <v>2</v>
      </c>
    </row>
    <row r="1235" spans="1:4" x14ac:dyDescent="0.3">
      <c r="A1235" s="3" t="s">
        <v>8</v>
      </c>
      <c r="B1235" s="3" t="s">
        <v>2075</v>
      </c>
      <c r="C1235" s="3">
        <v>0.99711516961930802</v>
      </c>
      <c r="D1235" s="3">
        <v>5</v>
      </c>
    </row>
    <row r="1236" spans="1:4" x14ac:dyDescent="0.3">
      <c r="A1236" s="3" t="s">
        <v>8</v>
      </c>
      <c r="B1236" s="3" t="s">
        <v>355</v>
      </c>
      <c r="C1236" s="3">
        <v>0.99733021116620801</v>
      </c>
      <c r="D1236" s="3">
        <v>3</v>
      </c>
    </row>
    <row r="1237" spans="1:4" x14ac:dyDescent="0.3">
      <c r="A1237" s="3" t="s">
        <v>8</v>
      </c>
      <c r="B1237" s="3" t="s">
        <v>53</v>
      </c>
      <c r="C1237" s="3">
        <v>0.99739833154310398</v>
      </c>
      <c r="D1237" s="3">
        <v>3</v>
      </c>
    </row>
    <row r="1238" spans="1:4" x14ac:dyDescent="0.3">
      <c r="A1238" s="3" t="s">
        <v>7</v>
      </c>
      <c r="B1238" s="3" t="s">
        <v>2351</v>
      </c>
      <c r="C1238" s="3">
        <v>0.997538160012439</v>
      </c>
      <c r="D1238" s="3">
        <v>2</v>
      </c>
    </row>
    <row r="1239" spans="1:4" x14ac:dyDescent="0.3">
      <c r="A1239" s="3" t="s">
        <v>8</v>
      </c>
      <c r="B1239" s="3" t="s">
        <v>1388</v>
      </c>
      <c r="C1239" s="3">
        <v>0.997574899129267</v>
      </c>
      <c r="D1239" s="3">
        <v>5</v>
      </c>
    </row>
    <row r="1240" spans="1:4" x14ac:dyDescent="0.3">
      <c r="A1240" s="3" t="s">
        <v>8</v>
      </c>
      <c r="B1240" s="3" t="s">
        <v>1441</v>
      </c>
      <c r="C1240" s="3">
        <v>0.99773358211400898</v>
      </c>
      <c r="D1240" s="3">
        <v>5</v>
      </c>
    </row>
    <row r="1241" spans="1:4" x14ac:dyDescent="0.3">
      <c r="A1241" s="3" t="s">
        <v>8</v>
      </c>
      <c r="B1241" s="3" t="s">
        <v>1115</v>
      </c>
      <c r="C1241" s="3">
        <v>0.99776935818143597</v>
      </c>
      <c r="D1241" s="3">
        <v>4</v>
      </c>
    </row>
    <row r="1242" spans="1:4" x14ac:dyDescent="0.3">
      <c r="A1242" s="3" t="s">
        <v>6</v>
      </c>
      <c r="B1242" s="3" t="s">
        <v>2472</v>
      </c>
      <c r="C1242" s="3">
        <v>0.997922970006761</v>
      </c>
      <c r="D1242" s="3">
        <v>7</v>
      </c>
    </row>
    <row r="1243" spans="1:4" x14ac:dyDescent="0.3">
      <c r="A1243" s="3" t="s">
        <v>8</v>
      </c>
      <c r="B1243" s="3" t="s">
        <v>2155</v>
      </c>
      <c r="C1243" s="3">
        <v>0.997992201198872</v>
      </c>
      <c r="D1243" s="3">
        <v>5</v>
      </c>
    </row>
    <row r="1244" spans="1:4" x14ac:dyDescent="0.3">
      <c r="A1244" s="3" t="s">
        <v>6</v>
      </c>
      <c r="B1244" s="3" t="s">
        <v>2475</v>
      </c>
      <c r="C1244" s="3">
        <v>0.99816340791861102</v>
      </c>
      <c r="D1244" s="3">
        <v>22</v>
      </c>
    </row>
    <row r="1245" spans="1:4" x14ac:dyDescent="0.3">
      <c r="A1245" s="3" t="s">
        <v>8</v>
      </c>
      <c r="B1245" s="3" t="s">
        <v>2482</v>
      </c>
      <c r="C1245" s="3">
        <v>0.99825293639543899</v>
      </c>
      <c r="D1245" s="3">
        <v>45</v>
      </c>
    </row>
    <row r="1246" spans="1:4" x14ac:dyDescent="0.3">
      <c r="A1246" s="3" t="s">
        <v>8</v>
      </c>
      <c r="B1246" s="3" t="s">
        <v>2480</v>
      </c>
      <c r="C1246" s="3">
        <v>0.99834685773875598</v>
      </c>
      <c r="D1246" s="3">
        <v>31</v>
      </c>
    </row>
    <row r="1247" spans="1:4" x14ac:dyDescent="0.3">
      <c r="A1247" s="3" t="s">
        <v>8</v>
      </c>
      <c r="B1247" s="3" t="s">
        <v>2465</v>
      </c>
      <c r="C1247" s="3">
        <v>0.99841514540568399</v>
      </c>
      <c r="D1247" s="3">
        <v>27</v>
      </c>
    </row>
    <row r="1248" spans="1:4" x14ac:dyDescent="0.3">
      <c r="A1248" s="3" t="s">
        <v>8</v>
      </c>
      <c r="B1248" s="3" t="s">
        <v>63</v>
      </c>
      <c r="C1248" s="3">
        <v>0.99842440137452304</v>
      </c>
      <c r="D1248" s="3">
        <v>2</v>
      </c>
    </row>
    <row r="1249" spans="1:4" x14ac:dyDescent="0.3">
      <c r="A1249" s="3" t="s">
        <v>8</v>
      </c>
      <c r="B1249" s="3" t="s">
        <v>2473</v>
      </c>
      <c r="C1249" s="3">
        <v>0.99849448093268101</v>
      </c>
      <c r="D1249" s="3">
        <v>5</v>
      </c>
    </row>
    <row r="1250" spans="1:4" x14ac:dyDescent="0.3">
      <c r="A1250" s="3" t="s">
        <v>7</v>
      </c>
      <c r="B1250" s="3" t="s">
        <v>2464</v>
      </c>
      <c r="C1250" s="3">
        <v>0.998665697833648</v>
      </c>
      <c r="D1250" s="3">
        <v>9</v>
      </c>
    </row>
    <row r="1251" spans="1:4" x14ac:dyDescent="0.3">
      <c r="A1251" s="3" t="s">
        <v>8</v>
      </c>
      <c r="B1251" s="3" t="s">
        <v>2463</v>
      </c>
      <c r="C1251" s="3">
        <v>0.998859360356815</v>
      </c>
      <c r="D1251" s="3">
        <v>27</v>
      </c>
    </row>
    <row r="1252" spans="1:4" x14ac:dyDescent="0.3">
      <c r="A1252" s="3" t="s">
        <v>8</v>
      </c>
      <c r="B1252" s="3" t="s">
        <v>2474</v>
      </c>
      <c r="C1252" s="3">
        <v>0.99892683878722</v>
      </c>
      <c r="D1252" s="3">
        <v>3</v>
      </c>
    </row>
    <row r="1253" spans="1:4" x14ac:dyDescent="0.3">
      <c r="A1253" s="3" t="s">
        <v>6</v>
      </c>
      <c r="B1253" s="3" t="s">
        <v>2478</v>
      </c>
      <c r="C1253" s="3">
        <v>0.99899049956915198</v>
      </c>
      <c r="D1253" s="3">
        <v>8</v>
      </c>
    </row>
    <row r="1254" spans="1:4" x14ac:dyDescent="0.3">
      <c r="A1254" s="3" t="s">
        <v>6</v>
      </c>
      <c r="B1254" s="3" t="s">
        <v>2470</v>
      </c>
      <c r="C1254" s="3">
        <v>0.99915003284720905</v>
      </c>
      <c r="D1254" s="3">
        <v>20</v>
      </c>
    </row>
    <row r="1255" spans="1:4" x14ac:dyDescent="0.3">
      <c r="A1255" s="3" t="s">
        <v>8</v>
      </c>
      <c r="B1255" s="3" t="s">
        <v>596</v>
      </c>
      <c r="C1255" s="3">
        <v>0.999166600908729</v>
      </c>
      <c r="D1255" s="3">
        <v>2</v>
      </c>
    </row>
    <row r="1256" spans="1:4" x14ac:dyDescent="0.3">
      <c r="A1256" s="3" t="s">
        <v>6</v>
      </c>
      <c r="B1256" s="3" t="s">
        <v>2471</v>
      </c>
      <c r="C1256" s="3">
        <v>0.99919213022019304</v>
      </c>
      <c r="D1256" s="3">
        <v>20</v>
      </c>
    </row>
    <row r="1257" spans="1:4" x14ac:dyDescent="0.3">
      <c r="A1257" s="3" t="s">
        <v>8</v>
      </c>
      <c r="B1257" s="3" t="s">
        <v>2337</v>
      </c>
      <c r="C1257" s="3">
        <v>0.99937178795116299</v>
      </c>
      <c r="D1257" s="3">
        <v>4</v>
      </c>
    </row>
    <row r="1258" spans="1:4" x14ac:dyDescent="0.3">
      <c r="A1258" s="3" t="s">
        <v>6</v>
      </c>
      <c r="B1258" s="3" t="s">
        <v>2485</v>
      </c>
      <c r="C1258" s="3">
        <v>0.99948986592961897</v>
      </c>
      <c r="D1258" s="3">
        <v>13</v>
      </c>
    </row>
    <row r="1259" spans="1:4" x14ac:dyDescent="0.3">
      <c r="A1259" s="3" t="s">
        <v>7</v>
      </c>
      <c r="B1259" s="3" t="s">
        <v>2414</v>
      </c>
      <c r="C1259" s="3">
        <v>0.99950226536950404</v>
      </c>
      <c r="D1259" s="3">
        <v>11</v>
      </c>
    </row>
    <row r="1260" spans="1:4" x14ac:dyDescent="0.3">
      <c r="A1260" s="3" t="s">
        <v>8</v>
      </c>
      <c r="B1260" s="3" t="s">
        <v>2202</v>
      </c>
      <c r="C1260" s="3">
        <v>0.99960782863667796</v>
      </c>
      <c r="D1260" s="3">
        <v>7</v>
      </c>
    </row>
    <row r="1261" spans="1:4" x14ac:dyDescent="0.3">
      <c r="A1261" s="3" t="s">
        <v>8</v>
      </c>
      <c r="B1261" s="3" t="s">
        <v>2256</v>
      </c>
      <c r="C1261" s="3">
        <v>0.99969953665059996</v>
      </c>
      <c r="D1261" s="3">
        <v>5</v>
      </c>
    </row>
    <row r="1262" spans="1:4" x14ac:dyDescent="0.3">
      <c r="A1262" s="3" t="s">
        <v>7</v>
      </c>
      <c r="B1262" s="3" t="s">
        <v>2336</v>
      </c>
      <c r="C1262" s="3">
        <v>0.99973170853594195</v>
      </c>
      <c r="D1262" s="3">
        <v>2</v>
      </c>
    </row>
    <row r="1263" spans="1:4" x14ac:dyDescent="0.3">
      <c r="A1263" s="3" t="s">
        <v>7</v>
      </c>
      <c r="B1263" s="3" t="s">
        <v>591</v>
      </c>
      <c r="C1263" s="3">
        <v>0.99974676375038096</v>
      </c>
      <c r="D1263" s="3">
        <v>2</v>
      </c>
    </row>
    <row r="1264" spans="1:4" x14ac:dyDescent="0.3">
      <c r="A1264" s="3" t="s">
        <v>8</v>
      </c>
      <c r="B1264" s="3" t="s">
        <v>2481</v>
      </c>
      <c r="C1264" s="3">
        <v>0.99987866302586004</v>
      </c>
      <c r="D1264" s="3">
        <v>29</v>
      </c>
    </row>
    <row r="1265" spans="1:4" x14ac:dyDescent="0.3">
      <c r="A1265" s="3" t="s">
        <v>6</v>
      </c>
      <c r="B1265" s="3" t="s">
        <v>2483</v>
      </c>
      <c r="C1265" s="3">
        <v>0.99990253185112199</v>
      </c>
      <c r="D1265" s="3">
        <v>4</v>
      </c>
    </row>
    <row r="1266" spans="1:4" x14ac:dyDescent="0.3">
      <c r="A1266" s="3" t="s">
        <v>8</v>
      </c>
      <c r="B1266" s="3" t="s">
        <v>2486</v>
      </c>
      <c r="C1266" s="3">
        <v>0.99993052379748004</v>
      </c>
      <c r="D1266" s="3">
        <v>22</v>
      </c>
    </row>
    <row r="1267" spans="1:4" x14ac:dyDescent="0.3">
      <c r="A1267" s="3" t="s">
        <v>8</v>
      </c>
      <c r="B1267" s="3" t="s">
        <v>2484</v>
      </c>
      <c r="C1267" s="3">
        <v>0.99997780197468</v>
      </c>
      <c r="D1267" s="3">
        <v>29</v>
      </c>
    </row>
    <row r="1268" spans="1:4" x14ac:dyDescent="0.3">
      <c r="A1268" s="3" t="s">
        <v>8</v>
      </c>
      <c r="B1268" s="3" t="s">
        <v>2247</v>
      </c>
      <c r="C1268" s="3">
        <v>0.99997809888532396</v>
      </c>
      <c r="D1268" s="3">
        <v>2</v>
      </c>
    </row>
    <row r="1269" spans="1:4" x14ac:dyDescent="0.3">
      <c r="A1269" s="3" t="s">
        <v>8</v>
      </c>
      <c r="B1269" s="3" t="s">
        <v>2196</v>
      </c>
      <c r="C1269" s="3">
        <v>0.99998946658277299</v>
      </c>
      <c r="D1269" s="3">
        <v>2</v>
      </c>
    </row>
    <row r="1270" spans="1:4" x14ac:dyDescent="0.3">
      <c r="A1270" s="3" t="s">
        <v>8</v>
      </c>
      <c r="B1270" s="3" t="s">
        <v>2221</v>
      </c>
      <c r="C1270" s="3">
        <v>0.99999063195327997</v>
      </c>
      <c r="D1270" s="3">
        <v>2</v>
      </c>
    </row>
    <row r="1271" spans="1:4" x14ac:dyDescent="0.3">
      <c r="A1271" s="3" t="s">
        <v>8</v>
      </c>
      <c r="B1271" s="3" t="s">
        <v>2213</v>
      </c>
      <c r="C1271" s="3">
        <v>0.99999431064503597</v>
      </c>
      <c r="D1271" s="3">
        <v>2</v>
      </c>
    </row>
    <row r="1272" spans="1:4" x14ac:dyDescent="0.3">
      <c r="A1272" s="3" t="s">
        <v>8</v>
      </c>
      <c r="B1272" s="3" t="s">
        <v>2003</v>
      </c>
      <c r="C1272" s="3">
        <v>0.99999600047972204</v>
      </c>
      <c r="D1272" s="3">
        <v>2</v>
      </c>
    </row>
    <row r="1273" spans="1:4" x14ac:dyDescent="0.3">
      <c r="A1273" s="3" t="s">
        <v>8</v>
      </c>
      <c r="B1273" s="3" t="s">
        <v>2029</v>
      </c>
      <c r="C1273" s="3">
        <v>0.99999644403033305</v>
      </c>
      <c r="D1273" s="3">
        <v>2</v>
      </c>
    </row>
    <row r="1274" spans="1:4" x14ac:dyDescent="0.3">
      <c r="A1274" s="3" t="s">
        <v>8</v>
      </c>
      <c r="B1274" s="3" t="s">
        <v>2487</v>
      </c>
      <c r="C1274" s="3">
        <v>0.99999720326927799</v>
      </c>
      <c r="D1274" s="3">
        <v>17</v>
      </c>
    </row>
    <row r="1275" spans="1:4" x14ac:dyDescent="0.3">
      <c r="A1275" s="3" t="s">
        <v>9</v>
      </c>
      <c r="B1275" s="3" t="s">
        <v>2491</v>
      </c>
      <c r="C1275" s="3">
        <v>0.99999978841699899</v>
      </c>
      <c r="D1275" s="3">
        <v>8</v>
      </c>
    </row>
    <row r="1276" spans="1:4" x14ac:dyDescent="0.3">
      <c r="A1276" s="3" t="s">
        <v>8</v>
      </c>
      <c r="B1276" s="3" t="s">
        <v>2489</v>
      </c>
      <c r="C1276" s="3">
        <v>0.99999998817582403</v>
      </c>
      <c r="D1276" s="3">
        <v>8</v>
      </c>
    </row>
    <row r="1277" spans="1:4" x14ac:dyDescent="0.3">
      <c r="A1277" s="3" t="s">
        <v>8</v>
      </c>
      <c r="B1277" s="3" t="s">
        <v>2488</v>
      </c>
      <c r="C1277" s="3">
        <v>0.99999999826534902</v>
      </c>
      <c r="D1277" s="3">
        <v>8</v>
      </c>
    </row>
    <row r="1278" spans="1:4" x14ac:dyDescent="0.3">
      <c r="A1278" s="3" t="s">
        <v>7</v>
      </c>
      <c r="B1278" s="3" t="s">
        <v>2490</v>
      </c>
      <c r="C1278" s="3">
        <v>0.99999999852380095</v>
      </c>
      <c r="D1278" s="3">
        <v>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D334-369E-449A-865A-803EB6BA1FE2}">
  <dimension ref="A1:D253"/>
  <sheetViews>
    <sheetView workbookViewId="0">
      <selection activeCell="B1" sqref="B1"/>
    </sheetView>
  </sheetViews>
  <sheetFormatPr defaultRowHeight="16.5" x14ac:dyDescent="0.3"/>
  <cols>
    <col min="2" max="2" width="53.375" customWidth="1"/>
  </cols>
  <sheetData>
    <row r="1" spans="1:4" ht="26.25" x14ac:dyDescent="0.45">
      <c r="B1" s="9" t="s">
        <v>7302</v>
      </c>
    </row>
    <row r="2" spans="1:4" x14ac:dyDescent="0.3">
      <c r="A2" s="4" t="s">
        <v>0</v>
      </c>
      <c r="B2" s="4" t="s">
        <v>1</v>
      </c>
      <c r="C2" s="4" t="s">
        <v>7284</v>
      </c>
      <c r="D2" s="4" t="s">
        <v>7285</v>
      </c>
    </row>
    <row r="3" spans="1:4" x14ac:dyDescent="0.3">
      <c r="A3" s="5" t="s">
        <v>7</v>
      </c>
      <c r="B3" s="5" t="s">
        <v>40</v>
      </c>
      <c r="C3" s="5">
        <v>1427</v>
      </c>
      <c r="D3" s="6">
        <v>7.3472129655836003E-13</v>
      </c>
    </row>
    <row r="4" spans="1:4" x14ac:dyDescent="0.3">
      <c r="A4" s="5" t="s">
        <v>6</v>
      </c>
      <c r="B4" s="5" t="s">
        <v>448</v>
      </c>
      <c r="C4" s="5">
        <v>66</v>
      </c>
      <c r="D4" s="6">
        <v>1.6565775704153799E-11</v>
      </c>
    </row>
    <row r="5" spans="1:4" x14ac:dyDescent="0.3">
      <c r="A5" s="5" t="s">
        <v>8</v>
      </c>
      <c r="B5" s="5" t="s">
        <v>2234</v>
      </c>
      <c r="C5" s="5">
        <v>190</v>
      </c>
      <c r="D5" s="6">
        <v>7.7210182171491898E-11</v>
      </c>
    </row>
    <row r="6" spans="1:4" x14ac:dyDescent="0.3">
      <c r="A6" s="5" t="s">
        <v>9</v>
      </c>
      <c r="B6" s="5" t="s">
        <v>2186</v>
      </c>
      <c r="C6" s="5">
        <v>51</v>
      </c>
      <c r="D6" s="6">
        <v>2.3605289517404401E-9</v>
      </c>
    </row>
    <row r="7" spans="1:4" x14ac:dyDescent="0.3">
      <c r="A7" s="5" t="s">
        <v>9</v>
      </c>
      <c r="B7" s="5" t="s">
        <v>2101</v>
      </c>
      <c r="C7" s="5">
        <v>45</v>
      </c>
      <c r="D7" s="6">
        <v>2.1861180557095598E-8</v>
      </c>
    </row>
    <row r="8" spans="1:4" x14ac:dyDescent="0.3">
      <c r="A8" s="5" t="s">
        <v>6</v>
      </c>
      <c r="B8" s="5" t="s">
        <v>212</v>
      </c>
      <c r="C8" s="5">
        <v>108</v>
      </c>
      <c r="D8" s="6">
        <v>2.4209967940376401E-8</v>
      </c>
    </row>
    <row r="9" spans="1:4" x14ac:dyDescent="0.3">
      <c r="A9" s="5" t="s">
        <v>6</v>
      </c>
      <c r="B9" s="5" t="s">
        <v>2469</v>
      </c>
      <c r="C9" s="5">
        <v>482</v>
      </c>
      <c r="D9" s="6">
        <v>3.8989842326035902E-8</v>
      </c>
    </row>
    <row r="10" spans="1:4" x14ac:dyDescent="0.3">
      <c r="A10" s="5" t="s">
        <v>8</v>
      </c>
      <c r="B10" s="5" t="s">
        <v>2429</v>
      </c>
      <c r="C10" s="5">
        <v>254</v>
      </c>
      <c r="D10" s="6">
        <v>1.1828349928983501E-7</v>
      </c>
    </row>
    <row r="11" spans="1:4" x14ac:dyDescent="0.3">
      <c r="A11" s="5" t="s">
        <v>7</v>
      </c>
      <c r="B11" s="5" t="s">
        <v>2336</v>
      </c>
      <c r="C11" s="5">
        <v>133</v>
      </c>
      <c r="D11" s="6">
        <v>3.39409547283859E-7</v>
      </c>
    </row>
    <row r="12" spans="1:4" x14ac:dyDescent="0.3">
      <c r="A12" s="5" t="s">
        <v>8</v>
      </c>
      <c r="B12" s="5" t="s">
        <v>135</v>
      </c>
      <c r="C12" s="5">
        <v>273</v>
      </c>
      <c r="D12" s="6">
        <v>4.18526886512827E-7</v>
      </c>
    </row>
    <row r="13" spans="1:4" x14ac:dyDescent="0.3">
      <c r="A13" s="5" t="s">
        <v>6</v>
      </c>
      <c r="B13" s="5" t="s">
        <v>637</v>
      </c>
      <c r="C13" s="5">
        <v>95</v>
      </c>
      <c r="D13" s="6">
        <v>8.0980862621679503E-7</v>
      </c>
    </row>
    <row r="14" spans="1:4" x14ac:dyDescent="0.3">
      <c r="A14" s="5" t="s">
        <v>7</v>
      </c>
      <c r="B14" s="5" t="s">
        <v>2331</v>
      </c>
      <c r="C14" s="5">
        <v>89</v>
      </c>
      <c r="D14" s="6">
        <v>1.15952625992628E-6</v>
      </c>
    </row>
    <row r="15" spans="1:4" x14ac:dyDescent="0.3">
      <c r="A15" s="5" t="s">
        <v>8</v>
      </c>
      <c r="B15" s="5" t="s">
        <v>51</v>
      </c>
      <c r="C15" s="5">
        <v>80</v>
      </c>
      <c r="D15" s="6">
        <v>2.6712050306036098E-6</v>
      </c>
    </row>
    <row r="16" spans="1:4" x14ac:dyDescent="0.3">
      <c r="A16" s="5" t="s">
        <v>8</v>
      </c>
      <c r="B16" s="5" t="s">
        <v>2459</v>
      </c>
      <c r="C16" s="5">
        <v>119</v>
      </c>
      <c r="D16" s="6">
        <v>3.0415587763082401E-6</v>
      </c>
    </row>
    <row r="17" spans="1:4" x14ac:dyDescent="0.3">
      <c r="A17" s="5" t="s">
        <v>8</v>
      </c>
      <c r="B17" s="5" t="s">
        <v>2416</v>
      </c>
      <c r="C17" s="5">
        <v>126</v>
      </c>
      <c r="D17" s="6">
        <v>3.39572083720465E-6</v>
      </c>
    </row>
    <row r="18" spans="1:4" x14ac:dyDescent="0.3">
      <c r="A18" s="5" t="s">
        <v>8</v>
      </c>
      <c r="B18" s="5" t="s">
        <v>2435</v>
      </c>
      <c r="C18" s="5">
        <v>71</v>
      </c>
      <c r="D18" s="6">
        <v>5.7874915198957504E-6</v>
      </c>
    </row>
    <row r="19" spans="1:4" x14ac:dyDescent="0.3">
      <c r="A19" s="5" t="s">
        <v>8</v>
      </c>
      <c r="B19" s="5" t="s">
        <v>1821</v>
      </c>
      <c r="C19" s="5">
        <v>36</v>
      </c>
      <c r="D19" s="6">
        <v>5.9527982638397596E-6</v>
      </c>
    </row>
    <row r="20" spans="1:4" x14ac:dyDescent="0.3">
      <c r="A20" s="5" t="s">
        <v>6</v>
      </c>
      <c r="B20" s="5" t="s">
        <v>2443</v>
      </c>
      <c r="C20" s="5">
        <v>130</v>
      </c>
      <c r="D20" s="6">
        <v>8.1502018487036907E-6</v>
      </c>
    </row>
    <row r="21" spans="1:4" x14ac:dyDescent="0.3">
      <c r="A21" s="5" t="s">
        <v>8</v>
      </c>
      <c r="B21" s="5" t="s">
        <v>5089</v>
      </c>
      <c r="C21" s="5">
        <v>94</v>
      </c>
      <c r="D21" s="6">
        <v>8.6926342001200906E-6</v>
      </c>
    </row>
    <row r="22" spans="1:4" x14ac:dyDescent="0.3">
      <c r="A22" s="5" t="s">
        <v>7</v>
      </c>
      <c r="B22" s="5" t="s">
        <v>1329</v>
      </c>
      <c r="C22" s="5">
        <v>111</v>
      </c>
      <c r="D22" s="6">
        <v>2.4111763606470099E-5</v>
      </c>
    </row>
    <row r="23" spans="1:4" x14ac:dyDescent="0.3">
      <c r="A23" s="5" t="s">
        <v>6</v>
      </c>
      <c r="B23" s="5" t="s">
        <v>155</v>
      </c>
      <c r="C23" s="5">
        <v>558</v>
      </c>
      <c r="D23" s="6">
        <v>3.6798283574381502E-5</v>
      </c>
    </row>
    <row r="24" spans="1:4" x14ac:dyDescent="0.3">
      <c r="A24" s="5" t="s">
        <v>7</v>
      </c>
      <c r="B24" s="5" t="s">
        <v>7286</v>
      </c>
      <c r="C24" s="5">
        <v>24</v>
      </c>
      <c r="D24" s="6">
        <v>3.8215921129166899E-5</v>
      </c>
    </row>
    <row r="25" spans="1:4" x14ac:dyDescent="0.3">
      <c r="A25" s="5" t="s">
        <v>8</v>
      </c>
      <c r="B25" s="5" t="s">
        <v>330</v>
      </c>
      <c r="C25" s="5">
        <v>229</v>
      </c>
      <c r="D25" s="6">
        <v>6.3312127723807896E-5</v>
      </c>
    </row>
    <row r="26" spans="1:4" x14ac:dyDescent="0.3">
      <c r="A26" s="5" t="s">
        <v>6</v>
      </c>
      <c r="B26" s="5" t="s">
        <v>1957</v>
      </c>
      <c r="C26" s="5">
        <v>51</v>
      </c>
      <c r="D26" s="6">
        <v>6.6272826952328898E-5</v>
      </c>
    </row>
    <row r="27" spans="1:4" x14ac:dyDescent="0.3">
      <c r="A27" s="5" t="s">
        <v>8</v>
      </c>
      <c r="B27" s="5" t="s">
        <v>5469</v>
      </c>
      <c r="C27" s="5">
        <v>29</v>
      </c>
      <c r="D27" s="6">
        <v>6.9996360344674603E-5</v>
      </c>
    </row>
    <row r="28" spans="1:4" x14ac:dyDescent="0.3">
      <c r="A28" s="5" t="s">
        <v>8</v>
      </c>
      <c r="B28" s="5" t="s">
        <v>2202</v>
      </c>
      <c r="C28" s="5">
        <v>238</v>
      </c>
      <c r="D28" s="6">
        <v>1.3287754581498801E-4</v>
      </c>
    </row>
    <row r="29" spans="1:4" x14ac:dyDescent="0.3">
      <c r="A29" s="5" t="s">
        <v>8</v>
      </c>
      <c r="B29" s="5" t="s">
        <v>508</v>
      </c>
      <c r="C29" s="5">
        <v>83</v>
      </c>
      <c r="D29" s="6">
        <v>1.43512973758383E-4</v>
      </c>
    </row>
    <row r="30" spans="1:4" x14ac:dyDescent="0.3">
      <c r="A30" s="5" t="s">
        <v>6</v>
      </c>
      <c r="B30" s="5" t="s">
        <v>2483</v>
      </c>
      <c r="C30" s="5">
        <v>175</v>
      </c>
      <c r="D30" s="6">
        <v>1.49720448234578E-4</v>
      </c>
    </row>
    <row r="31" spans="1:4" x14ac:dyDescent="0.3">
      <c r="A31" s="5" t="s">
        <v>7</v>
      </c>
      <c r="B31" s="5" t="s">
        <v>2193</v>
      </c>
      <c r="C31" s="5">
        <v>68</v>
      </c>
      <c r="D31" s="6">
        <v>3.0414597764008799E-4</v>
      </c>
    </row>
    <row r="32" spans="1:4" x14ac:dyDescent="0.3">
      <c r="A32" s="5" t="s">
        <v>8</v>
      </c>
      <c r="B32" s="5" t="s">
        <v>29</v>
      </c>
      <c r="C32" s="5">
        <v>40</v>
      </c>
      <c r="D32" s="6">
        <v>3.8425789919081099E-4</v>
      </c>
    </row>
    <row r="33" spans="1:4" x14ac:dyDescent="0.3">
      <c r="A33" s="5" t="s">
        <v>8</v>
      </c>
      <c r="B33" s="5" t="s">
        <v>2228</v>
      </c>
      <c r="C33" s="5">
        <v>44</v>
      </c>
      <c r="D33" s="6">
        <v>3.9257715084648501E-4</v>
      </c>
    </row>
    <row r="34" spans="1:4" x14ac:dyDescent="0.3">
      <c r="A34" s="5" t="s">
        <v>8</v>
      </c>
      <c r="B34" s="5" t="s">
        <v>214</v>
      </c>
      <c r="C34" s="5">
        <v>74</v>
      </c>
      <c r="D34" s="6">
        <v>4.2038850690383499E-4</v>
      </c>
    </row>
    <row r="35" spans="1:4" x14ac:dyDescent="0.3">
      <c r="A35" s="5" t="s">
        <v>7</v>
      </c>
      <c r="B35" s="5" t="s">
        <v>1857</v>
      </c>
      <c r="C35" s="5">
        <v>48</v>
      </c>
      <c r="D35" s="6">
        <v>4.4142291648861603E-4</v>
      </c>
    </row>
    <row r="36" spans="1:4" x14ac:dyDescent="0.3">
      <c r="A36" s="5" t="s">
        <v>8</v>
      </c>
      <c r="B36" s="5" t="s">
        <v>1950</v>
      </c>
      <c r="C36" s="5">
        <v>78</v>
      </c>
      <c r="D36" s="6">
        <v>4.5023120625448999E-4</v>
      </c>
    </row>
    <row r="37" spans="1:4" x14ac:dyDescent="0.3">
      <c r="A37" s="5" t="s">
        <v>9</v>
      </c>
      <c r="B37" s="5" t="s">
        <v>46</v>
      </c>
      <c r="C37" s="5">
        <v>89</v>
      </c>
      <c r="D37" s="6">
        <v>4.8359998439227101E-4</v>
      </c>
    </row>
    <row r="38" spans="1:4" x14ac:dyDescent="0.3">
      <c r="A38" s="5" t="s">
        <v>7</v>
      </c>
      <c r="B38" s="5" t="s">
        <v>2370</v>
      </c>
      <c r="C38" s="5">
        <v>49</v>
      </c>
      <c r="D38" s="6">
        <v>5.0578740276163096E-4</v>
      </c>
    </row>
    <row r="39" spans="1:4" x14ac:dyDescent="0.3">
      <c r="A39" s="5" t="s">
        <v>7</v>
      </c>
      <c r="B39" s="5" t="s">
        <v>776</v>
      </c>
      <c r="C39" s="5">
        <v>139</v>
      </c>
      <c r="D39" s="6">
        <v>5.1321620873738798E-4</v>
      </c>
    </row>
    <row r="40" spans="1:4" x14ac:dyDescent="0.3">
      <c r="A40" s="5" t="s">
        <v>8</v>
      </c>
      <c r="B40" s="5" t="s">
        <v>144</v>
      </c>
      <c r="C40" s="5">
        <v>40</v>
      </c>
      <c r="D40" s="6">
        <v>5.3628642703689095E-4</v>
      </c>
    </row>
    <row r="41" spans="1:4" x14ac:dyDescent="0.3">
      <c r="A41" s="5" t="s">
        <v>8</v>
      </c>
      <c r="B41" s="5" t="s">
        <v>1883</v>
      </c>
      <c r="C41" s="5">
        <v>33</v>
      </c>
      <c r="D41" s="6">
        <v>5.6904131780777299E-4</v>
      </c>
    </row>
    <row r="42" spans="1:4" x14ac:dyDescent="0.3">
      <c r="A42" s="5" t="s">
        <v>8</v>
      </c>
      <c r="B42" s="5" t="s">
        <v>1556</v>
      </c>
      <c r="C42" s="5">
        <v>181</v>
      </c>
      <c r="D42" s="6">
        <v>5.8989822174917203E-4</v>
      </c>
    </row>
    <row r="43" spans="1:4" x14ac:dyDescent="0.3">
      <c r="A43" s="5" t="s">
        <v>8</v>
      </c>
      <c r="B43" s="5" t="s">
        <v>1554</v>
      </c>
      <c r="C43" s="5">
        <v>86</v>
      </c>
      <c r="D43" s="6">
        <v>5.9867086214148704E-4</v>
      </c>
    </row>
    <row r="44" spans="1:4" x14ac:dyDescent="0.3">
      <c r="A44" s="5" t="s">
        <v>8</v>
      </c>
      <c r="B44" s="5" t="s">
        <v>299</v>
      </c>
      <c r="C44" s="5">
        <v>215</v>
      </c>
      <c r="D44" s="6">
        <v>6.0198591589290999E-4</v>
      </c>
    </row>
    <row r="45" spans="1:4" x14ac:dyDescent="0.3">
      <c r="A45" s="5" t="s">
        <v>8</v>
      </c>
      <c r="B45" s="5" t="s">
        <v>2135</v>
      </c>
      <c r="C45" s="5">
        <v>30</v>
      </c>
      <c r="D45" s="6">
        <v>6.16264108808192E-4</v>
      </c>
    </row>
    <row r="46" spans="1:4" x14ac:dyDescent="0.3">
      <c r="A46" s="5" t="s">
        <v>8</v>
      </c>
      <c r="B46" s="5" t="s">
        <v>1251</v>
      </c>
      <c r="C46" s="5">
        <v>119</v>
      </c>
      <c r="D46" s="6">
        <v>6.1675130360988204E-4</v>
      </c>
    </row>
    <row r="47" spans="1:4" x14ac:dyDescent="0.3">
      <c r="A47" s="5" t="s">
        <v>8</v>
      </c>
      <c r="B47" s="5" t="s">
        <v>543</v>
      </c>
      <c r="C47" s="5">
        <v>375</v>
      </c>
      <c r="D47" s="6">
        <v>6.6494741945725803E-4</v>
      </c>
    </row>
    <row r="48" spans="1:4" x14ac:dyDescent="0.3">
      <c r="A48" s="5" t="s">
        <v>8</v>
      </c>
      <c r="B48" s="5" t="s">
        <v>2247</v>
      </c>
      <c r="C48" s="5">
        <v>148</v>
      </c>
      <c r="D48" s="6">
        <v>6.6580309210515203E-4</v>
      </c>
    </row>
    <row r="49" spans="1:4" x14ac:dyDescent="0.3">
      <c r="A49" s="5" t="s">
        <v>8</v>
      </c>
      <c r="B49" s="5" t="s">
        <v>2430</v>
      </c>
      <c r="C49" s="5">
        <v>85</v>
      </c>
      <c r="D49" s="6">
        <v>6.8530358105370803E-4</v>
      </c>
    </row>
    <row r="50" spans="1:4" x14ac:dyDescent="0.3">
      <c r="A50" s="5" t="s">
        <v>8</v>
      </c>
      <c r="B50" s="5" t="s">
        <v>978</v>
      </c>
      <c r="C50" s="5">
        <v>66</v>
      </c>
      <c r="D50" s="6">
        <v>6.8971830748636696E-4</v>
      </c>
    </row>
    <row r="51" spans="1:4" x14ac:dyDescent="0.3">
      <c r="A51" s="5" t="s">
        <v>7</v>
      </c>
      <c r="B51" s="5" t="s">
        <v>662</v>
      </c>
      <c r="C51" s="5">
        <v>54</v>
      </c>
      <c r="D51" s="6">
        <v>6.9935979025507404E-4</v>
      </c>
    </row>
    <row r="52" spans="1:4" x14ac:dyDescent="0.3">
      <c r="A52" s="5" t="s">
        <v>9</v>
      </c>
      <c r="B52" s="5" t="s">
        <v>1468</v>
      </c>
      <c r="C52" s="5">
        <v>25</v>
      </c>
      <c r="D52" s="6">
        <v>7.0144542787389005E-4</v>
      </c>
    </row>
    <row r="53" spans="1:4" x14ac:dyDescent="0.3">
      <c r="A53" s="5" t="s">
        <v>9</v>
      </c>
      <c r="B53" s="5" t="s">
        <v>1875</v>
      </c>
      <c r="C53" s="5">
        <v>65</v>
      </c>
      <c r="D53" s="6">
        <v>7.2732453850400496E-4</v>
      </c>
    </row>
    <row r="54" spans="1:4" x14ac:dyDescent="0.3">
      <c r="A54" s="5" t="s">
        <v>8</v>
      </c>
      <c r="B54" s="5" t="s">
        <v>444</v>
      </c>
      <c r="C54" s="5">
        <v>102</v>
      </c>
      <c r="D54" s="6">
        <v>7.4098589580627496E-4</v>
      </c>
    </row>
    <row r="55" spans="1:4" x14ac:dyDescent="0.3">
      <c r="A55" s="5" t="s">
        <v>7</v>
      </c>
      <c r="B55" s="5" t="s">
        <v>5122</v>
      </c>
      <c r="C55" s="5">
        <v>50</v>
      </c>
      <c r="D55" s="6">
        <v>7.5570542383533398E-4</v>
      </c>
    </row>
    <row r="56" spans="1:4" x14ac:dyDescent="0.3">
      <c r="A56" s="5" t="s">
        <v>8</v>
      </c>
      <c r="B56" s="5" t="s">
        <v>158</v>
      </c>
      <c r="C56" s="5">
        <v>80</v>
      </c>
      <c r="D56" s="6">
        <v>7.6177625938288098E-4</v>
      </c>
    </row>
    <row r="57" spans="1:4" x14ac:dyDescent="0.3">
      <c r="A57" s="5" t="s">
        <v>7</v>
      </c>
      <c r="B57" s="5" t="s">
        <v>5127</v>
      </c>
      <c r="C57" s="5">
        <v>58</v>
      </c>
      <c r="D57" s="6">
        <v>8.1395673061131495E-4</v>
      </c>
    </row>
    <row r="58" spans="1:4" x14ac:dyDescent="0.3">
      <c r="A58" s="5" t="s">
        <v>7</v>
      </c>
      <c r="B58" s="5" t="s">
        <v>6950</v>
      </c>
      <c r="C58" s="5">
        <v>18</v>
      </c>
      <c r="D58" s="6">
        <v>8.3725441560320404E-4</v>
      </c>
    </row>
    <row r="59" spans="1:4" x14ac:dyDescent="0.3">
      <c r="A59" s="5" t="s">
        <v>8</v>
      </c>
      <c r="B59" s="5" t="s">
        <v>1917</v>
      </c>
      <c r="C59" s="5">
        <v>25</v>
      </c>
      <c r="D59" s="6">
        <v>8.6576298250606496E-4</v>
      </c>
    </row>
    <row r="60" spans="1:4" x14ac:dyDescent="0.3">
      <c r="A60" s="5" t="s">
        <v>8</v>
      </c>
      <c r="B60" s="5" t="s">
        <v>446</v>
      </c>
      <c r="C60" s="5">
        <v>102</v>
      </c>
      <c r="D60" s="6">
        <v>8.74149595253714E-4</v>
      </c>
    </row>
    <row r="61" spans="1:4" x14ac:dyDescent="0.3">
      <c r="A61" s="5" t="s">
        <v>7</v>
      </c>
      <c r="B61" s="5" t="s">
        <v>5030</v>
      </c>
      <c r="C61" s="5">
        <v>35</v>
      </c>
      <c r="D61" s="6">
        <v>9.4586208868649305E-4</v>
      </c>
    </row>
    <row r="62" spans="1:4" x14ac:dyDescent="0.3">
      <c r="A62" s="5" t="s">
        <v>8</v>
      </c>
      <c r="B62" s="5" t="s">
        <v>5099</v>
      </c>
      <c r="C62" s="5">
        <v>21</v>
      </c>
      <c r="D62" s="6">
        <v>9.5090011799056E-4</v>
      </c>
    </row>
    <row r="63" spans="1:4" x14ac:dyDescent="0.3">
      <c r="A63" s="5" t="s">
        <v>7</v>
      </c>
      <c r="B63" s="5" t="s">
        <v>2080</v>
      </c>
      <c r="C63" s="5">
        <v>37</v>
      </c>
      <c r="D63" s="6">
        <v>9.6483945962928103E-4</v>
      </c>
    </row>
    <row r="64" spans="1:4" x14ac:dyDescent="0.3">
      <c r="A64" s="5" t="s">
        <v>8</v>
      </c>
      <c r="B64" s="5" t="s">
        <v>272</v>
      </c>
      <c r="C64" s="5">
        <v>81</v>
      </c>
      <c r="D64" s="6">
        <v>9.7389077695299797E-4</v>
      </c>
    </row>
    <row r="65" spans="1:4" x14ac:dyDescent="0.3">
      <c r="A65" s="5" t="s">
        <v>8</v>
      </c>
      <c r="B65" s="5" t="s">
        <v>271</v>
      </c>
      <c r="C65" s="5">
        <v>81</v>
      </c>
      <c r="D65" s="6">
        <v>9.7389077695299797E-4</v>
      </c>
    </row>
    <row r="66" spans="1:4" x14ac:dyDescent="0.3">
      <c r="A66" s="5" t="s">
        <v>6</v>
      </c>
      <c r="B66" s="5" t="s">
        <v>397</v>
      </c>
      <c r="C66" s="5">
        <v>59</v>
      </c>
      <c r="D66" s="6">
        <v>9.8292853680993298E-4</v>
      </c>
    </row>
    <row r="67" spans="1:4" x14ac:dyDescent="0.3">
      <c r="A67" s="5" t="s">
        <v>8</v>
      </c>
      <c r="B67" s="5" t="s">
        <v>36</v>
      </c>
      <c r="C67" s="5">
        <v>36</v>
      </c>
      <c r="D67" s="5">
        <v>1.0134095608665501E-3</v>
      </c>
    </row>
    <row r="68" spans="1:4" x14ac:dyDescent="0.3">
      <c r="A68" s="5" t="s">
        <v>6</v>
      </c>
      <c r="B68" s="5" t="s">
        <v>1907</v>
      </c>
      <c r="C68" s="5">
        <v>28</v>
      </c>
      <c r="D68" s="5">
        <v>1.0150948133819701E-3</v>
      </c>
    </row>
    <row r="69" spans="1:4" x14ac:dyDescent="0.3">
      <c r="A69" s="5" t="s">
        <v>8</v>
      </c>
      <c r="B69" s="5" t="s">
        <v>2290</v>
      </c>
      <c r="C69" s="5">
        <v>38</v>
      </c>
      <c r="D69" s="5">
        <v>1.0159321209682001E-3</v>
      </c>
    </row>
    <row r="70" spans="1:4" x14ac:dyDescent="0.3">
      <c r="A70" s="5" t="s">
        <v>8</v>
      </c>
      <c r="B70" s="5" t="s">
        <v>52</v>
      </c>
      <c r="C70" s="5">
        <v>116</v>
      </c>
      <c r="D70" s="5">
        <v>1.0287507211440899E-3</v>
      </c>
    </row>
    <row r="71" spans="1:4" x14ac:dyDescent="0.3">
      <c r="A71" s="5" t="s">
        <v>6</v>
      </c>
      <c r="B71" s="5" t="s">
        <v>1800</v>
      </c>
      <c r="C71" s="5">
        <v>44</v>
      </c>
      <c r="D71" s="5">
        <v>1.03288682188198E-3</v>
      </c>
    </row>
    <row r="72" spans="1:4" x14ac:dyDescent="0.3">
      <c r="A72" s="5" t="s">
        <v>8</v>
      </c>
      <c r="B72" s="5" t="s">
        <v>7287</v>
      </c>
      <c r="C72" s="5">
        <v>11</v>
      </c>
      <c r="D72" s="5">
        <v>1.03352955391698E-3</v>
      </c>
    </row>
    <row r="73" spans="1:4" x14ac:dyDescent="0.3">
      <c r="A73" s="5" t="s">
        <v>8</v>
      </c>
      <c r="B73" s="5" t="s">
        <v>2070</v>
      </c>
      <c r="C73" s="5">
        <v>114</v>
      </c>
      <c r="D73" s="5">
        <v>1.1242857425531E-3</v>
      </c>
    </row>
    <row r="74" spans="1:4" x14ac:dyDescent="0.3">
      <c r="A74" s="5" t="s">
        <v>7</v>
      </c>
      <c r="B74" s="5" t="s">
        <v>5119</v>
      </c>
      <c r="C74" s="5">
        <v>38</v>
      </c>
      <c r="D74" s="5">
        <v>1.13527593866094E-3</v>
      </c>
    </row>
    <row r="75" spans="1:4" x14ac:dyDescent="0.3">
      <c r="A75" s="5" t="s">
        <v>6</v>
      </c>
      <c r="B75" s="5" t="s">
        <v>5132</v>
      </c>
      <c r="C75" s="5">
        <v>42</v>
      </c>
      <c r="D75" s="5">
        <v>1.14505524524558E-3</v>
      </c>
    </row>
    <row r="76" spans="1:4" x14ac:dyDescent="0.3">
      <c r="A76" s="5" t="s">
        <v>10</v>
      </c>
      <c r="B76" s="5" t="s">
        <v>7288</v>
      </c>
      <c r="C76" s="5">
        <v>24</v>
      </c>
      <c r="D76" s="5">
        <v>1.14756602057436E-3</v>
      </c>
    </row>
    <row r="77" spans="1:4" x14ac:dyDescent="0.3">
      <c r="A77" s="5" t="s">
        <v>8</v>
      </c>
      <c r="B77" s="5" t="s">
        <v>45</v>
      </c>
      <c r="C77" s="5">
        <v>101</v>
      </c>
      <c r="D77" s="5">
        <v>1.16436840842799E-3</v>
      </c>
    </row>
    <row r="78" spans="1:4" x14ac:dyDescent="0.3">
      <c r="A78" s="5" t="s">
        <v>7</v>
      </c>
      <c r="B78" s="5" t="s">
        <v>1706</v>
      </c>
      <c r="C78" s="5">
        <v>29</v>
      </c>
      <c r="D78" s="5">
        <v>1.1743531925319699E-3</v>
      </c>
    </row>
    <row r="79" spans="1:4" x14ac:dyDescent="0.3">
      <c r="A79" s="5" t="s">
        <v>9</v>
      </c>
      <c r="B79" s="5" t="s">
        <v>156</v>
      </c>
      <c r="C79" s="5">
        <v>39</v>
      </c>
      <c r="D79" s="5">
        <v>1.17596666935401E-3</v>
      </c>
    </row>
    <row r="80" spans="1:4" x14ac:dyDescent="0.3">
      <c r="A80" s="5" t="s">
        <v>8</v>
      </c>
      <c r="B80" s="5" t="s">
        <v>2482</v>
      </c>
      <c r="C80" s="5">
        <v>767</v>
      </c>
      <c r="D80" s="5">
        <v>1.1848605243966199E-3</v>
      </c>
    </row>
    <row r="81" spans="1:4" x14ac:dyDescent="0.3">
      <c r="A81" s="5" t="s">
        <v>9</v>
      </c>
      <c r="B81" s="5" t="s">
        <v>2056</v>
      </c>
      <c r="C81" s="5">
        <v>63</v>
      </c>
      <c r="D81" s="5">
        <v>1.18965365792603E-3</v>
      </c>
    </row>
    <row r="82" spans="1:4" x14ac:dyDescent="0.3">
      <c r="A82" s="5" t="s">
        <v>8</v>
      </c>
      <c r="B82" s="5" t="s">
        <v>766</v>
      </c>
      <c r="C82" s="5">
        <v>98</v>
      </c>
      <c r="D82" s="5">
        <v>1.2255239633749799E-3</v>
      </c>
    </row>
    <row r="83" spans="1:4" x14ac:dyDescent="0.3">
      <c r="A83" s="5" t="s">
        <v>7</v>
      </c>
      <c r="B83" s="5" t="s">
        <v>1815</v>
      </c>
      <c r="C83" s="5">
        <v>66</v>
      </c>
      <c r="D83" s="5">
        <v>1.24253773626596E-3</v>
      </c>
    </row>
    <row r="84" spans="1:4" x14ac:dyDescent="0.3">
      <c r="A84" s="5" t="s">
        <v>8</v>
      </c>
      <c r="B84" s="5" t="s">
        <v>49</v>
      </c>
      <c r="C84" s="5">
        <v>103</v>
      </c>
      <c r="D84" s="5">
        <v>1.2491614499260601E-3</v>
      </c>
    </row>
    <row r="85" spans="1:4" x14ac:dyDescent="0.3">
      <c r="A85" s="5" t="s">
        <v>6</v>
      </c>
      <c r="B85" s="5" t="s">
        <v>1239</v>
      </c>
      <c r="C85" s="5">
        <v>55</v>
      </c>
      <c r="D85" s="5">
        <v>1.25969910542955E-3</v>
      </c>
    </row>
    <row r="86" spans="1:4" x14ac:dyDescent="0.3">
      <c r="A86" s="5" t="s">
        <v>9</v>
      </c>
      <c r="B86" s="5" t="s">
        <v>977</v>
      </c>
      <c r="C86" s="5">
        <v>24</v>
      </c>
      <c r="D86" s="5">
        <v>1.26922345177248E-3</v>
      </c>
    </row>
    <row r="87" spans="1:4" x14ac:dyDescent="0.3">
      <c r="A87" s="5" t="s">
        <v>8</v>
      </c>
      <c r="B87" s="5" t="s">
        <v>2167</v>
      </c>
      <c r="C87" s="5">
        <v>40</v>
      </c>
      <c r="D87" s="5">
        <v>1.35660595900776E-3</v>
      </c>
    </row>
    <row r="88" spans="1:4" x14ac:dyDescent="0.3">
      <c r="A88" s="5" t="s">
        <v>8</v>
      </c>
      <c r="B88" s="5" t="s">
        <v>2166</v>
      </c>
      <c r="C88" s="5">
        <v>40</v>
      </c>
      <c r="D88" s="5">
        <v>1.35660595900776E-3</v>
      </c>
    </row>
    <row r="89" spans="1:4" x14ac:dyDescent="0.3">
      <c r="A89" s="5" t="s">
        <v>8</v>
      </c>
      <c r="B89" s="5" t="s">
        <v>1369</v>
      </c>
      <c r="C89" s="5">
        <v>121</v>
      </c>
      <c r="D89" s="5">
        <v>1.3669218027658101E-3</v>
      </c>
    </row>
    <row r="90" spans="1:4" x14ac:dyDescent="0.3">
      <c r="A90" s="5" t="s">
        <v>8</v>
      </c>
      <c r="B90" s="5" t="s">
        <v>1368</v>
      </c>
      <c r="C90" s="5">
        <v>121</v>
      </c>
      <c r="D90" s="5">
        <v>1.3669218027658101E-3</v>
      </c>
    </row>
    <row r="91" spans="1:4" x14ac:dyDescent="0.3">
      <c r="A91" s="5" t="s">
        <v>9</v>
      </c>
      <c r="B91" s="5" t="s">
        <v>2352</v>
      </c>
      <c r="C91" s="5">
        <v>30</v>
      </c>
      <c r="D91" s="5">
        <v>1.3828812743565701E-3</v>
      </c>
    </row>
    <row r="92" spans="1:4" x14ac:dyDescent="0.3">
      <c r="A92" s="5" t="s">
        <v>8</v>
      </c>
      <c r="B92" s="5" t="s">
        <v>1987</v>
      </c>
      <c r="C92" s="5">
        <v>34</v>
      </c>
      <c r="D92" s="5">
        <v>1.3954515533563E-3</v>
      </c>
    </row>
    <row r="93" spans="1:4" x14ac:dyDescent="0.3">
      <c r="A93" s="5" t="s">
        <v>8</v>
      </c>
      <c r="B93" s="5" t="s">
        <v>5091</v>
      </c>
      <c r="C93" s="5">
        <v>18</v>
      </c>
      <c r="D93" s="5">
        <v>1.40498332213773E-3</v>
      </c>
    </row>
    <row r="94" spans="1:4" x14ac:dyDescent="0.3">
      <c r="A94" s="5" t="s">
        <v>6</v>
      </c>
      <c r="B94" s="5" t="s">
        <v>343</v>
      </c>
      <c r="C94" s="5">
        <v>17</v>
      </c>
      <c r="D94" s="5">
        <v>1.40833966990294E-3</v>
      </c>
    </row>
    <row r="95" spans="1:4" x14ac:dyDescent="0.3">
      <c r="A95" s="5" t="s">
        <v>8</v>
      </c>
      <c r="B95" s="5" t="s">
        <v>775</v>
      </c>
      <c r="C95" s="5">
        <v>82</v>
      </c>
      <c r="D95" s="5">
        <v>1.4741208103035701E-3</v>
      </c>
    </row>
    <row r="96" spans="1:4" x14ac:dyDescent="0.3">
      <c r="A96" s="5" t="s">
        <v>6</v>
      </c>
      <c r="B96" s="5" t="s">
        <v>660</v>
      </c>
      <c r="C96" s="5">
        <v>96</v>
      </c>
      <c r="D96" s="5">
        <v>1.5906631816051499E-3</v>
      </c>
    </row>
    <row r="97" spans="1:4" x14ac:dyDescent="0.3">
      <c r="A97" s="5" t="s">
        <v>9</v>
      </c>
      <c r="B97" s="5" t="s">
        <v>807</v>
      </c>
      <c r="C97" s="5">
        <v>22</v>
      </c>
      <c r="D97" s="5">
        <v>1.59917370312014E-3</v>
      </c>
    </row>
    <row r="98" spans="1:4" x14ac:dyDescent="0.3">
      <c r="A98" s="5" t="s">
        <v>7</v>
      </c>
      <c r="B98" s="5" t="s">
        <v>1576</v>
      </c>
      <c r="C98" s="5">
        <v>27</v>
      </c>
      <c r="D98" s="5">
        <v>1.60213214285663E-3</v>
      </c>
    </row>
    <row r="99" spans="1:4" x14ac:dyDescent="0.3">
      <c r="A99" s="5" t="s">
        <v>7</v>
      </c>
      <c r="B99" s="5" t="s">
        <v>540</v>
      </c>
      <c r="C99" s="5">
        <v>70</v>
      </c>
      <c r="D99" s="5">
        <v>1.6114628819660999E-3</v>
      </c>
    </row>
    <row r="100" spans="1:4" x14ac:dyDescent="0.3">
      <c r="A100" s="5" t="s">
        <v>9</v>
      </c>
      <c r="B100" s="5" t="s">
        <v>1959</v>
      </c>
      <c r="C100" s="5">
        <v>39</v>
      </c>
      <c r="D100" s="5">
        <v>1.6122033355441699E-3</v>
      </c>
    </row>
    <row r="101" spans="1:4" x14ac:dyDescent="0.3">
      <c r="A101" s="5" t="s">
        <v>8</v>
      </c>
      <c r="B101" s="5" t="s">
        <v>5054</v>
      </c>
      <c r="C101" s="5">
        <v>31</v>
      </c>
      <c r="D101" s="5">
        <v>1.61260418857376E-3</v>
      </c>
    </row>
    <row r="102" spans="1:4" x14ac:dyDescent="0.3">
      <c r="A102" s="5" t="s">
        <v>7</v>
      </c>
      <c r="B102" s="5" t="s">
        <v>916</v>
      </c>
      <c r="C102" s="5">
        <v>58</v>
      </c>
      <c r="D102" s="5">
        <v>1.62749252492907E-3</v>
      </c>
    </row>
    <row r="103" spans="1:4" x14ac:dyDescent="0.3">
      <c r="A103" s="5" t="s">
        <v>7</v>
      </c>
      <c r="B103" s="5" t="s">
        <v>1726</v>
      </c>
      <c r="C103" s="5">
        <v>50</v>
      </c>
      <c r="D103" s="5">
        <v>1.63336912295273E-3</v>
      </c>
    </row>
    <row r="104" spans="1:4" x14ac:dyDescent="0.3">
      <c r="A104" s="5" t="s">
        <v>6</v>
      </c>
      <c r="B104" s="5" t="s">
        <v>7289</v>
      </c>
      <c r="C104" s="5">
        <v>16</v>
      </c>
      <c r="D104" s="5">
        <v>1.66700680470605E-3</v>
      </c>
    </row>
    <row r="105" spans="1:4" x14ac:dyDescent="0.3">
      <c r="A105" s="5" t="s">
        <v>6</v>
      </c>
      <c r="B105" s="5" t="s">
        <v>7290</v>
      </c>
      <c r="C105" s="5">
        <v>16</v>
      </c>
      <c r="D105" s="5">
        <v>1.66700680470605E-3</v>
      </c>
    </row>
    <row r="106" spans="1:4" x14ac:dyDescent="0.3">
      <c r="A106" s="5" t="s">
        <v>8</v>
      </c>
      <c r="B106" s="5" t="s">
        <v>2256</v>
      </c>
      <c r="C106" s="5">
        <v>192</v>
      </c>
      <c r="D106" s="5">
        <v>1.6831221175190899E-3</v>
      </c>
    </row>
    <row r="107" spans="1:4" x14ac:dyDescent="0.3">
      <c r="A107" s="5" t="s">
        <v>7</v>
      </c>
      <c r="B107" s="5" t="s">
        <v>2190</v>
      </c>
      <c r="C107" s="5">
        <v>21</v>
      </c>
      <c r="D107" s="5">
        <v>1.68392615762876E-3</v>
      </c>
    </row>
    <row r="108" spans="1:4" x14ac:dyDescent="0.3">
      <c r="A108" s="5" t="s">
        <v>7</v>
      </c>
      <c r="B108" s="5" t="s">
        <v>5250</v>
      </c>
      <c r="C108" s="5">
        <v>17</v>
      </c>
      <c r="D108" s="5">
        <v>1.6914132032982601E-3</v>
      </c>
    </row>
    <row r="109" spans="1:4" x14ac:dyDescent="0.3">
      <c r="A109" s="5" t="s">
        <v>8</v>
      </c>
      <c r="B109" s="5" t="s">
        <v>398</v>
      </c>
      <c r="C109" s="5">
        <v>143</v>
      </c>
      <c r="D109" s="5">
        <v>1.6924103394160401E-3</v>
      </c>
    </row>
    <row r="110" spans="1:4" x14ac:dyDescent="0.3">
      <c r="A110" s="5" t="s">
        <v>8</v>
      </c>
      <c r="B110" s="5" t="s">
        <v>2445</v>
      </c>
      <c r="C110" s="5">
        <v>114</v>
      </c>
      <c r="D110" s="5">
        <v>1.74008896304105E-3</v>
      </c>
    </row>
    <row r="111" spans="1:4" x14ac:dyDescent="0.3">
      <c r="A111" s="5" t="s">
        <v>7</v>
      </c>
      <c r="B111" s="5" t="s">
        <v>591</v>
      </c>
      <c r="C111" s="5">
        <v>117</v>
      </c>
      <c r="D111" s="5">
        <v>1.7457077207565399E-3</v>
      </c>
    </row>
    <row r="112" spans="1:4" x14ac:dyDescent="0.3">
      <c r="A112" s="5" t="s">
        <v>8</v>
      </c>
      <c r="B112" s="5" t="s">
        <v>2473</v>
      </c>
      <c r="C112" s="5">
        <v>168</v>
      </c>
      <c r="D112" s="5">
        <v>1.7547494114472601E-3</v>
      </c>
    </row>
    <row r="113" spans="1:4" x14ac:dyDescent="0.3">
      <c r="A113" s="5" t="s">
        <v>7</v>
      </c>
      <c r="B113" s="5" t="s">
        <v>2178</v>
      </c>
      <c r="C113" s="5">
        <v>31</v>
      </c>
      <c r="D113" s="5">
        <v>1.7733290180321399E-3</v>
      </c>
    </row>
    <row r="114" spans="1:4" x14ac:dyDescent="0.3">
      <c r="A114" s="5" t="s">
        <v>8</v>
      </c>
      <c r="B114" s="5" t="s">
        <v>2196</v>
      </c>
      <c r="C114" s="5">
        <v>154</v>
      </c>
      <c r="D114" s="5">
        <v>1.80509649124104E-3</v>
      </c>
    </row>
    <row r="115" spans="1:4" x14ac:dyDescent="0.3">
      <c r="A115" s="5" t="s">
        <v>6</v>
      </c>
      <c r="B115" s="5" t="s">
        <v>2335</v>
      </c>
      <c r="C115" s="5">
        <v>25</v>
      </c>
      <c r="D115" s="5">
        <v>1.8252829006306401E-3</v>
      </c>
    </row>
    <row r="116" spans="1:4" x14ac:dyDescent="0.3">
      <c r="A116" s="5" t="s">
        <v>8</v>
      </c>
      <c r="B116" s="5" t="s">
        <v>600</v>
      </c>
      <c r="C116" s="5">
        <v>122</v>
      </c>
      <c r="D116" s="5">
        <v>1.8468048942304699E-3</v>
      </c>
    </row>
    <row r="117" spans="1:4" x14ac:dyDescent="0.3">
      <c r="A117" s="5" t="s">
        <v>8</v>
      </c>
      <c r="B117" s="5" t="s">
        <v>760</v>
      </c>
      <c r="C117" s="5">
        <v>192</v>
      </c>
      <c r="D117" s="5">
        <v>1.8687642672571799E-3</v>
      </c>
    </row>
    <row r="118" spans="1:4" x14ac:dyDescent="0.3">
      <c r="A118" s="5" t="s">
        <v>8</v>
      </c>
      <c r="B118" s="5" t="s">
        <v>2281</v>
      </c>
      <c r="C118" s="5">
        <v>46</v>
      </c>
      <c r="D118" s="5">
        <v>2.0584519740241901E-3</v>
      </c>
    </row>
    <row r="119" spans="1:4" x14ac:dyDescent="0.3">
      <c r="A119" s="5" t="s">
        <v>7</v>
      </c>
      <c r="B119" s="5" t="s">
        <v>2154</v>
      </c>
      <c r="C119" s="5">
        <v>30</v>
      </c>
      <c r="D119" s="5">
        <v>2.0768399236784198E-3</v>
      </c>
    </row>
    <row r="120" spans="1:4" x14ac:dyDescent="0.3">
      <c r="A120" s="5" t="s">
        <v>7</v>
      </c>
      <c r="B120" s="5" t="s">
        <v>1747</v>
      </c>
      <c r="C120" s="5">
        <v>50</v>
      </c>
      <c r="D120" s="5">
        <v>2.0795374085367702E-3</v>
      </c>
    </row>
    <row r="121" spans="1:4" x14ac:dyDescent="0.3">
      <c r="A121" s="5" t="s">
        <v>7</v>
      </c>
      <c r="B121" s="5" t="s">
        <v>2210</v>
      </c>
      <c r="C121" s="5">
        <v>32</v>
      </c>
      <c r="D121" s="5">
        <v>2.1173773052137498E-3</v>
      </c>
    </row>
    <row r="122" spans="1:4" x14ac:dyDescent="0.3">
      <c r="A122" s="5" t="s">
        <v>8</v>
      </c>
      <c r="B122" s="5" t="s">
        <v>2288</v>
      </c>
      <c r="C122" s="5">
        <v>123</v>
      </c>
      <c r="D122" s="5">
        <v>2.1597788794964698E-3</v>
      </c>
    </row>
    <row r="123" spans="1:4" x14ac:dyDescent="0.3">
      <c r="A123" s="5" t="s">
        <v>8</v>
      </c>
      <c r="B123" s="5" t="s">
        <v>2400</v>
      </c>
      <c r="C123" s="5">
        <v>55</v>
      </c>
      <c r="D123" s="5">
        <v>2.1921424855389899E-3</v>
      </c>
    </row>
    <row r="124" spans="1:4" x14ac:dyDescent="0.3">
      <c r="A124" s="5" t="s">
        <v>9</v>
      </c>
      <c r="B124" s="5" t="s">
        <v>2162</v>
      </c>
      <c r="C124" s="5">
        <v>19</v>
      </c>
      <c r="D124" s="5">
        <v>2.2195567408216199E-3</v>
      </c>
    </row>
    <row r="125" spans="1:4" x14ac:dyDescent="0.3">
      <c r="A125" s="5" t="s">
        <v>8</v>
      </c>
      <c r="B125" s="5" t="s">
        <v>487</v>
      </c>
      <c r="C125" s="5">
        <v>47</v>
      </c>
      <c r="D125" s="5">
        <v>2.2638039426743301E-3</v>
      </c>
    </row>
    <row r="126" spans="1:4" x14ac:dyDescent="0.3">
      <c r="A126" s="5" t="s">
        <v>6</v>
      </c>
      <c r="B126" s="5" t="s">
        <v>2232</v>
      </c>
      <c r="C126" s="5">
        <v>49</v>
      </c>
      <c r="D126" s="5">
        <v>2.2776149594196898E-3</v>
      </c>
    </row>
    <row r="127" spans="1:4" x14ac:dyDescent="0.3">
      <c r="A127" s="5" t="s">
        <v>8</v>
      </c>
      <c r="B127" s="5" t="s">
        <v>2236</v>
      </c>
      <c r="C127" s="5">
        <v>42</v>
      </c>
      <c r="D127" s="5">
        <v>2.2792502263942098E-3</v>
      </c>
    </row>
    <row r="128" spans="1:4" x14ac:dyDescent="0.3">
      <c r="A128" s="5" t="s">
        <v>8</v>
      </c>
      <c r="B128" s="5" t="s">
        <v>5117</v>
      </c>
      <c r="C128" s="5">
        <v>24</v>
      </c>
      <c r="D128" s="5">
        <v>2.36296546355853E-3</v>
      </c>
    </row>
    <row r="129" spans="1:4" x14ac:dyDescent="0.3">
      <c r="A129" s="5" t="s">
        <v>6</v>
      </c>
      <c r="B129" s="5" t="s">
        <v>1624</v>
      </c>
      <c r="C129" s="5">
        <v>17</v>
      </c>
      <c r="D129" s="5">
        <v>2.3814932479949702E-3</v>
      </c>
    </row>
    <row r="130" spans="1:4" x14ac:dyDescent="0.3">
      <c r="A130" s="5" t="s">
        <v>8</v>
      </c>
      <c r="B130" s="5" t="s">
        <v>1572</v>
      </c>
      <c r="C130" s="5">
        <v>40</v>
      </c>
      <c r="D130" s="5">
        <v>2.3824526734261202E-3</v>
      </c>
    </row>
    <row r="131" spans="1:4" x14ac:dyDescent="0.3">
      <c r="A131" s="5" t="s">
        <v>8</v>
      </c>
      <c r="B131" s="5" t="s">
        <v>2272</v>
      </c>
      <c r="C131" s="5">
        <v>45</v>
      </c>
      <c r="D131" s="5">
        <v>2.39784111336966E-3</v>
      </c>
    </row>
    <row r="132" spans="1:4" x14ac:dyDescent="0.3">
      <c r="A132" s="5" t="s">
        <v>8</v>
      </c>
      <c r="B132" s="5" t="s">
        <v>2280</v>
      </c>
      <c r="C132" s="5">
        <v>122</v>
      </c>
      <c r="D132" s="5">
        <v>2.4121570058133202E-3</v>
      </c>
    </row>
    <row r="133" spans="1:4" x14ac:dyDescent="0.3">
      <c r="A133" s="5" t="s">
        <v>8</v>
      </c>
      <c r="B133" s="5" t="s">
        <v>5098</v>
      </c>
      <c r="C133" s="5">
        <v>48</v>
      </c>
      <c r="D133" s="5">
        <v>2.4764043980770099E-3</v>
      </c>
    </row>
    <row r="134" spans="1:4" x14ac:dyDescent="0.3">
      <c r="A134" s="5" t="s">
        <v>6</v>
      </c>
      <c r="B134" s="5" t="s">
        <v>2456</v>
      </c>
      <c r="C134" s="5">
        <v>163</v>
      </c>
      <c r="D134" s="5">
        <v>2.4931586356802E-3</v>
      </c>
    </row>
    <row r="135" spans="1:4" x14ac:dyDescent="0.3">
      <c r="A135" s="5" t="s">
        <v>8</v>
      </c>
      <c r="B135" s="5" t="s">
        <v>2057</v>
      </c>
      <c r="C135" s="5">
        <v>43</v>
      </c>
      <c r="D135" s="5">
        <v>2.5313411332870501E-3</v>
      </c>
    </row>
    <row r="136" spans="1:4" x14ac:dyDescent="0.3">
      <c r="A136" s="5" t="s">
        <v>8</v>
      </c>
      <c r="B136" s="5" t="s">
        <v>7291</v>
      </c>
      <c r="C136" s="5">
        <v>11</v>
      </c>
      <c r="D136" s="5">
        <v>2.5898871433171098E-3</v>
      </c>
    </row>
    <row r="137" spans="1:4" x14ac:dyDescent="0.3">
      <c r="A137" s="5" t="s">
        <v>8</v>
      </c>
      <c r="B137" s="5" t="s">
        <v>887</v>
      </c>
      <c r="C137" s="5">
        <v>195</v>
      </c>
      <c r="D137" s="5">
        <v>2.6069731152471099E-3</v>
      </c>
    </row>
    <row r="138" spans="1:4" x14ac:dyDescent="0.3">
      <c r="A138" s="5" t="s">
        <v>6</v>
      </c>
      <c r="B138" s="5" t="s">
        <v>7198</v>
      </c>
      <c r="C138" s="5">
        <v>19</v>
      </c>
      <c r="D138" s="5">
        <v>2.6184335261653698E-3</v>
      </c>
    </row>
    <row r="139" spans="1:4" x14ac:dyDescent="0.3">
      <c r="A139" s="5" t="s">
        <v>7</v>
      </c>
      <c r="B139" s="5" t="s">
        <v>1949</v>
      </c>
      <c r="C139" s="5">
        <v>40</v>
      </c>
      <c r="D139" s="5">
        <v>2.6540823075655801E-3</v>
      </c>
    </row>
    <row r="140" spans="1:4" x14ac:dyDescent="0.3">
      <c r="A140" s="5" t="s">
        <v>8</v>
      </c>
      <c r="B140" s="5" t="s">
        <v>1822</v>
      </c>
      <c r="C140" s="5">
        <v>30</v>
      </c>
      <c r="D140" s="5">
        <v>2.6570143686103498E-3</v>
      </c>
    </row>
    <row r="141" spans="1:4" x14ac:dyDescent="0.3">
      <c r="A141" s="5" t="s">
        <v>8</v>
      </c>
      <c r="B141" s="5" t="s">
        <v>1494</v>
      </c>
      <c r="C141" s="5">
        <v>157</v>
      </c>
      <c r="D141" s="5">
        <v>2.6631068361383098E-3</v>
      </c>
    </row>
    <row r="142" spans="1:4" x14ac:dyDescent="0.3">
      <c r="A142" s="5" t="s">
        <v>8</v>
      </c>
      <c r="B142" s="5" t="s">
        <v>1495</v>
      </c>
      <c r="C142" s="5">
        <v>157</v>
      </c>
      <c r="D142" s="5">
        <v>2.6631068361383098E-3</v>
      </c>
    </row>
    <row r="143" spans="1:4" x14ac:dyDescent="0.3">
      <c r="A143" s="5" t="s">
        <v>8</v>
      </c>
      <c r="B143" s="5" t="s">
        <v>2221</v>
      </c>
      <c r="C143" s="5">
        <v>154</v>
      </c>
      <c r="D143" s="5">
        <v>2.86472294101515E-3</v>
      </c>
    </row>
    <row r="144" spans="1:4" x14ac:dyDescent="0.3">
      <c r="A144" s="5" t="s">
        <v>8</v>
      </c>
      <c r="B144" s="5" t="s">
        <v>33</v>
      </c>
      <c r="C144" s="5">
        <v>106</v>
      </c>
      <c r="D144" s="5">
        <v>2.8657420934013601E-3</v>
      </c>
    </row>
    <row r="145" spans="1:4" x14ac:dyDescent="0.3">
      <c r="A145" s="5" t="s">
        <v>8</v>
      </c>
      <c r="B145" s="5" t="s">
        <v>421</v>
      </c>
      <c r="C145" s="5">
        <v>103</v>
      </c>
      <c r="D145" s="5">
        <v>3.0554484395302998E-3</v>
      </c>
    </row>
    <row r="146" spans="1:4" x14ac:dyDescent="0.3">
      <c r="A146" s="5" t="s">
        <v>8</v>
      </c>
      <c r="B146" s="5" t="s">
        <v>5129</v>
      </c>
      <c r="C146" s="5">
        <v>33</v>
      </c>
      <c r="D146" s="5">
        <v>3.0736656918465598E-3</v>
      </c>
    </row>
    <row r="147" spans="1:4" x14ac:dyDescent="0.3">
      <c r="A147" s="5" t="s">
        <v>8</v>
      </c>
      <c r="B147" s="5" t="s">
        <v>902</v>
      </c>
      <c r="C147" s="5">
        <v>40</v>
      </c>
      <c r="D147" s="5">
        <v>3.1088037923895501E-3</v>
      </c>
    </row>
    <row r="148" spans="1:4" x14ac:dyDescent="0.3">
      <c r="A148" s="5" t="s">
        <v>7</v>
      </c>
      <c r="B148" s="5" t="s">
        <v>909</v>
      </c>
      <c r="C148" s="5">
        <v>138</v>
      </c>
      <c r="D148" s="5">
        <v>3.1534844699654101E-3</v>
      </c>
    </row>
    <row r="149" spans="1:4" x14ac:dyDescent="0.3">
      <c r="A149" s="5" t="s">
        <v>9</v>
      </c>
      <c r="B149" s="5" t="s">
        <v>5049</v>
      </c>
      <c r="C149" s="5">
        <v>57</v>
      </c>
      <c r="D149" s="5">
        <v>3.1985847407481902E-3</v>
      </c>
    </row>
    <row r="150" spans="1:4" x14ac:dyDescent="0.3">
      <c r="A150" s="5" t="s">
        <v>8</v>
      </c>
      <c r="B150" s="5" t="s">
        <v>5123</v>
      </c>
      <c r="C150" s="5">
        <v>38</v>
      </c>
      <c r="D150" s="5">
        <v>3.2582900652285201E-3</v>
      </c>
    </row>
    <row r="151" spans="1:4" x14ac:dyDescent="0.3">
      <c r="A151" s="5" t="s">
        <v>8</v>
      </c>
      <c r="B151" s="5" t="s">
        <v>786</v>
      </c>
      <c r="C151" s="5">
        <v>233</v>
      </c>
      <c r="D151" s="5">
        <v>3.2863660634770099E-3</v>
      </c>
    </row>
    <row r="152" spans="1:4" x14ac:dyDescent="0.3">
      <c r="A152" s="5" t="s">
        <v>7</v>
      </c>
      <c r="B152" s="5" t="s">
        <v>995</v>
      </c>
      <c r="C152" s="5">
        <v>141</v>
      </c>
      <c r="D152" s="5">
        <v>3.3180075797670898E-3</v>
      </c>
    </row>
    <row r="153" spans="1:4" x14ac:dyDescent="0.3">
      <c r="A153" s="5" t="s">
        <v>7</v>
      </c>
      <c r="B153" s="5" t="s">
        <v>996</v>
      </c>
      <c r="C153" s="5">
        <v>141</v>
      </c>
      <c r="D153" s="5">
        <v>3.3180075797670898E-3</v>
      </c>
    </row>
    <row r="154" spans="1:4" x14ac:dyDescent="0.3">
      <c r="A154" s="5" t="s">
        <v>6</v>
      </c>
      <c r="B154" s="5" t="s">
        <v>2466</v>
      </c>
      <c r="C154" s="5">
        <v>116</v>
      </c>
      <c r="D154" s="5">
        <v>3.3344559110356298E-3</v>
      </c>
    </row>
    <row r="155" spans="1:4" x14ac:dyDescent="0.3">
      <c r="A155" s="5" t="s">
        <v>8</v>
      </c>
      <c r="B155" s="5" t="s">
        <v>1605</v>
      </c>
      <c r="C155" s="5">
        <v>19</v>
      </c>
      <c r="D155" s="5">
        <v>3.3694028456522601E-3</v>
      </c>
    </row>
    <row r="156" spans="1:4" x14ac:dyDescent="0.3">
      <c r="A156" s="5" t="s">
        <v>8</v>
      </c>
      <c r="B156" s="5" t="s">
        <v>1330</v>
      </c>
      <c r="C156" s="5">
        <v>179</v>
      </c>
      <c r="D156" s="5">
        <v>3.3855572811871599E-3</v>
      </c>
    </row>
    <row r="157" spans="1:4" x14ac:dyDescent="0.3">
      <c r="A157" s="5" t="s">
        <v>8</v>
      </c>
      <c r="B157" s="5" t="s">
        <v>2380</v>
      </c>
      <c r="C157" s="5">
        <v>36</v>
      </c>
      <c r="D157" s="5">
        <v>3.3960023350834601E-3</v>
      </c>
    </row>
    <row r="158" spans="1:4" x14ac:dyDescent="0.3">
      <c r="A158" s="5" t="s">
        <v>7</v>
      </c>
      <c r="B158" s="5" t="s">
        <v>1781</v>
      </c>
      <c r="C158" s="5">
        <v>29</v>
      </c>
      <c r="D158" s="5">
        <v>3.4080454847306798E-3</v>
      </c>
    </row>
    <row r="159" spans="1:4" x14ac:dyDescent="0.3">
      <c r="A159" s="5" t="s">
        <v>6</v>
      </c>
      <c r="B159" s="5" t="s">
        <v>2182</v>
      </c>
      <c r="C159" s="5">
        <v>40</v>
      </c>
      <c r="D159" s="5">
        <v>3.52618561285416E-3</v>
      </c>
    </row>
    <row r="160" spans="1:4" x14ac:dyDescent="0.3">
      <c r="A160" s="5" t="s">
        <v>7</v>
      </c>
      <c r="B160" s="5" t="s">
        <v>2214</v>
      </c>
      <c r="C160" s="5">
        <v>57</v>
      </c>
      <c r="D160" s="5">
        <v>3.5420026878562102E-3</v>
      </c>
    </row>
    <row r="161" spans="1:4" x14ac:dyDescent="0.3">
      <c r="A161" s="5" t="s">
        <v>7</v>
      </c>
      <c r="B161" s="5" t="s">
        <v>236</v>
      </c>
      <c r="C161" s="5">
        <v>54</v>
      </c>
      <c r="D161" s="5">
        <v>3.5667979930472599E-3</v>
      </c>
    </row>
    <row r="162" spans="1:4" x14ac:dyDescent="0.3">
      <c r="A162" s="5" t="s">
        <v>10</v>
      </c>
      <c r="B162" s="5" t="s">
        <v>2278</v>
      </c>
      <c r="C162" s="5">
        <v>23</v>
      </c>
      <c r="D162" s="5">
        <v>3.6753478325959E-3</v>
      </c>
    </row>
    <row r="163" spans="1:4" x14ac:dyDescent="0.3">
      <c r="A163" s="5" t="s">
        <v>8</v>
      </c>
      <c r="B163" s="5" t="s">
        <v>1734</v>
      </c>
      <c r="C163" s="5">
        <v>28</v>
      </c>
      <c r="D163" s="5">
        <v>3.67556599362791E-3</v>
      </c>
    </row>
    <row r="164" spans="1:4" x14ac:dyDescent="0.3">
      <c r="A164" s="5" t="s">
        <v>6</v>
      </c>
      <c r="B164" s="5" t="s">
        <v>7292</v>
      </c>
      <c r="C164" s="5">
        <v>7</v>
      </c>
      <c r="D164" s="5">
        <v>3.67900021487608E-3</v>
      </c>
    </row>
    <row r="165" spans="1:4" x14ac:dyDescent="0.3">
      <c r="A165" s="5" t="s">
        <v>6</v>
      </c>
      <c r="B165" s="5" t="s">
        <v>5499</v>
      </c>
      <c r="C165" s="5">
        <v>25</v>
      </c>
      <c r="D165" s="5">
        <v>3.7124517041105601E-3</v>
      </c>
    </row>
    <row r="166" spans="1:4" x14ac:dyDescent="0.3">
      <c r="A166" s="5" t="s">
        <v>8</v>
      </c>
      <c r="B166" s="5" t="s">
        <v>2213</v>
      </c>
      <c r="C166" s="5">
        <v>159</v>
      </c>
      <c r="D166" s="5">
        <v>3.78819006394851E-3</v>
      </c>
    </row>
    <row r="167" spans="1:4" x14ac:dyDescent="0.3">
      <c r="A167" s="5" t="s">
        <v>8</v>
      </c>
      <c r="B167" s="5" t="s">
        <v>1371</v>
      </c>
      <c r="C167" s="5">
        <v>42</v>
      </c>
      <c r="D167" s="5">
        <v>3.7897555647121999E-3</v>
      </c>
    </row>
    <row r="168" spans="1:4" x14ac:dyDescent="0.3">
      <c r="A168" s="5" t="s">
        <v>7</v>
      </c>
      <c r="B168" s="5" t="s">
        <v>2327</v>
      </c>
      <c r="C168" s="5">
        <v>49</v>
      </c>
      <c r="D168" s="5">
        <v>3.8107173554797701E-3</v>
      </c>
    </row>
    <row r="169" spans="1:4" x14ac:dyDescent="0.3">
      <c r="A169" s="5" t="s">
        <v>6</v>
      </c>
      <c r="B169" s="5" t="s">
        <v>7257</v>
      </c>
      <c r="C169" s="5">
        <v>10</v>
      </c>
      <c r="D169" s="5">
        <v>3.8683054476663899E-3</v>
      </c>
    </row>
    <row r="170" spans="1:4" x14ac:dyDescent="0.3">
      <c r="A170" s="5" t="s">
        <v>8</v>
      </c>
      <c r="B170" s="5" t="s">
        <v>1843</v>
      </c>
      <c r="C170" s="5">
        <v>51</v>
      </c>
      <c r="D170" s="5">
        <v>3.9168193919895703E-3</v>
      </c>
    </row>
    <row r="171" spans="1:4" x14ac:dyDescent="0.3">
      <c r="A171" s="5" t="s">
        <v>9</v>
      </c>
      <c r="B171" s="5" t="s">
        <v>5280</v>
      </c>
      <c r="C171" s="5">
        <v>25</v>
      </c>
      <c r="D171" s="5">
        <v>3.9495469724010399E-3</v>
      </c>
    </row>
    <row r="172" spans="1:4" x14ac:dyDescent="0.3">
      <c r="A172" s="5" t="s">
        <v>8</v>
      </c>
      <c r="B172" s="5" t="s">
        <v>2003</v>
      </c>
      <c r="C172" s="5">
        <v>163</v>
      </c>
      <c r="D172" s="5">
        <v>3.9524533135588697E-3</v>
      </c>
    </row>
    <row r="173" spans="1:4" x14ac:dyDescent="0.3">
      <c r="A173" s="5" t="s">
        <v>7</v>
      </c>
      <c r="B173" s="5" t="s">
        <v>1262</v>
      </c>
      <c r="C173" s="5">
        <v>28</v>
      </c>
      <c r="D173" s="5">
        <v>3.9975654504473797E-3</v>
      </c>
    </row>
    <row r="174" spans="1:4" x14ac:dyDescent="0.3">
      <c r="A174" s="5" t="s">
        <v>7</v>
      </c>
      <c r="B174" s="5" t="s">
        <v>1261</v>
      </c>
      <c r="C174" s="5">
        <v>28</v>
      </c>
      <c r="D174" s="5">
        <v>3.9975654504473797E-3</v>
      </c>
    </row>
    <row r="175" spans="1:4" x14ac:dyDescent="0.3">
      <c r="A175" s="5" t="s">
        <v>8</v>
      </c>
      <c r="B175" s="5" t="s">
        <v>2086</v>
      </c>
      <c r="C175" s="5">
        <v>43</v>
      </c>
      <c r="D175" s="5">
        <v>4.1455981066628499E-3</v>
      </c>
    </row>
    <row r="176" spans="1:4" x14ac:dyDescent="0.3">
      <c r="A176" s="5" t="s">
        <v>6</v>
      </c>
      <c r="B176" s="5" t="s">
        <v>2442</v>
      </c>
      <c r="C176" s="5">
        <v>90</v>
      </c>
      <c r="D176" s="5">
        <v>4.1601453076937399E-3</v>
      </c>
    </row>
    <row r="177" spans="1:4" x14ac:dyDescent="0.3">
      <c r="A177" s="5" t="s">
        <v>8</v>
      </c>
      <c r="B177" s="5" t="s">
        <v>1388</v>
      </c>
      <c r="C177" s="5">
        <v>158</v>
      </c>
      <c r="D177" s="5">
        <v>4.1679381247967601E-3</v>
      </c>
    </row>
    <row r="178" spans="1:4" x14ac:dyDescent="0.3">
      <c r="A178" s="5" t="s">
        <v>8</v>
      </c>
      <c r="B178" s="5" t="s">
        <v>1441</v>
      </c>
      <c r="C178" s="5">
        <v>159</v>
      </c>
      <c r="D178" s="5">
        <v>4.2121840101874601E-3</v>
      </c>
    </row>
    <row r="179" spans="1:4" x14ac:dyDescent="0.3">
      <c r="A179" s="5" t="s">
        <v>6</v>
      </c>
      <c r="B179" s="5" t="s">
        <v>2415</v>
      </c>
      <c r="C179" s="5">
        <v>39</v>
      </c>
      <c r="D179" s="5">
        <v>4.2176856044871701E-3</v>
      </c>
    </row>
    <row r="180" spans="1:4" x14ac:dyDescent="0.3">
      <c r="A180" s="5" t="s">
        <v>6</v>
      </c>
      <c r="B180" s="5" t="s">
        <v>2356</v>
      </c>
      <c r="C180" s="5">
        <v>26</v>
      </c>
      <c r="D180" s="5">
        <v>4.2288339463350698E-3</v>
      </c>
    </row>
    <row r="181" spans="1:4" x14ac:dyDescent="0.3">
      <c r="A181" s="5" t="s">
        <v>8</v>
      </c>
      <c r="B181" s="5" t="s">
        <v>1515</v>
      </c>
      <c r="C181" s="5">
        <v>25</v>
      </c>
      <c r="D181" s="5">
        <v>4.2630237249619901E-3</v>
      </c>
    </row>
    <row r="182" spans="1:4" x14ac:dyDescent="0.3">
      <c r="A182" s="5" t="s">
        <v>8</v>
      </c>
      <c r="B182" s="5" t="s">
        <v>2029</v>
      </c>
      <c r="C182" s="5">
        <v>164</v>
      </c>
      <c r="D182" s="5">
        <v>4.4285674709648301E-3</v>
      </c>
    </row>
    <row r="183" spans="1:4" x14ac:dyDescent="0.3">
      <c r="A183" s="5" t="s">
        <v>6</v>
      </c>
      <c r="B183" s="5" t="s">
        <v>2418</v>
      </c>
      <c r="C183" s="5">
        <v>40</v>
      </c>
      <c r="D183" s="5">
        <v>4.4585066709198701E-3</v>
      </c>
    </row>
    <row r="184" spans="1:4" x14ac:dyDescent="0.3">
      <c r="A184" s="5" t="s">
        <v>6</v>
      </c>
      <c r="B184" s="5" t="s">
        <v>331</v>
      </c>
      <c r="C184" s="5">
        <v>45</v>
      </c>
      <c r="D184" s="5">
        <v>4.5244118548313002E-3</v>
      </c>
    </row>
    <row r="185" spans="1:4" x14ac:dyDescent="0.3">
      <c r="A185" s="5" t="s">
        <v>8</v>
      </c>
      <c r="B185" s="5" t="s">
        <v>2341</v>
      </c>
      <c r="C185" s="5">
        <v>68</v>
      </c>
      <c r="D185" s="5">
        <v>4.5692726674283904E-3</v>
      </c>
    </row>
    <row r="186" spans="1:4" x14ac:dyDescent="0.3">
      <c r="A186" s="5" t="s">
        <v>8</v>
      </c>
      <c r="B186" s="5" t="s">
        <v>2373</v>
      </c>
      <c r="C186" s="5">
        <v>34</v>
      </c>
      <c r="D186" s="5">
        <v>4.6609453269494602E-3</v>
      </c>
    </row>
    <row r="187" spans="1:4" x14ac:dyDescent="0.3">
      <c r="A187" s="5" t="s">
        <v>9</v>
      </c>
      <c r="B187" s="5" t="s">
        <v>119</v>
      </c>
      <c r="C187" s="5">
        <v>59</v>
      </c>
      <c r="D187" s="5">
        <v>4.6670429098517301E-3</v>
      </c>
    </row>
    <row r="188" spans="1:4" x14ac:dyDescent="0.3">
      <c r="A188" s="5" t="s">
        <v>6</v>
      </c>
      <c r="B188" s="5" t="s">
        <v>5498</v>
      </c>
      <c r="C188" s="5">
        <v>22</v>
      </c>
      <c r="D188" s="5">
        <v>4.7657880622634799E-3</v>
      </c>
    </row>
    <row r="189" spans="1:4" x14ac:dyDescent="0.3">
      <c r="A189" s="5" t="s">
        <v>7</v>
      </c>
      <c r="B189" s="5" t="s">
        <v>2243</v>
      </c>
      <c r="C189" s="5">
        <v>66</v>
      </c>
      <c r="D189" s="5">
        <v>4.7984810202999703E-3</v>
      </c>
    </row>
    <row r="190" spans="1:4" x14ac:dyDescent="0.3">
      <c r="A190" s="5" t="s">
        <v>9</v>
      </c>
      <c r="B190" s="5" t="s">
        <v>244</v>
      </c>
      <c r="C190" s="5">
        <v>130</v>
      </c>
      <c r="D190" s="5">
        <v>4.8772889170880197E-3</v>
      </c>
    </row>
    <row r="191" spans="1:4" x14ac:dyDescent="0.3">
      <c r="A191" s="5" t="s">
        <v>9</v>
      </c>
      <c r="B191" s="5" t="s">
        <v>2104</v>
      </c>
      <c r="C191" s="5">
        <v>41</v>
      </c>
      <c r="D191" s="5">
        <v>4.9943294547810397E-3</v>
      </c>
    </row>
    <row r="192" spans="1:4" x14ac:dyDescent="0.3">
      <c r="A192" s="5" t="s">
        <v>8</v>
      </c>
      <c r="B192" s="5" t="s">
        <v>614</v>
      </c>
      <c r="C192" s="5">
        <v>24</v>
      </c>
      <c r="D192" s="5">
        <v>5.0217198147838498E-3</v>
      </c>
    </row>
    <row r="193" spans="1:4" x14ac:dyDescent="0.3">
      <c r="A193" s="5" t="s">
        <v>8</v>
      </c>
      <c r="B193" s="5" t="s">
        <v>2407</v>
      </c>
      <c r="C193" s="5">
        <v>55</v>
      </c>
      <c r="D193" s="5">
        <v>5.0332408343129803E-3</v>
      </c>
    </row>
    <row r="194" spans="1:4" x14ac:dyDescent="0.3">
      <c r="A194" s="5" t="s">
        <v>9</v>
      </c>
      <c r="B194" s="5" t="s">
        <v>7208</v>
      </c>
      <c r="C194" s="5">
        <v>37</v>
      </c>
      <c r="D194" s="5">
        <v>5.0625336746584404E-3</v>
      </c>
    </row>
    <row r="195" spans="1:4" x14ac:dyDescent="0.3">
      <c r="A195" s="5" t="s">
        <v>8</v>
      </c>
      <c r="B195" s="5" t="s">
        <v>1219</v>
      </c>
      <c r="C195" s="5">
        <v>195</v>
      </c>
      <c r="D195" s="5">
        <v>5.0899541071756597E-3</v>
      </c>
    </row>
    <row r="196" spans="1:4" x14ac:dyDescent="0.3">
      <c r="A196" s="5" t="s">
        <v>8</v>
      </c>
      <c r="B196" s="5" t="s">
        <v>1025</v>
      </c>
      <c r="C196" s="5">
        <v>182</v>
      </c>
      <c r="D196" s="5">
        <v>5.13666158263723E-3</v>
      </c>
    </row>
    <row r="197" spans="1:4" x14ac:dyDescent="0.3">
      <c r="A197" s="5" t="s">
        <v>6</v>
      </c>
      <c r="B197" s="5" t="s">
        <v>2346</v>
      </c>
      <c r="C197" s="5">
        <v>25</v>
      </c>
      <c r="D197" s="5">
        <v>5.1463889425528396E-3</v>
      </c>
    </row>
    <row r="198" spans="1:4" x14ac:dyDescent="0.3">
      <c r="A198" s="5" t="s">
        <v>8</v>
      </c>
      <c r="B198" s="5" t="s">
        <v>2160</v>
      </c>
      <c r="C198" s="5">
        <v>19</v>
      </c>
      <c r="D198" s="5">
        <v>5.2438710413504298E-3</v>
      </c>
    </row>
    <row r="199" spans="1:4" x14ac:dyDescent="0.3">
      <c r="A199" s="5" t="s">
        <v>8</v>
      </c>
      <c r="B199" s="5" t="s">
        <v>5254</v>
      </c>
      <c r="C199" s="5">
        <v>11</v>
      </c>
      <c r="D199" s="5">
        <v>5.5713885586203601E-3</v>
      </c>
    </row>
    <row r="200" spans="1:4" x14ac:dyDescent="0.3">
      <c r="A200" s="5" t="s">
        <v>8</v>
      </c>
      <c r="B200" s="5" t="s">
        <v>1509</v>
      </c>
      <c r="C200" s="5">
        <v>44</v>
      </c>
      <c r="D200" s="5">
        <v>5.66196019147178E-3</v>
      </c>
    </row>
    <row r="201" spans="1:4" x14ac:dyDescent="0.3">
      <c r="A201" s="5" t="s">
        <v>8</v>
      </c>
      <c r="B201" s="5" t="s">
        <v>2359</v>
      </c>
      <c r="C201" s="5">
        <v>31</v>
      </c>
      <c r="D201" s="5">
        <v>5.6804338882032396E-3</v>
      </c>
    </row>
    <row r="202" spans="1:4" x14ac:dyDescent="0.3">
      <c r="A202" s="5" t="s">
        <v>8</v>
      </c>
      <c r="B202" s="5" t="s">
        <v>770</v>
      </c>
      <c r="C202" s="5">
        <v>21</v>
      </c>
      <c r="D202" s="5">
        <v>5.6808493173889502E-3</v>
      </c>
    </row>
    <row r="203" spans="1:4" x14ac:dyDescent="0.3">
      <c r="A203" s="5" t="s">
        <v>8</v>
      </c>
      <c r="B203" s="5" t="s">
        <v>771</v>
      </c>
      <c r="C203" s="5">
        <v>21</v>
      </c>
      <c r="D203" s="5">
        <v>5.6808493173889502E-3</v>
      </c>
    </row>
    <row r="204" spans="1:4" x14ac:dyDescent="0.3">
      <c r="A204" s="5" t="s">
        <v>9</v>
      </c>
      <c r="B204" s="5" t="s">
        <v>1632</v>
      </c>
      <c r="C204" s="5">
        <v>25</v>
      </c>
      <c r="D204" s="5">
        <v>5.7033887694788801E-3</v>
      </c>
    </row>
    <row r="205" spans="1:4" x14ac:dyDescent="0.3">
      <c r="A205" s="5" t="s">
        <v>8</v>
      </c>
      <c r="B205" s="5" t="s">
        <v>346</v>
      </c>
      <c r="C205" s="5">
        <v>10</v>
      </c>
      <c r="D205" s="5">
        <v>5.9606644131258097E-3</v>
      </c>
    </row>
    <row r="206" spans="1:4" x14ac:dyDescent="0.3">
      <c r="A206" s="5" t="s">
        <v>8</v>
      </c>
      <c r="B206" s="5" t="s">
        <v>1506</v>
      </c>
      <c r="C206" s="5">
        <v>80</v>
      </c>
      <c r="D206" s="5">
        <v>5.98418949637179E-3</v>
      </c>
    </row>
    <row r="207" spans="1:4" x14ac:dyDescent="0.3">
      <c r="A207" s="5" t="s">
        <v>8</v>
      </c>
      <c r="B207" s="5" t="s">
        <v>1240</v>
      </c>
      <c r="C207" s="5">
        <v>45</v>
      </c>
      <c r="D207" s="5">
        <v>6.0924963214736101E-3</v>
      </c>
    </row>
    <row r="208" spans="1:4" x14ac:dyDescent="0.3">
      <c r="A208" s="5" t="s">
        <v>6</v>
      </c>
      <c r="B208" s="5" t="s">
        <v>2387</v>
      </c>
      <c r="C208" s="5">
        <v>65</v>
      </c>
      <c r="D208" s="5">
        <v>6.1320500420956299E-3</v>
      </c>
    </row>
    <row r="209" spans="1:4" x14ac:dyDescent="0.3">
      <c r="A209" s="5" t="s">
        <v>6</v>
      </c>
      <c r="B209" s="5" t="s">
        <v>2388</v>
      </c>
      <c r="C209" s="5">
        <v>65</v>
      </c>
      <c r="D209" s="5">
        <v>6.1320500420956299E-3</v>
      </c>
    </row>
    <row r="210" spans="1:4" x14ac:dyDescent="0.3">
      <c r="A210" s="5" t="s">
        <v>7</v>
      </c>
      <c r="B210" s="5" t="s">
        <v>7293</v>
      </c>
      <c r="C210" s="5">
        <v>9</v>
      </c>
      <c r="D210" s="5">
        <v>6.3809368409697698E-3</v>
      </c>
    </row>
    <row r="211" spans="1:4" x14ac:dyDescent="0.3">
      <c r="A211" s="5" t="s">
        <v>7</v>
      </c>
      <c r="B211" s="5" t="s">
        <v>7294</v>
      </c>
      <c r="C211" s="5">
        <v>9</v>
      </c>
      <c r="D211" s="5">
        <v>6.3809368409697698E-3</v>
      </c>
    </row>
    <row r="212" spans="1:4" x14ac:dyDescent="0.3">
      <c r="A212" s="5" t="s">
        <v>6</v>
      </c>
      <c r="B212" s="5" t="s">
        <v>5125</v>
      </c>
      <c r="C212" s="5">
        <v>27</v>
      </c>
      <c r="D212" s="5">
        <v>6.3831444373460599E-3</v>
      </c>
    </row>
    <row r="213" spans="1:4" x14ac:dyDescent="0.3">
      <c r="A213" s="5" t="s">
        <v>6</v>
      </c>
      <c r="B213" s="5" t="s">
        <v>266</v>
      </c>
      <c r="C213" s="5">
        <v>14</v>
      </c>
      <c r="D213" s="5">
        <v>6.8743292381344499E-3</v>
      </c>
    </row>
    <row r="214" spans="1:4" x14ac:dyDescent="0.3">
      <c r="A214" s="5" t="s">
        <v>8</v>
      </c>
      <c r="B214" s="5" t="s">
        <v>1780</v>
      </c>
      <c r="C214" s="5">
        <v>28</v>
      </c>
      <c r="D214" s="5">
        <v>6.8883794767703004E-3</v>
      </c>
    </row>
    <row r="215" spans="1:4" x14ac:dyDescent="0.3">
      <c r="A215" s="5" t="s">
        <v>8</v>
      </c>
      <c r="B215" s="5" t="s">
        <v>2180</v>
      </c>
      <c r="C215" s="5">
        <v>38</v>
      </c>
      <c r="D215" s="5">
        <v>6.9743337100296697E-3</v>
      </c>
    </row>
    <row r="216" spans="1:4" x14ac:dyDescent="0.3">
      <c r="A216" s="5" t="s">
        <v>8</v>
      </c>
      <c r="B216" s="5" t="s">
        <v>2317</v>
      </c>
      <c r="C216" s="5">
        <v>26</v>
      </c>
      <c r="D216" s="5">
        <v>7.0348520696864401E-3</v>
      </c>
    </row>
    <row r="217" spans="1:4" x14ac:dyDescent="0.3">
      <c r="A217" s="5" t="s">
        <v>8</v>
      </c>
      <c r="B217" s="5" t="s">
        <v>7295</v>
      </c>
      <c r="C217" s="5">
        <v>14</v>
      </c>
      <c r="D217" s="5">
        <v>7.0948356994465301E-3</v>
      </c>
    </row>
    <row r="218" spans="1:4" x14ac:dyDescent="0.3">
      <c r="A218" s="5" t="s">
        <v>8</v>
      </c>
      <c r="B218" s="5" t="s">
        <v>1929</v>
      </c>
      <c r="C218" s="5">
        <v>14</v>
      </c>
      <c r="D218" s="5">
        <v>7.0948356994465301E-3</v>
      </c>
    </row>
    <row r="219" spans="1:4" x14ac:dyDescent="0.3">
      <c r="A219" s="5" t="s">
        <v>7</v>
      </c>
      <c r="B219" s="5" t="s">
        <v>5034</v>
      </c>
      <c r="C219" s="5">
        <v>26</v>
      </c>
      <c r="D219" s="5">
        <v>7.5897810081176197E-3</v>
      </c>
    </row>
    <row r="220" spans="1:4" x14ac:dyDescent="0.3">
      <c r="A220" s="5" t="s">
        <v>8</v>
      </c>
      <c r="B220" s="5" t="s">
        <v>2085</v>
      </c>
      <c r="C220" s="5">
        <v>42</v>
      </c>
      <c r="D220" s="5">
        <v>7.6093035988902998E-3</v>
      </c>
    </row>
    <row r="221" spans="1:4" x14ac:dyDescent="0.3">
      <c r="A221" s="5" t="s">
        <v>8</v>
      </c>
      <c r="B221" s="5" t="s">
        <v>1228</v>
      </c>
      <c r="C221" s="5">
        <v>188</v>
      </c>
      <c r="D221" s="5">
        <v>7.6905853924193399E-3</v>
      </c>
    </row>
    <row r="222" spans="1:4" x14ac:dyDescent="0.3">
      <c r="A222" s="5" t="s">
        <v>8</v>
      </c>
      <c r="B222" s="5" t="s">
        <v>310</v>
      </c>
      <c r="C222" s="5">
        <v>159</v>
      </c>
      <c r="D222" s="5">
        <v>7.7348464177085302E-3</v>
      </c>
    </row>
    <row r="223" spans="1:4" x14ac:dyDescent="0.3">
      <c r="A223" s="5" t="s">
        <v>8</v>
      </c>
      <c r="B223" s="5" t="s">
        <v>1847</v>
      </c>
      <c r="C223" s="5">
        <v>29</v>
      </c>
      <c r="D223" s="5">
        <v>7.8350156702012893E-3</v>
      </c>
    </row>
    <row r="224" spans="1:4" x14ac:dyDescent="0.3">
      <c r="A224" s="5" t="s">
        <v>8</v>
      </c>
      <c r="B224" s="5" t="s">
        <v>1809</v>
      </c>
      <c r="C224" s="5">
        <v>49</v>
      </c>
      <c r="D224" s="5">
        <v>7.8597911910813206E-3</v>
      </c>
    </row>
    <row r="225" spans="1:4" x14ac:dyDescent="0.3">
      <c r="A225" s="5" t="s">
        <v>8</v>
      </c>
      <c r="B225" s="5" t="s">
        <v>1012</v>
      </c>
      <c r="C225" s="5">
        <v>57</v>
      </c>
      <c r="D225" s="5">
        <v>8.0951429763631896E-3</v>
      </c>
    </row>
    <row r="226" spans="1:4" x14ac:dyDescent="0.3">
      <c r="A226" s="5" t="s">
        <v>8</v>
      </c>
      <c r="B226" s="5" t="s">
        <v>1887</v>
      </c>
      <c r="C226" s="5">
        <v>37</v>
      </c>
      <c r="D226" s="5">
        <v>8.1223937873543695E-3</v>
      </c>
    </row>
    <row r="227" spans="1:4" x14ac:dyDescent="0.3">
      <c r="A227" s="5" t="s">
        <v>8</v>
      </c>
      <c r="B227" s="5" t="s">
        <v>1860</v>
      </c>
      <c r="C227" s="5">
        <v>13</v>
      </c>
      <c r="D227" s="5">
        <v>8.1735958115208805E-3</v>
      </c>
    </row>
    <row r="228" spans="1:4" x14ac:dyDescent="0.3">
      <c r="A228" s="5" t="s">
        <v>8</v>
      </c>
      <c r="B228" s="5" t="s">
        <v>5347</v>
      </c>
      <c r="C228" s="5">
        <v>13</v>
      </c>
      <c r="D228" s="5">
        <v>8.1735958115208805E-3</v>
      </c>
    </row>
    <row r="229" spans="1:4" x14ac:dyDescent="0.3">
      <c r="A229" s="5" t="s">
        <v>8</v>
      </c>
      <c r="B229" s="5" t="s">
        <v>892</v>
      </c>
      <c r="C229" s="5">
        <v>202</v>
      </c>
      <c r="D229" s="5">
        <v>8.1813949710960992E-3</v>
      </c>
    </row>
    <row r="230" spans="1:4" x14ac:dyDescent="0.3">
      <c r="A230" s="5" t="s">
        <v>8</v>
      </c>
      <c r="B230" s="5" t="s">
        <v>7296</v>
      </c>
      <c r="C230" s="5">
        <v>32</v>
      </c>
      <c r="D230" s="5">
        <v>8.3657116044162892E-3</v>
      </c>
    </row>
    <row r="231" spans="1:4" x14ac:dyDescent="0.3">
      <c r="A231" s="5" t="s">
        <v>7</v>
      </c>
      <c r="B231" s="5" t="s">
        <v>2173</v>
      </c>
      <c r="C231" s="5">
        <v>19</v>
      </c>
      <c r="D231" s="5">
        <v>8.3910390013979992E-3</v>
      </c>
    </row>
    <row r="232" spans="1:4" x14ac:dyDescent="0.3">
      <c r="A232" s="5" t="s">
        <v>8</v>
      </c>
      <c r="B232" s="5" t="s">
        <v>6937</v>
      </c>
      <c r="C232" s="5">
        <v>16</v>
      </c>
      <c r="D232" s="5">
        <v>8.4681238715127501E-3</v>
      </c>
    </row>
    <row r="233" spans="1:4" x14ac:dyDescent="0.3">
      <c r="A233" s="5" t="s">
        <v>7</v>
      </c>
      <c r="B233" s="5" t="s">
        <v>176</v>
      </c>
      <c r="C233" s="5">
        <v>68</v>
      </c>
      <c r="D233" s="5">
        <v>8.6170878566671702E-3</v>
      </c>
    </row>
    <row r="234" spans="1:4" x14ac:dyDescent="0.3">
      <c r="A234" s="5" t="s">
        <v>7</v>
      </c>
      <c r="B234" s="5" t="s">
        <v>314</v>
      </c>
      <c r="C234" s="5">
        <v>34</v>
      </c>
      <c r="D234" s="5">
        <v>8.63571581076851E-3</v>
      </c>
    </row>
    <row r="235" spans="1:4" x14ac:dyDescent="0.3">
      <c r="A235" s="5" t="s">
        <v>6</v>
      </c>
      <c r="B235" s="5" t="s">
        <v>4988</v>
      </c>
      <c r="C235" s="5">
        <v>19</v>
      </c>
      <c r="D235" s="5">
        <v>8.7064916745087893E-3</v>
      </c>
    </row>
    <row r="236" spans="1:4" x14ac:dyDescent="0.3">
      <c r="A236" s="5" t="s">
        <v>6</v>
      </c>
      <c r="B236" s="5" t="s">
        <v>536</v>
      </c>
      <c r="C236" s="5">
        <v>19</v>
      </c>
      <c r="D236" s="5">
        <v>8.7064916745087893E-3</v>
      </c>
    </row>
    <row r="237" spans="1:4" x14ac:dyDescent="0.3">
      <c r="A237" s="5" t="s">
        <v>6</v>
      </c>
      <c r="B237" s="5" t="s">
        <v>2461</v>
      </c>
      <c r="C237" s="5">
        <v>73</v>
      </c>
      <c r="D237" s="5">
        <v>8.8513534466967293E-3</v>
      </c>
    </row>
    <row r="238" spans="1:4" x14ac:dyDescent="0.3">
      <c r="A238" s="5" t="s">
        <v>9</v>
      </c>
      <c r="B238" s="5" t="s">
        <v>1900</v>
      </c>
      <c r="C238" s="5">
        <v>42</v>
      </c>
      <c r="D238" s="5">
        <v>9.0001881396494302E-3</v>
      </c>
    </row>
    <row r="239" spans="1:4" x14ac:dyDescent="0.3">
      <c r="A239" s="5" t="s">
        <v>6</v>
      </c>
      <c r="B239" s="5" t="s">
        <v>7281</v>
      </c>
      <c r="C239" s="5">
        <v>28</v>
      </c>
      <c r="D239" s="5">
        <v>9.1531750531283398E-3</v>
      </c>
    </row>
    <row r="240" spans="1:4" x14ac:dyDescent="0.3">
      <c r="A240" s="5" t="s">
        <v>6</v>
      </c>
      <c r="B240" s="5" t="s">
        <v>7297</v>
      </c>
      <c r="C240" s="5">
        <v>9</v>
      </c>
      <c r="D240" s="5">
        <v>9.1604688606269705E-3</v>
      </c>
    </row>
    <row r="241" spans="1:4" x14ac:dyDescent="0.3">
      <c r="A241" s="5" t="s">
        <v>8</v>
      </c>
      <c r="B241" s="5" t="s">
        <v>141</v>
      </c>
      <c r="C241" s="5">
        <v>28</v>
      </c>
      <c r="D241" s="5">
        <v>9.2070575045748605E-3</v>
      </c>
    </row>
    <row r="242" spans="1:4" x14ac:dyDescent="0.3">
      <c r="A242" s="5" t="s">
        <v>6</v>
      </c>
      <c r="B242" s="5" t="s">
        <v>1555</v>
      </c>
      <c r="C242" s="5">
        <v>42</v>
      </c>
      <c r="D242" s="5">
        <v>9.2111459945122005E-3</v>
      </c>
    </row>
    <row r="243" spans="1:4" x14ac:dyDescent="0.3">
      <c r="A243" s="5" t="s">
        <v>8</v>
      </c>
      <c r="B243" s="5" t="s">
        <v>1386</v>
      </c>
      <c r="C243" s="5">
        <v>116</v>
      </c>
      <c r="D243" s="5">
        <v>9.4479445209113399E-3</v>
      </c>
    </row>
    <row r="244" spans="1:4" x14ac:dyDescent="0.3">
      <c r="A244" s="5" t="s">
        <v>8</v>
      </c>
      <c r="B244" s="5" t="s">
        <v>2220</v>
      </c>
      <c r="C244" s="5">
        <v>39</v>
      </c>
      <c r="D244" s="5">
        <v>9.5143239449818097E-3</v>
      </c>
    </row>
    <row r="245" spans="1:4" x14ac:dyDescent="0.3">
      <c r="A245" s="5" t="s">
        <v>9</v>
      </c>
      <c r="B245" s="5" t="s">
        <v>2383</v>
      </c>
      <c r="C245" s="5">
        <v>45</v>
      </c>
      <c r="D245" s="5">
        <v>9.5169210104409391E-3</v>
      </c>
    </row>
    <row r="246" spans="1:4" x14ac:dyDescent="0.3">
      <c r="A246" s="5" t="s">
        <v>8</v>
      </c>
      <c r="B246" s="5" t="s">
        <v>1898</v>
      </c>
      <c r="C246" s="5">
        <v>126</v>
      </c>
      <c r="D246" s="5">
        <v>9.5351606539008701E-3</v>
      </c>
    </row>
    <row r="247" spans="1:4" x14ac:dyDescent="0.3">
      <c r="A247" s="5" t="s">
        <v>8</v>
      </c>
      <c r="B247" s="5" t="s">
        <v>1180</v>
      </c>
      <c r="C247" s="5">
        <v>49</v>
      </c>
      <c r="D247" s="5">
        <v>9.5456244867655193E-3</v>
      </c>
    </row>
    <row r="248" spans="1:4" x14ac:dyDescent="0.3">
      <c r="A248" s="5" t="s">
        <v>6</v>
      </c>
      <c r="B248" s="5" t="s">
        <v>2450</v>
      </c>
      <c r="C248" s="5">
        <v>63</v>
      </c>
      <c r="D248" s="5">
        <v>9.5661641323922294E-3</v>
      </c>
    </row>
    <row r="249" spans="1:4" x14ac:dyDescent="0.3">
      <c r="A249" s="5" t="s">
        <v>7</v>
      </c>
      <c r="B249" s="5" t="s">
        <v>2464</v>
      </c>
      <c r="C249" s="5">
        <v>243</v>
      </c>
      <c r="D249" s="5">
        <v>9.6273147521540297E-3</v>
      </c>
    </row>
    <row r="250" spans="1:4" x14ac:dyDescent="0.3">
      <c r="A250" s="5" t="s">
        <v>9</v>
      </c>
      <c r="B250" s="5" t="s">
        <v>1871</v>
      </c>
      <c r="C250" s="5">
        <v>107</v>
      </c>
      <c r="D250" s="5">
        <v>9.6693272221443499E-3</v>
      </c>
    </row>
    <row r="251" spans="1:4" x14ac:dyDescent="0.3">
      <c r="A251" s="5" t="s">
        <v>8</v>
      </c>
      <c r="B251" s="5" t="s">
        <v>968</v>
      </c>
      <c r="C251" s="5">
        <v>203</v>
      </c>
      <c r="D251" s="5">
        <v>9.7008116532090495E-3</v>
      </c>
    </row>
    <row r="252" spans="1:4" x14ac:dyDescent="0.3">
      <c r="A252" s="5" t="s">
        <v>9</v>
      </c>
      <c r="B252" s="5" t="s">
        <v>100</v>
      </c>
      <c r="C252" s="5">
        <v>36</v>
      </c>
      <c r="D252" s="5">
        <v>9.7542983836319298E-3</v>
      </c>
    </row>
    <row r="253" spans="1:4" x14ac:dyDescent="0.3">
      <c r="A253" s="5" t="s">
        <v>8</v>
      </c>
      <c r="B253" s="5" t="s">
        <v>654</v>
      </c>
      <c r="C253" s="5">
        <v>130</v>
      </c>
      <c r="D253" s="5">
        <v>9.9453866418196101E-3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2881-FEFE-42E8-95AC-1F037C4C0C49}">
  <dimension ref="A1:C57"/>
  <sheetViews>
    <sheetView topLeftCell="A19" workbookViewId="0">
      <selection activeCell="F10" sqref="F10"/>
    </sheetView>
  </sheetViews>
  <sheetFormatPr defaultRowHeight="16.5" x14ac:dyDescent="0.3"/>
  <cols>
    <col min="2" max="2" width="73.75" customWidth="1"/>
  </cols>
  <sheetData>
    <row r="1" spans="1:3" ht="26.25" x14ac:dyDescent="0.45">
      <c r="B1" s="9" t="s">
        <v>7303</v>
      </c>
    </row>
    <row r="2" spans="1:3" x14ac:dyDescent="0.3">
      <c r="A2" s="4" t="s">
        <v>0</v>
      </c>
      <c r="B2" s="4" t="s">
        <v>1</v>
      </c>
      <c r="C2" s="4" t="s">
        <v>7284</v>
      </c>
    </row>
    <row r="3" spans="1:3" x14ac:dyDescent="0.3">
      <c r="A3" s="7" t="s">
        <v>8</v>
      </c>
      <c r="B3" s="7" t="s">
        <v>2453</v>
      </c>
      <c r="C3" s="7">
        <v>26</v>
      </c>
    </row>
    <row r="4" spans="1:3" x14ac:dyDescent="0.3">
      <c r="A4" s="7" t="s">
        <v>7</v>
      </c>
      <c r="B4" s="7" t="s">
        <v>2462</v>
      </c>
      <c r="C4" s="7">
        <v>62</v>
      </c>
    </row>
    <row r="5" spans="1:3" x14ac:dyDescent="0.3">
      <c r="A5" s="7" t="s">
        <v>8</v>
      </c>
      <c r="B5" s="7" t="s">
        <v>2447</v>
      </c>
      <c r="C5" s="7">
        <v>26</v>
      </c>
    </row>
    <row r="6" spans="1:3" x14ac:dyDescent="0.3">
      <c r="A6" s="7" t="s">
        <v>8</v>
      </c>
      <c r="B6" s="7" t="s">
        <v>2202</v>
      </c>
      <c r="C6" s="7">
        <v>28</v>
      </c>
    </row>
    <row r="7" spans="1:3" x14ac:dyDescent="0.3">
      <c r="A7" s="7" t="s">
        <v>7</v>
      </c>
      <c r="B7" s="7" t="s">
        <v>2157</v>
      </c>
      <c r="C7" s="7">
        <v>82</v>
      </c>
    </row>
    <row r="8" spans="1:3" x14ac:dyDescent="0.3">
      <c r="A8" s="7" t="s">
        <v>9</v>
      </c>
      <c r="B8" s="7" t="s">
        <v>2437</v>
      </c>
      <c r="C8" s="7">
        <v>10</v>
      </c>
    </row>
    <row r="9" spans="1:3" x14ac:dyDescent="0.3">
      <c r="A9" s="7" t="s">
        <v>8</v>
      </c>
      <c r="B9" s="7" t="s">
        <v>73</v>
      </c>
      <c r="C9" s="7">
        <v>10</v>
      </c>
    </row>
    <row r="10" spans="1:3" x14ac:dyDescent="0.3">
      <c r="A10" s="7" t="s">
        <v>7</v>
      </c>
      <c r="B10" s="7" t="s">
        <v>2243</v>
      </c>
      <c r="C10" s="7">
        <v>11</v>
      </c>
    </row>
    <row r="11" spans="1:3" x14ac:dyDescent="0.3">
      <c r="A11" s="7" t="s">
        <v>9</v>
      </c>
      <c r="B11" s="7" t="s">
        <v>798</v>
      </c>
      <c r="C11" s="7">
        <v>12</v>
      </c>
    </row>
    <row r="12" spans="1:3" x14ac:dyDescent="0.3">
      <c r="A12" s="7" t="s">
        <v>6</v>
      </c>
      <c r="B12" s="7" t="s">
        <v>7298</v>
      </c>
      <c r="C12" s="7">
        <v>3</v>
      </c>
    </row>
    <row r="13" spans="1:3" x14ac:dyDescent="0.3">
      <c r="A13" s="7" t="s">
        <v>8</v>
      </c>
      <c r="B13" s="7" t="s">
        <v>2440</v>
      </c>
      <c r="C13" s="7">
        <v>27</v>
      </c>
    </row>
    <row r="14" spans="1:3" x14ac:dyDescent="0.3">
      <c r="A14" s="7" t="s">
        <v>7</v>
      </c>
      <c r="B14" s="7" t="s">
        <v>1229</v>
      </c>
      <c r="C14" s="7">
        <v>7</v>
      </c>
    </row>
    <row r="15" spans="1:3" x14ac:dyDescent="0.3">
      <c r="A15" s="7" t="s">
        <v>7</v>
      </c>
      <c r="B15" s="7" t="s">
        <v>1250</v>
      </c>
      <c r="C15" s="7">
        <v>7</v>
      </c>
    </row>
    <row r="16" spans="1:3" x14ac:dyDescent="0.3">
      <c r="A16" s="7" t="s">
        <v>8</v>
      </c>
      <c r="B16" s="7" t="s">
        <v>2221</v>
      </c>
      <c r="C16" s="7">
        <v>19</v>
      </c>
    </row>
    <row r="17" spans="1:3" x14ac:dyDescent="0.3">
      <c r="A17" s="7" t="s">
        <v>6</v>
      </c>
      <c r="B17" s="7" t="s">
        <v>7299</v>
      </c>
      <c r="C17" s="7">
        <v>3</v>
      </c>
    </row>
    <row r="18" spans="1:3" x14ac:dyDescent="0.3">
      <c r="A18" s="7" t="s">
        <v>6</v>
      </c>
      <c r="B18" s="7" t="s">
        <v>2425</v>
      </c>
      <c r="C18" s="7">
        <v>16</v>
      </c>
    </row>
    <row r="19" spans="1:3" x14ac:dyDescent="0.3">
      <c r="A19" s="7" t="s">
        <v>7</v>
      </c>
      <c r="B19" s="7" t="s">
        <v>313</v>
      </c>
      <c r="C19" s="7">
        <v>15</v>
      </c>
    </row>
    <row r="20" spans="1:3" x14ac:dyDescent="0.3">
      <c r="A20" s="7" t="s">
        <v>8</v>
      </c>
      <c r="B20" s="7" t="s">
        <v>2124</v>
      </c>
      <c r="C20" s="7">
        <v>8</v>
      </c>
    </row>
    <row r="21" spans="1:3" x14ac:dyDescent="0.3">
      <c r="A21" s="7" t="s">
        <v>6</v>
      </c>
      <c r="B21" s="7" t="s">
        <v>2470</v>
      </c>
      <c r="C21" s="7">
        <v>34</v>
      </c>
    </row>
    <row r="22" spans="1:3" x14ac:dyDescent="0.3">
      <c r="A22" s="7" t="s">
        <v>6</v>
      </c>
      <c r="B22" s="7" t="s">
        <v>155</v>
      </c>
      <c r="C22" s="7">
        <v>45</v>
      </c>
    </row>
    <row r="23" spans="1:3" x14ac:dyDescent="0.3">
      <c r="A23" s="7" t="s">
        <v>8</v>
      </c>
      <c r="B23" s="7" t="s">
        <v>915</v>
      </c>
      <c r="C23" s="7">
        <v>6</v>
      </c>
    </row>
    <row r="24" spans="1:3" x14ac:dyDescent="0.3">
      <c r="A24" s="7" t="s">
        <v>7</v>
      </c>
      <c r="B24" s="7" t="s">
        <v>2214</v>
      </c>
      <c r="C24" s="7">
        <v>9</v>
      </c>
    </row>
    <row r="25" spans="1:3" x14ac:dyDescent="0.3">
      <c r="A25" s="7" t="s">
        <v>6</v>
      </c>
      <c r="B25" s="7" t="s">
        <v>2478</v>
      </c>
      <c r="C25" s="7">
        <v>21</v>
      </c>
    </row>
    <row r="26" spans="1:3" x14ac:dyDescent="0.3">
      <c r="A26" s="7" t="s">
        <v>8</v>
      </c>
      <c r="B26" s="7" t="s">
        <v>16</v>
      </c>
      <c r="C26" s="7">
        <v>23</v>
      </c>
    </row>
    <row r="27" spans="1:3" x14ac:dyDescent="0.3">
      <c r="A27" s="7" t="s">
        <v>7</v>
      </c>
      <c r="B27" s="7" t="s">
        <v>2464</v>
      </c>
      <c r="C27" s="7">
        <v>26</v>
      </c>
    </row>
    <row r="28" spans="1:3" x14ac:dyDescent="0.3">
      <c r="A28" s="7" t="s">
        <v>8</v>
      </c>
      <c r="B28" s="7" t="s">
        <v>2029</v>
      </c>
      <c r="C28" s="7">
        <v>19</v>
      </c>
    </row>
    <row r="29" spans="1:3" x14ac:dyDescent="0.3">
      <c r="A29" s="7" t="s">
        <v>8</v>
      </c>
      <c r="B29" s="7" t="s">
        <v>2100</v>
      </c>
      <c r="C29" s="7">
        <v>9</v>
      </c>
    </row>
    <row r="30" spans="1:3" x14ac:dyDescent="0.3">
      <c r="A30" s="7" t="s">
        <v>7</v>
      </c>
      <c r="B30" s="7" t="s">
        <v>2404</v>
      </c>
      <c r="C30" s="7">
        <v>14</v>
      </c>
    </row>
    <row r="31" spans="1:3" x14ac:dyDescent="0.3">
      <c r="A31" s="7" t="s">
        <v>6</v>
      </c>
      <c r="B31" s="7" t="s">
        <v>2475</v>
      </c>
      <c r="C31" s="7">
        <v>34</v>
      </c>
    </row>
    <row r="32" spans="1:3" x14ac:dyDescent="0.3">
      <c r="A32" s="7" t="s">
        <v>8</v>
      </c>
      <c r="B32" s="7" t="s">
        <v>2332</v>
      </c>
      <c r="C32" s="7">
        <v>7</v>
      </c>
    </row>
    <row r="33" spans="1:3" x14ac:dyDescent="0.3">
      <c r="A33" s="7" t="s">
        <v>8</v>
      </c>
      <c r="B33" s="7" t="s">
        <v>1252</v>
      </c>
      <c r="C33" s="7">
        <v>31</v>
      </c>
    </row>
    <row r="34" spans="1:3" x14ac:dyDescent="0.3">
      <c r="A34" s="7" t="s">
        <v>6</v>
      </c>
      <c r="B34" s="7" t="s">
        <v>50</v>
      </c>
      <c r="C34" s="7">
        <v>70</v>
      </c>
    </row>
    <row r="35" spans="1:3" x14ac:dyDescent="0.3">
      <c r="A35" s="7" t="s">
        <v>8</v>
      </c>
      <c r="B35" s="7" t="s">
        <v>2255</v>
      </c>
      <c r="C35" s="7">
        <v>7</v>
      </c>
    </row>
    <row r="36" spans="1:3" x14ac:dyDescent="0.3">
      <c r="A36" s="7" t="s">
        <v>6</v>
      </c>
      <c r="B36" s="7" t="s">
        <v>2322</v>
      </c>
      <c r="C36" s="7">
        <v>7</v>
      </c>
    </row>
    <row r="37" spans="1:3" x14ac:dyDescent="0.3">
      <c r="A37" s="7" t="s">
        <v>8</v>
      </c>
      <c r="B37" s="7" t="s">
        <v>5084</v>
      </c>
      <c r="C37" s="7">
        <v>4</v>
      </c>
    </row>
    <row r="38" spans="1:3" x14ac:dyDescent="0.3">
      <c r="A38" s="7" t="s">
        <v>8</v>
      </c>
      <c r="B38" s="7" t="s">
        <v>5083</v>
      </c>
      <c r="C38" s="7">
        <v>4</v>
      </c>
    </row>
    <row r="39" spans="1:3" x14ac:dyDescent="0.3">
      <c r="A39" s="7" t="s">
        <v>8</v>
      </c>
      <c r="B39" s="7" t="s">
        <v>5020</v>
      </c>
      <c r="C39" s="7">
        <v>4</v>
      </c>
    </row>
    <row r="40" spans="1:3" x14ac:dyDescent="0.3">
      <c r="A40" s="7" t="s">
        <v>8</v>
      </c>
      <c r="B40" s="7" t="s">
        <v>6937</v>
      </c>
      <c r="C40" s="7">
        <v>4</v>
      </c>
    </row>
    <row r="41" spans="1:3" x14ac:dyDescent="0.3">
      <c r="A41" s="7" t="s">
        <v>8</v>
      </c>
      <c r="B41" s="7" t="s">
        <v>69</v>
      </c>
      <c r="C41" s="7">
        <v>8</v>
      </c>
    </row>
    <row r="42" spans="1:3" x14ac:dyDescent="0.3">
      <c r="A42" s="7" t="s">
        <v>8</v>
      </c>
      <c r="B42" s="7" t="s">
        <v>616</v>
      </c>
      <c r="C42" s="7">
        <v>7</v>
      </c>
    </row>
    <row r="43" spans="1:3" x14ac:dyDescent="0.3">
      <c r="A43" s="7" t="s">
        <v>8</v>
      </c>
      <c r="B43" s="7" t="s">
        <v>271</v>
      </c>
      <c r="C43" s="7">
        <v>10</v>
      </c>
    </row>
    <row r="44" spans="1:3" x14ac:dyDescent="0.3">
      <c r="A44" s="7" t="s">
        <v>7</v>
      </c>
      <c r="B44" s="7" t="s">
        <v>2329</v>
      </c>
      <c r="C44" s="7">
        <v>11</v>
      </c>
    </row>
    <row r="45" spans="1:3" x14ac:dyDescent="0.3">
      <c r="A45" s="7" t="s">
        <v>6</v>
      </c>
      <c r="B45" s="7" t="s">
        <v>102</v>
      </c>
      <c r="C45" s="7">
        <v>18</v>
      </c>
    </row>
    <row r="46" spans="1:3" x14ac:dyDescent="0.3">
      <c r="A46" s="7" t="s">
        <v>8</v>
      </c>
      <c r="B46" s="7" t="s">
        <v>148</v>
      </c>
      <c r="C46" s="7">
        <v>8</v>
      </c>
    </row>
    <row r="47" spans="1:3" x14ac:dyDescent="0.3">
      <c r="A47" s="7" t="s">
        <v>6</v>
      </c>
      <c r="B47" s="7" t="s">
        <v>2433</v>
      </c>
      <c r="C47" s="7">
        <v>23</v>
      </c>
    </row>
    <row r="48" spans="1:3" x14ac:dyDescent="0.3">
      <c r="A48" s="7" t="s">
        <v>7</v>
      </c>
      <c r="B48" s="7" t="s">
        <v>72</v>
      </c>
      <c r="C48" s="7">
        <v>5</v>
      </c>
    </row>
    <row r="49" spans="1:3" x14ac:dyDescent="0.3">
      <c r="A49" s="7" t="s">
        <v>8</v>
      </c>
      <c r="B49" s="7" t="s">
        <v>33</v>
      </c>
      <c r="C49" s="7">
        <v>12</v>
      </c>
    </row>
    <row r="50" spans="1:3" x14ac:dyDescent="0.3">
      <c r="A50" s="7" t="s">
        <v>8</v>
      </c>
      <c r="B50" s="7" t="s">
        <v>58</v>
      </c>
      <c r="C50" s="7">
        <v>7</v>
      </c>
    </row>
    <row r="51" spans="1:3" x14ac:dyDescent="0.3">
      <c r="A51" s="7" t="s">
        <v>6</v>
      </c>
      <c r="B51" s="7" t="s">
        <v>660</v>
      </c>
      <c r="C51" s="7">
        <v>10</v>
      </c>
    </row>
    <row r="52" spans="1:3" x14ac:dyDescent="0.3">
      <c r="A52" s="7" t="s">
        <v>8</v>
      </c>
      <c r="B52" s="7" t="s">
        <v>5099</v>
      </c>
      <c r="C52" s="7">
        <v>4</v>
      </c>
    </row>
    <row r="53" spans="1:3" x14ac:dyDescent="0.3">
      <c r="A53" s="7" t="s">
        <v>6</v>
      </c>
      <c r="B53" s="7" t="s">
        <v>124</v>
      </c>
      <c r="C53" s="7">
        <v>17</v>
      </c>
    </row>
    <row r="54" spans="1:3" x14ac:dyDescent="0.3">
      <c r="A54" s="7" t="s">
        <v>8</v>
      </c>
      <c r="B54" s="7" t="s">
        <v>64</v>
      </c>
      <c r="C54" s="7">
        <v>11</v>
      </c>
    </row>
    <row r="55" spans="1:3" x14ac:dyDescent="0.3">
      <c r="A55" s="7" t="s">
        <v>7</v>
      </c>
      <c r="B55" s="7" t="s">
        <v>2190</v>
      </c>
      <c r="C55" s="7">
        <v>4</v>
      </c>
    </row>
    <row r="56" spans="1:3" x14ac:dyDescent="0.3">
      <c r="A56" s="7" t="s">
        <v>8</v>
      </c>
      <c r="B56" s="7" t="s">
        <v>48</v>
      </c>
      <c r="C56" s="7">
        <v>7</v>
      </c>
    </row>
    <row r="57" spans="1:3" x14ac:dyDescent="0.3">
      <c r="A57" s="7" t="s">
        <v>8</v>
      </c>
      <c r="B57" s="7" t="s">
        <v>7300</v>
      </c>
      <c r="C57" s="7">
        <v>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MEFs RNA-Seq GO</vt:lpstr>
      <vt:lpstr>Hepatocytes RNA-Seq GO</vt:lpstr>
      <vt:lpstr>ES cells RNA-Seq GO</vt:lpstr>
      <vt:lpstr>MEF ChIP-Seq GO</vt:lpstr>
      <vt:lpstr>Hepatocytes ChIP-Seq GO</vt:lpstr>
      <vt:lpstr>ES cells ChIP-Seq 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2015-05-19T17:52:36Z</dcterms:created>
  <dcterms:modified xsi:type="dcterms:W3CDTF">2021-08-10T10:03:07Z</dcterms:modified>
</cp:coreProperties>
</file>