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D:\wee2-as1文章\组图\投稿用\V5 cancer research\"/>
    </mc:Choice>
  </mc:AlternateContent>
  <xr:revisionPtr revIDLastSave="0" documentId="13_ncr:1_{0F1C6246-FBF7-4F5E-9E21-FE6EB3941C7E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S4-1" sheetId="1" r:id="rId1"/>
    <sheet name="S4-2 RBPList" sheetId="2" r:id="rId2"/>
    <sheet name="S4-3 WEE2-AS1 interation RBPs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<sst xmlns="http://schemas.openxmlformats.org/spreadsheetml/2006/main" count="32978" uniqueCount="26816">
  <si>
    <t>Proteins Unique Sequence ID</t>
  </si>
  <si>
    <t>Checked</t>
  </si>
  <si>
    <t>Protein FDR Confidence: Combined</t>
  </si>
  <si>
    <t>Master</t>
  </si>
  <si>
    <t>Accession</t>
  </si>
  <si>
    <t>Description</t>
  </si>
  <si>
    <t>Sequence</t>
  </si>
  <si>
    <t>Abundances (Scaled): F1: Sample, CONTROL</t>
  </si>
  <si>
    <t>Abundances (Scaled): F2: Sample, IRAK1</t>
  </si>
  <si>
    <t>Abundances (Normalized): F1: Sample, CONTROL</t>
  </si>
  <si>
    <t>Abundances (Normalized): F2: Sample, IRAK1</t>
  </si>
  <si>
    <t>Abundance: F1: Sample, CONTROL</t>
  </si>
  <si>
    <t>Abundance: F2: Sample, IRAK1</t>
  </si>
  <si>
    <t>Coverage [%]</t>
  </si>
  <si>
    <t># Peptides</t>
  </si>
  <si>
    <t># PSMs</t>
  </si>
  <si>
    <t># Unique Peptides</t>
  </si>
  <si>
    <t># AAs</t>
  </si>
  <si>
    <t>MW [kDa]</t>
  </si>
  <si>
    <t>calc. pI</t>
  </si>
  <si>
    <t>Score Sequest HT: Sequest HT</t>
  </si>
  <si>
    <t># Peptides (by Search Engine): Sequest HT</t>
  </si>
  <si>
    <t>Biological Process</t>
  </si>
  <si>
    <t>Cellular Component</t>
  </si>
  <si>
    <t>Molecular Function</t>
  </si>
  <si>
    <t>Sum PEP Score</t>
  </si>
  <si>
    <t>Exp. q-value: Combined</t>
  </si>
  <si>
    <t>Pfam IDs</t>
  </si>
  <si>
    <t>GO Accessions</t>
  </si>
  <si>
    <t>Entrez Gene ID</t>
  </si>
  <si>
    <t>Ensembl Gene ID</t>
  </si>
  <si>
    <t>Chromosome</t>
  </si>
  <si>
    <t>WikiPathways</t>
  </si>
  <si>
    <t>Gene Symbol</t>
  </si>
  <si>
    <t>KEGG Pathway Accessions</t>
  </si>
  <si>
    <t>KEGG Pathways</t>
  </si>
  <si>
    <t>Reactome Pathways</t>
  </si>
  <si>
    <t># Protein Pathway Groups</t>
  </si>
  <si>
    <t># Razor Peptides</t>
  </si>
  <si>
    <t>Found in Sample: [S1] F1: Sample, CONTROL</t>
  </si>
  <si>
    <t>Found in Sample: [S2] F2: Sample, WEE2-AS1</t>
    <phoneticPr fontId="2" type="noConversion"/>
  </si>
  <si>
    <t># Protein Groups</t>
  </si>
  <si>
    <t>Modifications</t>
  </si>
  <si>
    <t>High</t>
  </si>
  <si>
    <t>IsMasterProtein</t>
  </si>
  <si>
    <t>A8MX49</t>
  </si>
  <si>
    <t>Protein phosphatase 1F OS=Homo sapiens OX=9606 GN=PPM1F PE=1 SV=2</t>
  </si>
  <si>
    <t>MSSGAPQKSSPMASGAEETPGFLDTLLQDFPALLNPEDPLPWKAPGTVLSQEEVEGELAELAMGFLGSRKAPPPLAAALAHEAVSQLLQTDLSEFRKLPREEEEEEEDDDEEEKAPVTLLDAQSLAQSFFNRLWEVAGQWQKQVPLAARASQRQWLVSIHAIRNTRRKMEDRHVSLPSFNQLFGLSDPVNRAYFAVFDGHGGVDAARYAAVHVHTNAARQPELPTDPEGALREAFRRTDQMFLRKAKRERLQSGTTGVCALIAGATLHVAWLGDSQVILVQQGQVVKLMEPHRPERQDEKARIEALGGFVSHMDCWRVNGTLAVSRAIGESQRGRPKWEKVSRKPRPRVWPAAHQGFREAV</t>
  </si>
  <si>
    <t>cell organization and biogenesis;metabolic process;regulation of biological process;response to stimulus</t>
  </si>
  <si>
    <t>cytosol</t>
  </si>
  <si>
    <t>catalytic activity;metal ion binding;protein binding</t>
  </si>
  <si>
    <t>Pf00481, Pf13672</t>
  </si>
  <si>
    <t>[GO:0003824]; GO:0003674;[GO:0004721]; GO:0016791; GO:0140096; GO:0042578; GO:0003824; GO:0016788; GO:0003674; GO:0016787;[GO:0004722]; GO:0004721; GO:0016791; GO:0140096; GO:0042578; GO:0003824; GO:0016788; GO:0003674; GO:0016787;[GO:0005515]; GO:0005488; GO:0003674;[GO:0005829]; GO:0044444; GO:0005737; GO:0044424; GO:0005622; GO:0044464; GO:0005575; GO:0005623;[GO:0006469]; GO:0001933; GO:0033673; GO:0045859; GO:0001932; GO:0006468; GO:0031400; GO:0042326; GO:0043549; GO:0051348; GO:0031399; GO:0042325; GO:0006464; GO:0016310; GO:0032269; GO:0045936; GO:0051338; GO:0043086; GO:0032268; GO:0019220; GO:0036211; GO:0044267; GO:0006796; GO:0031324; GO:0051248; GO:0010563; GO:0050790; GO:0044092; GO:0031323; GO:0051246; GO:0051174; GO:0019538; GO:0043412; GO:0044260; GO:0006793; GO:0009892; GO:0044237; GO:0048523; GO:0010605; GO:0051172; GO:0065009; GO:0019222; GO:0050794; GO:0051171; GO:0060255; GO:0080090; GO:0043170; GO:0044238; GO:1901564; GO:0008152; GO:0048519; GO:0009987; GO:0006807; GO:0065007; GO:0050789; GO:0071704; GO:0008150;[GO:0006470]; GO:0006464; GO:0016311; GO:0036211; GO:0044267; GO:0006796; GO:0019538; GO:0043412; GO:0044260; GO:0006793; GO:0043170; GO:0044238; GO:1901564; GO:0044237; GO:0071704; GO:0008152; GO:0006807; GO:0009987; GO:0008150;[GO:0010628]; GO:0010467; GO:0010468; GO:0010604; GO:0043170; GO:0060255; GO:0009893; GO:0071704; GO:0019222; GO:0008152; GO:0048518; GO:0050789; GO:0008150; GO:0065007;[GO:0010634]; GO:0010631; GO:0010632; GO:0030335; GO:0051240; GO:0001667; GO:0090132; GO:0030334; GO:0051239; GO:0016477; GO:2000147; GO:0032501; GO:0048518; GO:0090130; GO:2000145; GO:0050789; GO:0048870; GO:0040017; GO:0051272; GO:0008150; GO:0040012; GO:0051270; GO:0065007; GO:0006928; GO:0040011; GO:0051674; GO:0048522; GO:0032879; GO:0050794; GO:0009987; GO:0051179;[GO:0010811]; GO:0010810; GO:0031589; GO:0045785; GO:0030155; GO:0007155; GO:0048518; GO:0050789; GO:0022610; GO:0008150; GO:0065007;[GO:0016576]; GO:0006470; GO:0016570; GO:0006464; GO:0016311; GO:0016569; GO:0036211; GO:0044267; GO:0006796; GO:0006325; GO:0043412; GO:0019538; GO:0044260; GO:0006793; GO:0016043; GO:0051276; GO:0043170; GO:0044238; GO:1901564; GO:0044237; GO:0009987; GO:0071840; GO:0006996; GO:0071704; GO:0008152; GO:0006807; GO:0008150;[GO:0016787]; GO:0003824; GO:0003674;[GO:0016791]; GO:0042578; GO:0016788; GO:0016787; GO:0003824; GO:0003674;[GO:0033137]; GO:0001933; GO:0018105; GO:0033135; GO:0001932; GO:0006468; GO:0031400; GO:0042326; GO:0018209; GO:0031399; GO:0042325; GO:0006464; GO:0016310; GO:0032269; GO:0045936; GO:0018193; GO:0032268; GO:0019220; GO:0036211; GO:0044267; GO:0006796; GO:0031324; GO:0051248; GO:0010563; GO:0031323; GO:0051246; GO:0051174; GO:0019538; GO:0043412; GO:0044260; GO:0006793; GO:0009892; GO:0044237; GO:0048523; GO:0010605; GO:0051172; GO:0019222; GO:0050794; GO:0051171; GO:0060255; GO:0080090; GO:0043170; GO:0044238; GO:1901564; GO:0008152; GO:0048519; GO:0009987; GO:0006807; GO:0050789; GO:0071704; GO:0008150; GO:0065007;[GO:0033192]; GO:0004723; GO:0004722; GO:0004721; GO:0016791; GO:0140096; GO:0042578; GO:0003824; GO:0016788; GO:0003674; GO:0016787;[GO:0035690]; GO:0042493; GO:0070887; GO:0042221; GO:0051716; GO:0050896; GO:0009987; GO:0008150;[GO:0035970]; GO:0006470; GO:0006464; GO:0016311; GO:0036211; GO:0044267; GO:0006796; GO:0019538; GO:0043412; GO:0044260; GO:0006793; GO:0043170; GO:0044238; GO:1901564; GO:0044237; GO:0071704; GO:0008152; GO:0006807; GO:0009987; GO:0008150;[GO:0043169]; GO:0043167; GO:0005488; GO:0003674;[GO:0043234]; GO:0032991; GO:0005575;[GO:0043280]; GO:0043065; GO:0043281; GO:2001056; GO:0006915; GO:0042981; GO:0043068; GO:2000116; GO:0010950; GO:0012501; GO:0043067; GO:0010942; GO:0052548; GO:0010952; GO:0008219; GO:0010941; GO:0048522; GO:0052547; GO:0045862; GO:0051345; GO:0009987; GO:0050794; GO:0048518; GO:0030162; GO:0051336; GO:0006508; GO:0032270; GO:0043085; GO:0008150; GO:0050789; GO:0051246; GO:0050790; GO:0019538; GO:0031325; GO:0032268; GO:0044267; GO:0051247; GO:0044093; GO:0065007; GO:0051171; GO:0060255; GO:0080090; GO:0065009; GO:0043170; GO:0044238; GO:1901564; GO:0009893; GO:0031323; GO:0044237; GO:0044260; GO:0010604; GO:0051173; GO:0006807; GO:0019222; GO:0071704; GO:0008152;[GO:0044387]; GO:0006469; GO:0001933; GO:0033673; GO:0045859; GO:0001932; GO:0006468; GO:0031400; GO:0042326; GO:0043549; GO:0051348; GO:0031399; GO:0042325; GO:0006464; GO:0016310; GO:0032269; GO:0045936; GO:0051338; GO:0043086; GO:0032268; GO:0019220; GO:0036211; GO:0044267; GO:0006796; GO:0031324; GO:0051248; GO:0010563; GO:0050790; GO:0044092; GO:0031323; GO:0051246; GO:0051174; GO:0019538; GO:0043412; GO:0044260; GO:0006793; GO:0009892; GO:0044237; GO:0048523; GO:0010605; GO:0051172; GO:0065009; GO:0019222; GO:0050794; GO:0051171; GO:0060255; GO:0080090; GO:0043170; GO:0044238; GO:1901564; GO:0008152; GO:0048519; GO:0009987; GO:0006807; GO:0065007; GO:0050789; GO:0071704; GO:0008150;[GO:0045892]; GO:0006351; GO:0006355; GO:0010629; GO:1903507; GO:2000113; GO:0010467; GO:0034645; GO:0097659; GO:0010468; GO:1903506; GO:2000112; GO:0010605; GO:1902679; GO:0010558; GO:0031327; GO:0043170; GO:0009059; GO:0044249; GO:0044260; GO:0032774; GO:0060255; GO:2001141; GO:0010556; GO:0031326; GO:0009892; GO:0051253; GO:0009890; GO:0031324; GO:0071704; GO:1901576; GO:0009058; GO:0044237; GO:0016070; GO:0034654; GO:0019222; GO:0051252; GO:0009889; GO:0031323; GO:0008152; GO:0048519; GO:0045934; GO:0048523; GO:0009987; GO:0090304; GO:0006139; GO:0018130; GO:0019438; GO:0044271; GO:1901362; GO:0050789; GO:0019219; GO:0050794; GO:0008150; GO:0051172; GO:0006725; GO:0034641; GO:0044238; GO:0046483; GO:1901360; GO:0065007; GO:0051171; GO:0080090; GO:0006807;[GO:0045927]; GO:0040007; GO:0040008; GO:0048518; GO:0008150; GO:0050789; GO:0065007;[GO:0046872]; GO:0043169; GO:0043167; GO:0005488; GO:0003674;[GO:0048471]; GO:0044444; GO:0005737; GO:0044424; GO:0005622; GO:0044464; GO:0005575; GO:0005623;[GO:0050921]; GO:0006935; GO:0032103; GO:0040017; GO:0050920; GO:0042221; GO:0042330; GO:0009605; GO:0032101; GO:0048584; GO:0040011; GO:0040012; GO:0048518; GO:0050896; GO:0048583; GO:0008150; GO:0050789; GO:0065007;[GO:0051496]; GO:0032233; GO:0043149; GO:0051492; GO:0032231; GO:0044089; GO:0051017; GO:0051495; GO:1902905; GO:0030038; GO:0031032; GO:0110020; GO:0044087; GO:0110053; GO:0044085; GO:0048518; GO:0022607; GO:0061572; GO:0007010; GO:0010638; GO:0051493; GO:0051130; GO:0097435; GO:1902903; GO:0030036; GO:0032956; GO:0050789; GO:0007015; GO:0071840; GO:0008150; GO:0016043; GO:0006996; GO:0033043; GO:0048522; GO:0051128; GO:0030029; GO:0032970; GO:0065007; GO:0009987; GO:0050794;[GO:0051894]; GO:0001954; GO:0048041; GO:0051893; GO:1901890; GO:1903393; GO:0001952; GO:0007160; GO:0010811; GO:0007045; GO:0090109; GO:1903391; GO:0034329; GO:0044089; GO:0051130; GO:1901888; GO:0034332; GO:0010810; GO:0031589; GO:0045785; GO:0007044; GO:0034333; GO:0051128; GO:0022607; GO:0034330; GO:0044085; GO:0044087; GO:0048518; GO:0016043; GO:0048522; GO:0045216; GO:0030155; GO:0007155; GO:0050794; GO:0071840; GO:0050789; GO:0008150; GO:0009987; GO:0022610; GO:0065007;[GO:0097193]; GO:0035556; GO:0097190; GO:0007165; GO:0006915; GO:0007154; GO:0009987; GO:0023052; GO:0050794; GO:0051716; GO:0012501; GO:0008150; GO:0050789; GO:0050896; GO:0008219; GO:0065007</t>
  </si>
  <si>
    <t>ENSG00000100034.13</t>
  </si>
  <si>
    <t>PPM1F</t>
  </si>
  <si>
    <t>Not Found</t>
  </si>
  <si>
    <t>Q5H909</t>
  </si>
  <si>
    <t>Melanoma-associated antigen D2 OS=Homo sapiens OX=9606 GN=MAGED2 PE=1 SV=2</t>
  </si>
  <si>
    <t>MSDTSESGAGLTRFQAEASEKDSSSMMQTLLTVTQNVEVPETPKASKATEVSKTPEAREAPATQASSTTQLTDTQVLAAENKSLAADTKKQNADPQAVTMPATETKKVSHVADTKVNTKAQETEAAPSQAPADEPEPESAAAQSQENQDTRPKVKAKKARKVKHLDGEEDGSSDQSQASGTTGGRRVSKALMASMARRASRGPIAFWARRASRTRLAAWARRALLSLRSPKARRGKARRRAAKLQSSQEPEAPPPRDVALLQGRANDLVKYLLAKDQTKIPIKRSDMLKDIIKEYTDVYPEIIERAGYSLEKVFGIQLKEIDKNDHLYILLSTLEPTDAGILGTTKDSPKLGLLMVLLSIIFMNGNRSSEAVIWEVLRKLGLRPGIHHSLFGDVKKLITDEFVKQKYLDYARVPNSNPPEYEFFWGLRSYYETSKMKVLKFACKVQKKDPKEWAAQYREAMEADLKAAAEAAAEAKARAEIRARMGIGLGSENAAGPCNWDEADIGPWAKARIQAGAEAKAKAQESGSASTGASTSTNNSASASASTSGGFSAGASLTATLTFGLFAGLGGAGASTSGSSGACGFSYK</t>
  </si>
  <si>
    <t>transport</t>
  </si>
  <si>
    <t>cytosol;extracellular;membrane;nucleus;organelle lumen</t>
  </si>
  <si>
    <t>protein binding</t>
  </si>
  <si>
    <t>Pf01454</t>
  </si>
  <si>
    <t>[GO:0002576]; GO:0045055; GO:0006887; GO:0016192; GO:0032940; GO:0006810; GO:0009987; GO:0046903; GO:0051234; GO:0008150; GO:0051179;[GO:0005515]; GO:0005488; GO:0003674;[GO:0005576]; GO:0005575;[GO:0005634]; GO:0043231; GO:0043227; GO:0043229; GO:0043226; GO:0044424; GO:0005575; GO:0005622; GO:0044464; GO:0005623;[GO:0005730]; GO:0031981; GO:0043232; GO:0044428; GO:0070013; GO:0043228; GO:0043229; GO:0005634; GO:0044446; GO:0043233; GO:0044424; GO:0043226; GO:0043231; GO:0044422; GO:0031974; GO:0005622; GO:0044464; GO:0005575; GO:0043227; GO:0005623;[GO:0005829]; GO:0044444; GO:0005737; GO:0044424; GO:0005622; GO:0044464; GO:0005575; GO:0005623;[GO:0007565]; GO:0044703; GO:0044706; GO:0022414; GO:0051704; GO:0032501; GO:0000003; GO:0008150;[GO:0016020]; GO:0005575;[GO:0031093]; GO:0031091; GO:0034774; GO:0030141; GO:0060205; GO:0012505; GO:0099503; GO:0031983; GO:0044433; GO:0070013; GO:0044464; GO:0031410; GO:0031982; GO:0043233; GO:0044444; GO:0044446; GO:0043229; GO:0044424; GO:0005575; GO:0005623; GO:0097708; GO:0043227; GO:0031974; GO:0044422; GO:0005737; GO:0043226; GO:0005622;[GO:0070294]; GO:0003096; GO:0070293; GO:0003014; GO:0006814; GO:0003008; GO:0015672; GO:0030001; GO:0032501; GO:0006812; GO:0008150; GO:0006811; GO:0006810; GO:0051234; GO:0051179</t>
  </si>
  <si>
    <t>ENSG00000102316.16</t>
  </si>
  <si>
    <t>X</t>
  </si>
  <si>
    <t>MAGED2</t>
  </si>
  <si>
    <t>O60443</t>
  </si>
  <si>
    <t>Gasdermin-E OS=Homo sapiens OX=9606 GN=GSDME PE=1 SV=2</t>
  </si>
  <si>
    <t>MFAKATRNFLREVDADGDLIAVSNLNDSDKLQLLSLVTKKKRFWCWQRPKYQFLSLTLGDVLIEDQFPSPVVVESDFVKYEGKFANHVSGTLETALGKVKLNLGGSSRVESQSSFGTLRKQEVDLQQLIRDSAERTINLRNPVLQQVLEGRNEVLCVLTQKITTMQKCVISEHMQVEEKCGGIVGIQTKTVQVSATEDGNVTKDSNVVLEIPAATTIAYGVIELYVKLDGQFEFCLLRGKQGGFENKKRIDSVYLDPLVFREFAFIDMPDAAHGISSQDGPLSVLKQATLLLERNFHPFAELPEPQQTALSDIFQAVLFDDELLMVLEPVCDDLVSGLSPTVAVLGELKPRQQQDLVAFLQLVGCSLQGGCPGPEDAGSKQLFMTAYFLVSALAEMPDSAAALLGTCCKLQIIPTLCHLLRALSDDGVSDLEDPTLTPLKDTERFGIVQRLFASADISLERLKSSVKAVILKDSKVFPLLLCITLNGLCALGREHS</t>
  </si>
  <si>
    <t>cell death;cell differentiation;regulation of biological process</t>
  </si>
  <si>
    <t>cytoplasm;cytosol;membrane</t>
  </si>
  <si>
    <t>Pf04598</t>
  </si>
  <si>
    <t>[GO:0005737]; GO:0044424; GO:0005622; GO:0044464; GO:0005575; GO:0005623;[GO:0005829]; GO:0044444; GO:0005737; GO:0044424; GO:0005622; GO:0044464; GO:0005575; GO:0005623;[GO:0005886]; GO:0016020; GO:0044464; GO:0071944; GO:0005575; GO:0005623;[GO:0007605]; GO:0050954; GO:0007600; GO:0050877; GO:0003008; GO:0032501; GO:0008150;[GO:0008285]; GO:0008283; GO:0042127; GO:0048523; GO:0008150; GO:0050794; GO:0009987; GO:0048519; GO:0050789; GO:0065007;[GO:0012501]; GO:0008219; GO:0009987; GO:0008150;[GO:0016020]; GO:0005575;[GO:0060113]; GO:0042490; GO:0048839; GO:0030182; GO:0043583; GO:0048856; GO:0030154; GO:0048699; GO:0007423; GO:0032502; GO:0048869; GO:0022008; GO:0048513; GO:0008150; GO:0009987; GO:0007399; GO:0048731; GO:0007275; GO:0032501;[GO:2001244]; GO:0097193; GO:1902533; GO:2001235; GO:2001242; GO:0035556; GO:0097190; GO:0009967; GO:1902531; GO:0043065; GO:2001233; GO:0007165; GO:0006915; GO:0009966; GO:0010647; GO:0023056; GO:0048584; GO:0042981; GO:0043068; GO:0007154; GO:0009987; GO:0023052; GO:0050794; GO:0051716; GO:0012501; GO:0010646; GO:0023051; GO:0048583; GO:0048522; GO:0048518; GO:0050896; GO:0043067; GO:0010942; GO:0008150; GO:0050789; GO:0008219; GO:0010941; GO:0065007</t>
  </si>
  <si>
    <t>ENSG00000105928.13</t>
  </si>
  <si>
    <t>DFNA5; GSDME</t>
  </si>
  <si>
    <t>O00178</t>
  </si>
  <si>
    <t>GTP-binding protein 1 OS=Homo sapiens OX=9606 GN=GTPBP1 PE=1 SV=3</t>
  </si>
  <si>
    <t>MATERSRSAMDSPVPASMFAPEPSSPGAARAAAAAARLHGGFDSDCSEDGEALNGEPELDLTSKLVLVSPTSEQYDSLLRQMWERMDEGCGETIYVIGQGSDGTEYGLSEADMEASYATVKSMAEQIEADVILLRERQEAGGRVRDYLVRKRVGDNDFLEVRVAVVGNVDAGKSTLLGVLTHGELDNGRGFARQKLFRHKHEIESGRTSSVGNDILGFDSEGNVVNKPDSHGGSLEWTKICEKSTKVITFIDLAGHEKYLKTTVFGMTGHLPDFCMLMVGSNAGIVGMTKEHLGLALALNVPVFVVVTKIDMCPANILQETLKLLQRLLKSPGCRKIPVLVQSKDDVIVTASNFSSERMCPIFQISNVTGENLDLLKMFLNLLSPRTSYREEEPAEFQIDDTYSVPGVGTVVSGTTLRGLIKLNDTLLLGPDPLGNFLSIAVKSIHRKRMPVKEVRGGQTASFALKKIKRSSIRKGMVMVSPRLNPQASWEFEAEILVLHHPTTISPRYQAMVHCGSIRQTATILSMDKDCLRTGDKATVHFRFIKTPEYLHIDQRLVFREGRTKAVGTITKLLQTTNNSPMNSKPQQIKMQSTKKGPLTKRDEGGPSGGPAVGAPPPGDEASSVGAGQPAASSNLQPQPKPSSGGRRRGGQRHKVKSQGACVTPASGC</t>
  </si>
  <si>
    <t>metabolic process;regulation of biological process;response to stimulus</t>
  </si>
  <si>
    <t>catalytic activity;nucleotide binding;RNA binding</t>
  </si>
  <si>
    <t>Pf00009, Pf03143, Pf03144</t>
  </si>
  <si>
    <t>[GO:0000166]; GO:0036094; GO:1901265; GO:0005488; GO:0097159; GO:1901363; GO:0003674;[GO:0000177]; GO:0000178; GO:0044444; GO:0044424; GO:1905354; GO:0005737; GO:0005622; GO:0044464; GO:1902494; GO:0005575; GO:0005623; GO:0032991;[GO:0003723]; GO:0003676; GO:0097159; GO:1901363; GO:0005488; GO:0003674;[GO:0003924]; GO:0017111; GO:0016462; GO:0016818; GO:0016817; GO:0016787; GO:0003824; GO:0003674;[GO:0005525]; GO:0032550; GO:0032561; GO:0035639; GO:0001883; GO:0032549; GO:0019001; GO:0032555; GO:0043168; GO:1901265; GO:0001882; GO:0017076; GO:0032553; GO:0043167; GO:0097159; GO:1901363; GO:0036094; GO:0097367; GO:0000166; GO:0005488; GO:0003674;[GO:0005737]; GO:0044424; GO:0005622; GO:0044464; GO:0005575; GO:0005623;[GO:0005829]; GO:0044444; GO:0005737; GO:0044424; GO:0005622; GO:0044464; GO:0005575; GO:0005623;[GO:0006955]; GO:0002376; GO:0050896; GO:0008150;[GO:0007165]; GO:0007154; GO:0009987; GO:0023052; GO:0050794; GO:0051716; GO:0008150; GO:0050789; GO:0050896; GO:0065007;[GO:0016020]; GO:0005575;[GO:0046039]; GO:0009150; GO:0009205; GO:1901068; GO:0006163; GO:0009259; GO:0009144; GO:0009199; GO:0046128; GO:0009117; GO:0072521; GO:0019693; GO:0009141; GO:0009119; GO:0042278; GO:0006753; GO:0006725; GO:0034641; GO:0046483; GO:1901360; GO:1901564; GO:0006796; GO:0019637; GO:1901135; GO:0009116; GO:0055086; GO:0044237; GO:0006807; GO:0071704; GO:0006793; GO:1901657; GO:0006139; GO:0044281; GO:0008152; GO:0009987; GO:0044238; GO:0008150;[GO:0061014]; GO:0006402; GO:0031331; GO:0061013; GO:1903313; GO:0006401; GO:0010629; GO:0016071; GO:0009896; GO:0031325; GO:0031329; GO:0044248; GO:0010468; GO:1903311; GO:0051254; GO:0016070; GO:0034655; GO:0044265; GO:0010467; GO:0010605; GO:0009056; GO:0009893; GO:0009894; GO:0031323; GO:0044237; GO:0048522; GO:0060255; GO:0051252; GO:0010604; GO:0045935; GO:0044260; GO:0090304; GO:0006139; GO:0019439; GO:0044270; GO:0046700; GO:1901361; GO:0009057; GO:0043170; GO:0009892; GO:0008152; GO:0019222; GO:0048518; GO:0050794; GO:0009987; GO:0019219; GO:0051173; GO:0006725; GO:0034641; GO:0044238; GO:0046483; GO:1901360; GO:1901575; GO:0071704; GO:0048519; GO:0008150; GO:0050789; GO:0051171; GO:0080090; GO:0006807; GO:0065007</t>
  </si>
  <si>
    <t>ENSG00000100226.15</t>
  </si>
  <si>
    <t>GTPBP1</t>
  </si>
  <si>
    <t>Q9UKA4</t>
  </si>
  <si>
    <t>A-kinase anchor protein 11 OS=Homo sapiens OX=9606 GN=AKAP11 PE=1 SV=1</t>
  </si>
  <si>
    <t>MATFRNNHMKTKASVRKSFSEDVFQSVKSLLQSQKELCSVTAEDCLQQDEHANLTEVTFLGFNEETDAAHIQDLAAVSLELPDILNSLHFCSLNENEIICMKNINKPLDISSDPLNQSHPSGMLCVMRVSPTSPRLRIDFIFSLLSKYATGIRYTLDTFLHQKHQLETTDEDDDDTNQSVSSIEDDFVTAFEHLEEEETSKPYNDGMNITVLRSQCDAASQTVTGHHLETHDLKILISSGQQKSLAKPSTSSVNVLGHKELPSVKTSVTTSISEPWTQRSFYRSSNASDKDSDLQKTFFSSSPAYSSESECSSPSPVIFLDEEGYQKSLKAKLELPKIPVMKDDIEDSDSEVSEFFDSFDQFDELEQTLETCLFNKDPVIGKSSQRKGHKHGKSCMNPQKFKFDRPALPANVRKPTPRKPESPYGNLCDAPDSPRPVKASREDSGLFSPIRSSAFSPLGGCTPAECFCQTDIGGDRIHENHDSVYYTYEDYAKSISCEVLGSVLRTHHTNTLSNINSIKHGENKTVTFKHGNLDQKNKSKNKSLMIKDSIQKFAADLVEKSFGSAFKDLQKGVSSCTNALYHLAIKLTSSVLQMAFDELRRQRAFSLKERAISGLANFLVSEALSNALKDLQYVKKQIFTNTVARFAADLAEELVFEGIMEVCQFSYPQTPASPQCGSFDFEDKVVKLYAKDLSESVIQEAFIELSQVDVTFTTKAAVSVSTDNIKYVSAESVVPSTQAVTFSPSFHNQAIMVTKPVQEYKKEYTVQQALFCTSGIVTSIPVPLAGSALLPYHISSTACQAKAHLSSDDSNSNGDSAQVHIATKNREEKAACLRNICLPSEHNPGNQNDFKPTNDDIEMQSSSKLPNDPAIISNFSAAVVHTIVNETLESMTSLEVTKMVDERTDYLTKSLKEKTPPFSHCDQAVLQCSEASSNKDMFADRLSKSIIKHSIDKSKSVIPNIDKNAVYKESLPVSGEESQLTPEKSPKFPDSQNQLTHCSLSAAKDCVPECKVSMVHGSSLETLPSCPAVTGQKSDLKESAKDQPLKKHNLNSTSLEALSFGQENPFPHSHTFSSTALTCVDGLHVEDKQKVRDRNVIPDTPPSTPLVPSRASSEWDIKKLTKKLKGELAKEFAPATPPSTPHNSSVGSLSENEQNTIEKEEFMLKLMRSLSEEVESSESGELPEVDVKSEHSGKKVQFAEALATHILSLATEMAASHLDNKIIQEPKVKNPCLNVQSQRSVSPTFLNPSDENLKTLCNFAGDLAAEVITEAEKIAKVRNCMLFKQKKNSCYADGDEDYKVEEKLDIEAVVHPREVDPFILSLPPSSCMSGLMYKYPSCESVTDEYAGHLIQILKQEGGNSELIMDQYANRLAYRSVKSGLQEAAKTTKVQCNSRMFPVPSSQVKTNKELLMFSNKEHHQEADKKRQSKRNEGYFCKNQTCERTLDPYRNEVSQLYSFSTSLVHSITKDAKEELTASLVGLPKSLTDSCLFEKSGYEEDNECHVTPELPKSLQPSSQNHRFYHSTGSLNGYGCGDNVVQAVEQYAKKVVDDTLELTLGSTVFRVSETTKSADRVTYAEKLSPLTGQACRYCDLKELHNCTGNSSQHFFRQGSLASSKPASNPKFSSRYQKSRIFHLSVPQIHVNLDKKAVLAEKIVAEAIEKAERELSSTSLAADSGIGQEGASFAESLATETMTAAVTNVGHAVSSSKEIEDFQSTESVSSQQMNLSIGDDSTGSWSNLSFEDEHQDESSSFHHLSESNGNSSSWSSLGLEGDLYEDNLSFPTSDSDGPDDKDEEHEDEVEGLGQDGKTLLITNIDMEPCTVDPQLRIILQWLIASEAEVAELYFHDSANKEFMLLSKQLQEKGWKVGDLLQAVLQYYEVMEKASSEERCKSLFDWLLENA</t>
  </si>
  <si>
    <t>regulation of biological process;response to stimulus</t>
  </si>
  <si>
    <t>cytoplasm;cytoskeleton;cytosol;membrane</t>
  </si>
  <si>
    <t>Pf05716</t>
  </si>
  <si>
    <t>[GO:0005515]; GO:0005488; GO:0003674;[GO:0005730]; GO:0031981; GO:0043232; GO:0044428; GO:0070013; GO:0043228; GO:0043229; GO:0005634; GO:0044446; GO:0043233; GO:0044424; GO:0043226; GO:0043231; GO:0044422; GO:0031974; GO:0005622; GO:0044464; GO:0005575; GO:0043227; GO:0005623;[GO:0005737]; GO:0044424; GO:0005622; GO:0044464; GO:0005575; GO:0005623;[GO:0005777]; GO:0042579; GO:0043231; GO:0044444; GO:0043227; GO:0043229; GO:0005737; GO:0044424; GO:0043226; GO:0005622; GO:0044464; GO:0005575; GO:0005623;[GO:0005815]; GO:0015630; GO:0044430; GO:0005856; GO:0044446; GO:0043232; GO:0043229; GO:0044422; GO:0044424; GO:0043228; GO:0043226; GO:0005575; GO:0005622; GO:0044464; GO:0005623;[GO:0005829]; GO:0044444; GO:0005737; GO:0044424; GO:0005622; GO:0044464; GO:0005575; GO:0005623;[GO:0005856]; GO:0043232; GO:0043228; GO:0043229; GO:0043226; GO:0044424; GO:0005575; GO:0005622; GO:0044464; GO:0005623;[GO:0005886]; GO:0016020; GO:0044464; GO:0071944; GO:0005575; GO:0005623;[GO:0008157]; GO:0019903; GO:0019902; GO:0019899; GO:0005515; GO:0005488; GO:0003674;[GO:0010738]; GO:0010737; GO:1902531; GO:0035556; GO:0009966; GO:0007165; GO:0010646; GO:0023051; GO:0048583; GO:0007154; GO:0009987; GO:0023052; GO:0050794; GO:0051716; GO:0050789; GO:0050896; GO:0008150; GO:0065007;[GO:0035556]; GO:0007165; GO:0007154; GO:0009987; GO:0023052; GO:0050794; GO:0051716; GO:0008150; GO:0050789; GO:0050896; GO:0065007;[GO:0051018]; GO:0005515; GO:0005488; GO:0003674</t>
  </si>
  <si>
    <t>ENSG00000023516.8</t>
  </si>
  <si>
    <t>G Protein Signaling Pathways</t>
  </si>
  <si>
    <t>AKAP11</t>
  </si>
  <si>
    <t>Q9NZ08</t>
  </si>
  <si>
    <t>Endoplasmic reticulum aminopeptidase 1 OS=Homo sapiens OX=9606 GN=ERAP1 PE=1 SV=3</t>
  </si>
  <si>
    <t>MVFLPLKWSLATMSFLLSSLLALLTVSTPSWCQSTEASPKRSDGTPFPWNKIRLPEYVIPVHYDLLIHANLTTLTFWGTTKVEITASQPTSTIILHSHHLQISRATLRKGAGERLSEEPLQVLEHPRQEQIALLAPEPLLVGLPYTVVIHYAGNLSETFHGFYKSTYRTKEGELRILASTQFEPTAARMAFPCFDEPAFKASFSIKIRREPRHLAISNMPLVKSVTVAEGLIEDHFDVTVKMSTYLVAFIISDFESVSKITKSGVKVSVYAVPDKINQADYALDAAVTLLEFYEDYFSIPYPLPKQDLAAIPDFQSGAMENWGLTTYRESALLFDAEKSSASSKLGITMTVAHELAHQWFGNLVTMEWWNDLWLNEGFAKFMEFVSVSVTHPELKVGDYFFGKCFDAMEVDALNSSHPVSTPVENPAQIREMFDDVSYDKGACILNMLREYLSADAFKSGIVQYLQKHSYKNTKNEDLWDSMASICPTDGVKGMDGFCSRSQHSSSSSHWHQEGVDVKTMMNTWTLQKGFPLITITVRGRNVHMKQEHYMKGSDGAPDTGYLWHVPLTFITSKSDMVHRFLLKTKTDVLILPEEVEWIKFNVGMNGYYIVHYEDDGWDSLTGLLKGTHTAVSSNDRASLINNAFQLVSIGKLSIEKALDLSLYLKHETEIMPVFQGLNELIPMYKLMEKRDMNEVETQFKAFLIRLLRDLIDKQTWTDEGSVSERMLRSQLLLLACVHNYQPCVQRAEGYFRKWKESNGNLSLPVDVTLAVFAVGAQSTEGWDFLYSKYQFSLSSTEKSQIEFALCRTQNKEKLQWLLDESFKGDKIKTQEFPQILTLIGRNPVGYPLAWQFLRKNWNKLVQKFELGSSSIAHMVMGTTNQFSTRTRLEEVKGFFSSLKENGSQLRCVQQTIETIEENIGWMDKNFDKIRVWLQSEKLERM</t>
  </si>
  <si>
    <t>cell communication;cell differentiation;metabolic process;regulation of biological process;response to stimulus</t>
  </si>
  <si>
    <t>cytoplasm;cytosol;endoplasmic reticulum;extracellular;membrane;organelle lumen</t>
  </si>
  <si>
    <t>Pf01433, Pf11838, Pf13485</t>
  </si>
  <si>
    <t>[GO:0001525]; GO:0048514; GO:0048646; GO:0001568; GO:0009653; GO:0032502; GO:0001944; GO:0048856; GO:0008150; GO:0048731; GO:0072358; GO:0007275; GO:0072359; GO:0032501;[GO:0002250]; GO:0006955; GO:0002376; GO:0050896; GO:0008150;[GO:0002376]; GO:0008150;[GO:0002474]; GO:0048002; GO:0019882; GO:0002376; GO:0008150;[GO:0004175]; GO:0070011; GO:0008233; GO:0016787; GO:0140096; GO:0003824; GO:0003674;[GO:0004177]; GO:0008238; GO:0070011; GO:0008233; GO:0016787; GO:0140096; GO:0003824; GO:0003674;[GO:0005138]; GO:0005126; GO:0070851; GO:0005102; GO:0005515; GO:0005488; GO:0003674;[GO:0005151]; GO:0005149; GO:0005126; GO:0070851; GO:0005102; GO:0005515; GO:0005488; GO:0003674;[GO:0005515]; GO:0005488; GO:0003674;[GO:0005576]; GO:0005575;[GO:0005615]; GO:0044421; GO:0005575; GO:0005576;[GO:0005737]; GO:0044424; GO:0005622; GO:0044464; GO:0005575; GO:0005623;[GO:0005783]; GO:0012505; GO:0043231; GO:0044444; GO:0044464; GO:0043227; GO:0043229; GO:0005737; GO:0044424; GO:0005575; GO:0005623; GO:0043226; GO:0005622;[GO:0005788]; GO:0044432; GO:0070013; GO:0005783; GO:0044444; GO:0044446; GO:0043229; GO:0043233; GO:0044424; GO:0012505; GO:0043231; GO:0005737; GO:0044422; GO:0043226; GO:0031974; GO:0005622; GO:0044464; GO:0043227; GO:0005575; GO:0005623;[GO:0005789]; GO:0016020; GO:0042175; GO:0044425; GO:0044432; GO:0098827; GO:0005575; GO:0012505; GO:0044464; GO:0005783; GO:0044444; GO:0044446; GO:0031984; GO:0005623; GO:0043231; GO:0005737; GO:0044424; GO:0043229; GO:0044422; GO:0043227; GO:0005622; GO:0043226;[GO:0005829]; GO:0044444; GO:0005737; GO:0044424; GO:0005622; GO:0044464; GO:0005575; GO:0005623;[GO:0005886]; GO:0016020; GO:0044464; GO:0071944; GO:0005575; GO:0005623;[GO:0006508]; GO:0019538; GO:0043170; GO:0044238; GO:1901564; GO:0071704; GO:0008152; GO:0006807; GO:0008150;[GO:0006509]; GO:0033619; GO:0006508; GO:0019538; GO:0043170; GO:0044238; GO:1901564; GO:0071704; GO:0008152; GO:0006807; GO:0008150;[GO:0007165]; GO:0007154; GO:0009987; GO:0023052; GO:0050794; GO:0051716; GO:0008150; GO:0050789; GO:0050896; GO:0065007;[GO:0007267]; GO:0007154; GO:0023052; GO:0009987; GO:0008150;[GO:0008217]; GO:0008015; GO:0065008; GO:0003013; GO:0065007; GO:0003008; GO:0008150; GO:0032501;[GO:0008233]; GO:0016787; GO:0140096; GO:0003824; GO:0003674;[GO:0008235]; GO:0008237; GO:0008238; GO:0070011; GO:0008233; GO:0016787; GO:0140096; GO:0003824; GO:0003674;[GO:0008237]; GO:0070011; GO:0008233; GO:0016787; GO:0140096; GO:0003824; GO:0003674;[GO:0008270]; GO:0046914; GO:0046872; GO:0043169; GO:0043167; GO:0005488; GO:0003674;[GO:0009617]; GO:0051707; GO:0043207; GO:0051704; GO:0009605; GO:0009607; GO:0008150; GO:0050896;[GO:0016020]; GO:0005575;[GO:0016021]; GO:0031224; GO:0044425; GO:0005575; GO:0016020;[GO:0016787]; GO:0003824; GO:0003674;[GO:0019885]; GO:0002474; GO:0002483; GO:0048002; GO:0019883; GO:0019882; GO:0002376; GO:0008150;[GO:0042277]; GO:0033218; GO:0005488; GO:0003674;[GO:0043171]; GO:0006518; GO:0044248; GO:1901565; GO:0043603; GO:1901564; GO:0009056; GO:0044237; GO:1901575; GO:0034641; GO:0006807; GO:0071704; GO:0008152; GO:0009987; GO:0008150;[GO:0045088]; GO:0031347; GO:0045087; GO:0050776; GO:0006952; GO:0080134; GO:0006955; GO:0002682; GO:0048583; GO:0006950; GO:0002376; GO:0050896; GO:0050789; GO:0008150; GO:0065007;[GO:0045444]; GO:0030154; GO:0048869; GO:0009987; GO:0032502; GO:0008150;[GO:0045766]; GO:0001525; GO:0045765; GO:1904018; GO:0048514; GO:0048646; GO:0022603; GO:1901342; GO:0001944; GO:0051094; GO:0051240; GO:0001568; GO:0009653; GO:0032502; GO:0050793; GO:2000026; GO:0048731; GO:0072358; GO:0048518; GO:0032501; GO:0051239; GO:0048856; GO:0008150; GO:0050789; GO:0007275; GO:0072359; GO:0065007;[GO:0046872]; GO:0043169; GO:0043167; GO:0005488; GO:0003674;[GO:0070006]; GO:0004177; GO:0008235; GO:0008238; GO:0008237; GO:0070011; GO:0008233; GO:0016787; GO:0140096; GO:0003824; GO:0003674;[GO:0070062]; GO:0005615; GO:1903561; GO:0044421; GO:0031982; GO:0043230; GO:0005575; GO:0005576; GO:0043227; GO:0043226</t>
  </si>
  <si>
    <t>ENSG00000164307.12</t>
  </si>
  <si>
    <t>ERAP1</t>
  </si>
  <si>
    <t>Antigen Presentation: Folding, assembly and peptide loading of class I MHC</t>
  </si>
  <si>
    <t>Q13322</t>
  </si>
  <si>
    <t>Growth factor receptor-bound protein 10 OS=Homo sapiens OX=9606 GN=GRB10 PE=1 SV=2</t>
  </si>
  <si>
    <t>MALAGCPDSFLHHPYYQDKVEQTPRSQQDPAGPGLPAQSDRLANHQEDDVDLEALVNDMNASLESLYSACSMQSDTVPLLQNGQHARSQPRASGPPRSIQPQVSPRQRVQRSQPVHILAVRRLQEEDQQFRTSSLPAIPNPFPELCGPGSPPVLTPGSLPPSQAAAKQDVKVFSEDGTSKVVEILADMTARDLCQLLVYKSHCVDDNSWTLVEHHPHLGLERCLEDHELVVQVESTMASESKFLFRKNYAKYEFFKNPMNFFPEQMVTWCQQSNGSQTQLLQNFLNSSSCPEIQGFLHVKELGKKSWKKLYVCLRRSGLYCSTKGTSKEPRHLQLLADLEDSNIFSLIAGRKQYNAPTDHGLCIKPNKVRNETKELRLLCAEDEQTRTCWMTAFRLLKYGMLLYQNYRIPQQRKALLSPFSTPVRSVSENSLVAMDFSGQTGRVIENPAEAQSAALEEGHAWRKRSTRMNILGSQSPLHPSTLSTVIHRTQHWFHGRISREESHRIIKQQGLVDGLFLLRDSQSNPKAFVLTLCHHQKIKNFQILPCEDDGQTFFSLDDGNTKFSDLIQLVDFYQLNKGVLPCKLKHHCIRVAL</t>
  </si>
  <si>
    <t>cellular component movement;regulation of biological process;response to stimulus</t>
  </si>
  <si>
    <t>Pf00017, Pf00169, Pf00788, Pf08947</t>
  </si>
  <si>
    <t>[GO:0005070]; GO:0030674; GO:0035591; GO:0005515; GO:0060090; GO:0005488; GO:0003674;[GO:0005158]; GO:0005102; GO:0032403; GO:0005515; GO:0044877; GO:0005488; GO:0003674;[GO:0005515]; GO:0005488; GO:0003674;[GO:0005737]; GO:0044424; GO:0005622; GO:0044464; GO:0005575; GO:0005623;[GO:0005829]; GO:0044444; GO:0005737; GO:0044424; GO:0005622; GO:0044464; GO:0005575; GO:0005623;[GO:0005886]; GO:0016020; GO:0044464; GO:0071944; GO:0005575; GO:0005623;[GO:0007165]; GO:0007154; GO:0009987; GO:0023052; GO:0050794; GO:0051716; GO:0008150; GO:0050789; GO:0050896; GO:0065007;[GO:0007411]; GO:0007409; GO:0097485; GO:0048667; GO:0048812; GO:0061564; GO:0006928; GO:0006935; GO:0000904; GO:0048666; GO:0031175; GO:0120039; GO:0009987; GO:0042221; GO:0042330; GO:0000902; GO:0048468; GO:0030182; GO:0120036; GO:0048858; GO:0008150; GO:0050896; GO:0009605; GO:0040011; GO:0032989; GO:0030154; GO:0048856; GO:0048869; GO:0048699; GO:0030030; GO:0032990; GO:0009653; GO:0016043; GO:0032502; GO:0022008; GO:0071840; GO:0007399; GO:0048731; GO:0007275; GO:0032501;[GO:0008286]; GO:0007169; GO:0032869; GO:0007167; GO:0032868; GO:0071375; GO:0007166; GO:0043434; GO:0032870; GO:1901653; GO:0007165; GO:0009725; GO:1901652; GO:0071310; GO:0071495; GO:0071417; GO:1901701; GO:0007154; GO:0009987; GO:0023052; GO:0050794; GO:0051716; GO:0009719; GO:0010033; GO:0010243; GO:1901700; GO:0070887; GO:1901699; GO:0008150; GO:0050789; GO:0050896; GO:0042221; GO:1901698; GO:0065007;[GO:0030178]; GO:0009968; GO:0016055; GO:0030111; GO:0007165; GO:0009966; GO:0010648; GO:0023057; GO:0048585; GO:0198738; GO:1905114; GO:0007154; GO:0009987; GO:0023052; GO:0050794; GO:0051716; GO:0010646; GO:0023051; GO:0048583; GO:0048523; GO:0048519; GO:0050896; GO:0007267; GO:0007166; GO:0008150; GO:0050789; GO:0065007;[GO:0030949]; GO:0009967; GO:0030947; GO:0048010; GO:0007165; GO:0009966; GO:0010647; GO:0023056; GO:0048584; GO:0090287; GO:0007169; GO:0007154; GO:0009987; GO:0023052; GO:0050794; GO:0051716; GO:0010646; GO:0023051; GO:0048583; GO:0048522; GO:0048518; GO:0050896; GO:0071363; GO:0007167; GO:0008150; GO:0050789; GO:0070848; GO:0071310; GO:0007166; GO:0065007; GO:0010033; GO:0070887; GO:0042221;[GO:0032868]; GO:0043434; GO:0009725; GO:1901652; GO:0009719; GO:0010033; GO:0010243; GO:1901700; GO:0050896; GO:0042221; GO:1901698; GO:0008150;[GO:0042326]; GO:0016310; GO:0042325; GO:0045936; GO:0006796; GO:0019220; GO:0010563; GO:0006793; GO:0051174; GO:0031324; GO:0044237; GO:0031323; GO:0009892; GO:0048523; GO:0008152; GO:0009987; GO:0019222; GO:0050794; GO:0048519; GO:0008150; GO:0050789; GO:0065007;[GO:0042327]; GO:0016310; GO:0042325; GO:0045937; GO:0006796; GO:0019220; GO:0010562; GO:0006793; GO:0051174; GO:0031325; GO:0044237; GO:0031323; GO:0009893; GO:0048522; GO:0008152; GO:0009987; GO:0019222; GO:0050794; GO:0048518; GO:0008150; GO:0050789; GO:0065007;[GO:0042802]; GO:0005515; GO:0005488; GO:0003674;[GO:0043234]; GO:0032991; GO:0005575;[GO:0045719]; GO:0005978; GO:0005979; GO:0070874; GO:2000113; GO:0005977; GO:0009250; GO:0010962; GO:0070873; GO:0010605; GO:0010677; GO:0010558; GO:0031327; GO:0034645; GO:2000112; GO:0006073; GO:0006112; GO:0033692; GO:0010675; GO:0032885; GO:0010906; GO:0032881; GO:0043467; GO:0009892; GO:0043170; GO:0060255; GO:0031324; GO:0044262; GO:0045912; GO:0009059; GO:0009890; GO:0010556; GO:0031326; GO:0044249; GO:0044260; GO:0044042; GO:0044264; GO:0015980; GO:0000271; GO:0034637; GO:0006109; GO:0031323; GO:0043255; GO:0006006; GO:0005976; GO:0006091; GO:0008152; GO:0019222; GO:0048519; GO:0071704; GO:0044237; GO:0048523; GO:0005975; GO:1901576; GO:0009058; GO:0009889; GO:0055114; GO:0016051; GO:0080090; GO:0050794; GO:0019318; GO:0008150; GO:0050789; GO:0009987; GO:0044238; GO:0005996; GO:0065007; GO:0044281;[GO:0046325]; GO:0010829; GO:0046323; GO:0046324; GO:0010827; GO:0015758; GO:0051051; GO:0051049; GO:0008645; GO:0006810; GO:0048519; GO:0032879; GO:0015749; GO:0051234; GO:0008150; GO:0050789; GO:0051179; GO:0008643; GO:0065007; GO:0071702;[GO:0046627]; GO:0008286; GO:0009968; GO:0046626; GO:1900077; GO:0007169; GO:0032869; GO:0007165; GO:0009966; GO:0010648; GO:0023057; GO:0048585; GO:1900076; GO:0048523; GO:0007167; GO:0032868; GO:0071375; GO:0007154; GO:0009987; GO:0023052; GO:0050794; GO:0051716; GO:0010646; GO:0023051; GO:0048583; GO:0048519; GO:0050896; GO:0007166; GO:0043434; GO:0032870; GO:1901653; GO:0008150; GO:0050789; GO:0009725; GO:1901652; GO:0071310; GO:0071495; GO:0071417; GO:1901701; GO:0065007; GO:0009719; GO:0010033; GO:0010243; GO:1901700; GO:0070887; GO:1901699; GO:0042221; GO:1901698;[GO:0048009]; GO:0007169; GO:0007167; GO:0007166; GO:0007165; GO:0007154; GO:0009987; GO:0023052; GO:0050794; GO:0051716; GO:0008150; GO:0050789; GO:0050896; GO:0065007</t>
  </si>
  <si>
    <t>ENSG00000106070.17</t>
  </si>
  <si>
    <t>Kit receptor signaling pathway; PI3K-AKT-mTOR signaling pathway and therapeutic opportunities; VEGFA-VEGFR2 Signaling Pathway; EGF/EGFR Signaling Pathway; Insulin Signaling</t>
  </si>
  <si>
    <t>GRB10</t>
  </si>
  <si>
    <t>hsa04150</t>
  </si>
  <si>
    <t>mTOR signaling pathway</t>
  </si>
  <si>
    <t>RET signaling; Signaling by SCF-KIT; Signal attenuation; IRS activation</t>
  </si>
  <si>
    <t>H3BSW6</t>
  </si>
  <si>
    <t>Cytoplasmic tRNA 2-thiolation protein 2 OS=Homo sapiens OX=9606 GN=CTU2 PE=1 SV=1</t>
  </si>
  <si>
    <t>MCQVGEDYGEPAPEEPPPAPRPSREQKCVKCKEAQPVVVIRAGDAFCRDCFKAFYVHKFRAMLGKNRLIFPGEKVLLAWSGGPSSSSMVWQVLEGLSQDSAKRLRFVAGVIFVDERTPGVLTVALRSAAREKPLPKGKWPTPHSSARKHRPAERGLEGFSQVEVALQPALPGSSLSPDSFCLGFSEGAACGQSLEERSKTLAEVKPILQATGFPWHVVALEEVFSLPPSVLWCSAQELVGSEGAYKAAVDSFLQQQHVLGAGGGPGPTQGEEQPPQPPLDPQNLARPPAPAQTEALSQLFCSVRTLTAKEELLQTLRTHLILHMARAHGYSKVMTGDSCTRLAIKLMTNLALGRGAFLAWDTGFSDERHGDVVVVRPMRDHTLKEVAFYNRLFSVPSVFTPAVDTKAPEKASIHRLMEAFILRLQTQFPSTVSTVYRTSEKLVKGPRDGPAAGDSGPRCLLCMCALDVDAADSATAFGAQTSSRLSQMQSPIPLTETRTPPGPCCSPGVGWAQRCGQGACRREDPQACIEEQLCYSCRVNMKDLPSLDPLPPYILAEAQLRTQRAWGLQEIRDCLIEDSDDEAGQS</t>
  </si>
  <si>
    <t>metabolic process</t>
  </si>
  <si>
    <t>cytoplasm;cytosol</t>
  </si>
  <si>
    <t>catalytic activity;protein binding;RNA binding</t>
  </si>
  <si>
    <t>Pf10288</t>
  </si>
  <si>
    <t>[GO:0000049]; GO:0003723; GO:0003676; GO:0097159; GO:1901363; GO:0005488; GO:0003674;[GO:0002098]; GO:0002097; GO:0006400; GO:0008033; GO:0009451; GO:0006399; GO:0034470; GO:0016070; GO:0043412; GO:0034660; GO:0006396; GO:0044260; GO:0090304; GO:0043170; GO:0010467; GO:0044237; GO:0006139; GO:0071704; GO:0008152; GO:0009987; GO:0006725; GO:0034641; GO:0044238; GO:0046483; GO:1901360; GO:0008150; GO:0006807;[GO:0002143]; GO:0002098; GO:0034227; GO:0002097; GO:0006400; GO:0008033; GO:0009451; GO:0006399; GO:0034470; GO:0016070; GO:0043412; GO:0034660; GO:0006396; GO:0044260; GO:0090304; GO:0043170; GO:0010467; GO:0044237; GO:0006139; GO:0071704; GO:0008152; GO:0009987; GO:0006725; GO:0034641; GO:0044238; GO:0046483; GO:1901360; GO:0008150; GO:0006807;[GO:0005515]; GO:0005488; GO:0003674;[GO:0005737]; GO:0044424; GO:0005622; GO:0044464; GO:0005575; GO:0005623;[GO:0005829]; GO:0044444; GO:0005737; GO:0044424; GO:0005622; GO:0044464; GO:0005575; GO:0005623;[GO:0006400]; GO:0008033; GO:0009451; GO:0006399; GO:0034470; GO:0016070; GO:0043412; GO:0034660; GO:0006396; GO:0044260; GO:0090304; GO:0043170; GO:0010467; GO:0044237; GO:0006139; GO:0071704; GO:0008152; GO:0009987; GO:0006725; GO:0034641; GO:0044238; GO:0046483; GO:1901360; GO:0008150; GO:0006807;[GO:0008033]; GO:0006399; GO:0034470; GO:0034660; GO:0006396; GO:0016070; GO:0010467; GO:0044260; GO:0090304; GO:0043170; GO:0044237; GO:0006139; GO:0071704; GO:0008152; GO:0009987; GO:0006725; GO:0034641; GO:0044238; GO:0046483; GO:1901360; GO:0008150; GO:0006807;[GO:0016779]; GO:0016772; GO:0016740; GO:0003824; GO:0003674;[GO:0016783]; GO:0016782; GO:0016740; GO:0003824; GO:0003674;[GO:0032447]; GO:0032446; GO:0070647; GO:0006464; GO:0036211; GO:0044267; GO:0019538; GO:0043412; GO:0044260; GO:0043170; GO:0044238; GO:1901564; GO:0044237; GO:0071704; GO:0008152; GO:0006807; GO:0009987; GO:0008150;[GO:0034227]; GO:0006400; GO:0008033; GO:0009451; GO:0006399; GO:0034470; GO:0016070; GO:0043412; GO:0034660; GO:0006396; GO:0044260; GO:0090304; GO:0043170; GO:0010467; GO:0044237; GO:0006139; GO:0071704; GO:0008152; GO:0009987; GO:0006725; GO:0034641; GO:0044238; GO:0046483; GO:1901360; GO:0008150; GO:0006807;[GO:0043234]; GO:0032991; GO:0005575</t>
  </si>
  <si>
    <t>ENSG00000174177.12</t>
  </si>
  <si>
    <t>CTU2</t>
  </si>
  <si>
    <t>A0A0A0MSZ9</t>
  </si>
  <si>
    <t>Cleavage stimulation factor subunit 1 (Fragment) OS=Homo sapiens OX=9606 GN=CSTF1 PE=1 SV=1</t>
  </si>
  <si>
    <t>MYRTKVGLKDRQQLYKLIISQLLYDGYISIANGLINEIKPQSVCAPSEQLLHLIKLGMENDDTAVQYAIGRSDTVAPGTGIDLEFDADVQTMSPEASEYETCYVTSHKGPCRVATYSRDGQLIATGSADASIKILDTERMLAKSAMPIEVMMNETAQQNMENHPVIRTLYDHVDEVTCLAFHPTEQILASGSRDYTLKLFDYSKPSAKRAFKYIQEAEMLRSISFHPSGDFILVGTQHPTLRLYDINTFQCFVSCNPQDQHTDAICSVNYNSSANMYVTGSKDGCIKLWDGVSNRCITTFEKAHDGAEVCSAIFSKNSKYILSSGKDSVAKLWEISTGRTLVRYT</t>
  </si>
  <si>
    <t>protein binding;RNA binding</t>
  </si>
  <si>
    <t>Pf00400, Pf11768</t>
  </si>
  <si>
    <t>[GO:0000398]; GO:0000377; GO:0006397; GO:0000375; GO:0006396; GO:0016071; GO:0008380; GO:0010467; GO:0016070; GO:0043170; GO:0044260; GO:0090304; GO:0071704; GO:0044237; GO:0006139; GO:0008152; GO:0009987; GO:0006725; GO:0034641; GO:0044238; GO:0046483; GO:1901360; GO:0008150; GO:0006807;[GO:0003723]; GO:0003676; GO:0097159; GO:1901363; GO:0005488; GO:0003674;[GO:0005515]; GO:0005488; GO:0003674;[GO:0005654]; GO:0031981; GO:0044428; GO:0070013; GO:0005634; GO:0044446; GO:0043229; GO:0043233; GO:0044424; GO:0043231; GO:0044422; GO:0043226; GO:0031974; GO:0005622; GO:0044464; GO:0043227; GO:0005575; GO:0005623;[GO:0006369]; GO:0006353; GO:0006366; GO:0006351; GO:0032774; GO:0010467; GO:0034645; GO:0097659; GO:0009059; GO:0016070; GO:0034654; GO:0043170; GO:0044249; GO:0044260; GO:1901576; GO:0090304; GO:0006139; GO:0018130; GO:0019438; GO:0044271; GO:1901362; GO:0071704; GO:0009058; GO:0044237; GO:0006725; GO:0034641; GO:0044238; GO:0046483; GO:1901360; GO:0008152; GO:0009987; GO:0006807; GO:0008150;[GO:0031124]; GO:0006397; GO:0031123; GO:0006396; GO:0016071; GO:0010467; GO:0016070; GO:0043170; GO:0044260; GO:0090304; GO:0071704; GO:0044237; GO:0006139; GO:0008152; GO:0009987; GO:0006725; GO:0034641; GO:0044238; GO:0046483; GO:1901360; GO:0008150; GO:0006807</t>
  </si>
  <si>
    <t>ENSG00000101138.11</t>
  </si>
  <si>
    <t>mRNA Processing</t>
  </si>
  <si>
    <t>CSTF1</t>
  </si>
  <si>
    <t>P09914</t>
  </si>
  <si>
    <t>Interferon-induced protein with tetratricopeptide repeats 1 OS=Homo sapiens OX=9606 GN=IFIT1 PE=1 SV=2</t>
  </si>
  <si>
    <t>MSTNGDDHQVKDSLEQLRCHFTWELSIDDDEMPDLENRVLDQIEFLDTKYSVGIHNLLAYVKHLKGQNEEALKSLKEAENLMQEEHDNQANVRSLVTWGNFAWMYYHMGRLAEAQTYLDKVENICKKLSNPFRYRMECPEIDCEEGWALLKCGGKNYERAKACFEKVLEVDPENPESSAGYAISAYRLDGFKLATKNHKPFSLLPLRQAVRLNPDNGYIKVLLALKLQDEGQEAEGEKYIEEALANMSSQTYVFRYAAKFYRRKGSVDKALELLKKALQETPTSVLLHHQIGLCYKAQMIQIKEATKGQPRGQNREKLDKMIRSAIFHFESAVEKKPTFEVAHLDLARMYIEAGNHRKAEENFQKLLCMKPVVEETMQDIHFHYGRFQEFQKKSDVNAIIHYLKAIKIEQASLTRDKSINSLKKLVLRKLRRKALDLESLSLLGFVYKLEGNMNEALEYYERALRLAADFENSVRQGP</t>
  </si>
  <si>
    <t>defense response;regulation of biological process;response to stimulus;transport</t>
  </si>
  <si>
    <t>Pf00515, Pf13176, Pf13424, Pf14559</t>
  </si>
  <si>
    <t>[GO:0002376]; GO:0008150;[GO:0003723]; GO:0003676; GO:0097159; GO:1901363; GO:0005488; GO:0003674;[GO:0005515]; GO:0005488; GO:0003674;[GO:0005737]; GO:0044424; GO:0005622; GO:0044464; GO:0005575; GO:0005623;[GO:0005829]; GO:0044444; GO:0005737; GO:0044424; GO:0005622; GO:0044464; GO:0005575; GO:0005623;[GO:0009615]; GO:0051707; GO:0043207; GO:0051704; GO:0009605; GO:0009607; GO:0008150; GO:0050896;[GO:0016032]; GO:0044403; GO:0044419; GO:0051704; GO:0008150;[GO:0019060]; GO:0030581; GO:0046719; GO:0051701; GO:0051708; GO:1902583; GO:0048878; GO:0050792; GO:0044403; GO:0044419; GO:0006886; GO:0044766; GO:0046907; GO:1902581; GO:0042592; GO:0016032; GO:0043903; GO:0051704; GO:0015031; GO:0034613; GO:0006810; GO:1902579; GO:0051641; GO:0051649; GO:0065008; GO:0043900; GO:0008150; GO:0015833; GO:0045184; GO:0008104; GO:0070727; GO:0051234; GO:0051179; GO:0065007; GO:0050789; GO:0042886; GO:0071702; GO:0033036; GO:0071705;[GO:0032091]; GO:0043393; GO:0051100; GO:0051098; GO:0044092; GO:0065009; GO:0065007; GO:0008150;[GO:0043657]; GO:0018995; GO:0044216; GO:0044215; GO:0044217; GO:0005575;[GO:0045070]; GO:0019079; GO:0045069; GO:1903902; GO:0016032; GO:0019058; GO:1903900; GO:0048524; GO:0044403; GO:0050792; GO:0043902; GO:0044419; GO:0043903; GO:0043900; GO:0048518; GO:0051704; GO:0050789; GO:0008150; GO:0065007;[GO:0045071]; GO:0019079; GO:0045069; GO:1903901; GO:0016032; GO:0019058; GO:1903900; GO:0048525; GO:0044403; GO:0050792; GO:0043901; GO:0044419; GO:0043903; GO:0043900; GO:0048519; GO:0051704; GO:0050789; GO:0008150; GO:0065007;[GO:0045087]; GO:0006952; GO:0006955; GO:0006950; GO:0002376; GO:0050896; GO:0008150;[GO:0050688]; GO:0002697; GO:0002831; GO:0031347; GO:0032101; GO:0043900; GO:0051607; GO:0002252; GO:0002682; GO:0009607; GO:0048583; GO:0006952; GO:0080134; GO:0009605; GO:0050789; GO:0051704; GO:0009615; GO:0098542; GO:0002376; GO:0050896; GO:0006950; GO:0008150; GO:0065007; GO:0051707; GO:0043207;[GO:0050689]; GO:0050687; GO:0050691; GO:0002698; GO:0002832; GO:0031348; GO:0032102; GO:0043901; GO:0050688; GO:0051607; GO:0002252; GO:0002683; GO:0002697; GO:0002831; GO:0009607; GO:0048585; GO:0006952; GO:0031347; GO:0009605; GO:0032101; GO:0043900; GO:0048519; GO:0051704; GO:0009615; GO:0098542; GO:0002376; GO:0002682; GO:0048583; GO:0050896; GO:0006950; GO:0080134; GO:0050789; GO:0008150; GO:0051707; GO:0065007; GO:0043207;[GO:0051097]; GO:0051095; GO:0051346; GO:0051336; GO:0043086; GO:0050790; GO:0044092; GO:0065009; GO:0065007; GO:0008150;[GO:0051607]; GO:0002252; GO:0009615; GO:0098542; GO:0002376; GO:0051707; GO:0006952; GO:0008150; GO:0043207; GO:0051704; GO:0006950; GO:0009605; GO:0009607; GO:0050896;[GO:0060337]; GO:0019221; GO:0071357; GO:0007166; GO:0071345; GO:0034340; GO:0007165; GO:0034097; GO:0071310; GO:0045087; GO:0007154; GO:0009987; GO:0023052; GO:0050794; GO:0051716; GO:0010033; GO:0070887; GO:0006952; GO:0006955; GO:0008150; GO:0050789; GO:0050896; GO:0042221; GO:0006950; GO:0002376; GO:0065007;[GO:0071357]; GO:0034340; GO:0071345; GO:0034097; GO:0045087; GO:0071310; GO:0010033; GO:0006952; GO:0006955; GO:0070887; GO:0042221; GO:0006950; GO:0002376; GO:0050896; GO:0051716; GO:0008150; GO:0009987;[GO:0071360]; GO:0043330; GO:0071359; GO:0043331; GO:0071407; GO:1901699; GO:0014070; GO:1901698; GO:0071310; GO:0070887; GO:0010033; GO:0042221; GO:0051716; GO:0050896; GO:0009987; GO:0008150</t>
  </si>
  <si>
    <t>ENSG00000185745.9</t>
  </si>
  <si>
    <t>IFIT1</t>
  </si>
  <si>
    <t>hsa05160; hsa05168</t>
  </si>
  <si>
    <t>Hepatitis C; Herpes simplex infection</t>
  </si>
  <si>
    <t>Interferon alpha/beta signaling; ISG15 antiviral mechanism</t>
  </si>
  <si>
    <t>Q8NFQ8</t>
  </si>
  <si>
    <t>Torsin-1A-interacting protein 2 OS=Homo sapiens OX=9606 GN=TOR1AIP2 PE=1 SV=1</t>
  </si>
  <si>
    <t>MADSGLREPQEDSQKDLENDPSVNSQAQETTIIASNAEEAEILHSACGLSKDHQEVETEGPESADTGDKSESPDEANVGKHPKDKTEDENKQSFLDGGKGHHLPSENLGKEPLDPDPSHSPSDKVGRADAHLGSSSVALPKEASDGTGASQEPPTTDSQEAQSPGHSSAGQEGEDTLRRRLLAPEAGSHPQQTQKLEEIKENAQDTMRQINKKGFWSYGPVILVVLVVAVVASSVNSYYSSPAQQVPKNPALEAFLAQFSQLEDKFPGQSSFLWQRGRKFLQKHLNASNPTEPATIIFTAAREGRETLKCLSHHVADAYTSSQKVSPIQIDGAGRTWQDSDTVKLLVDLELSYGFENGQKAAVVHHFESFPAGSTLIFYKYCDHENAAFKDVALVLTVLLEEETLEASVGPRETEEKVRDLLWAKFTNSDTPTSFNHMDSDKLSGLWSRISHLVLPVQPVSSIEEQGCLF</t>
  </si>
  <si>
    <t>cell organization and biogenesis;regulation of biological process</t>
  </si>
  <si>
    <t>endoplasmic reticulum;membrane;nucleus</t>
  </si>
  <si>
    <t>enzyme regulator activity;protein binding</t>
  </si>
  <si>
    <t>Pf05609</t>
  </si>
  <si>
    <t>[GO:0001671]; GO:0008047; GO:0060590; GO:0030234; GO:0060589; GO:0098772; GO:0003674;[GO:0005634]; GO:0043231; GO:0043227; GO:0043229; GO:0043226; GO:0044424; GO:0005575; GO:0005622; GO:0044464; GO:0005623;[GO:0005783]; GO:0012505; GO:0043231; GO:0044444; GO:0044464; GO:0043227; GO:0043229; GO:0005737; GO:0044424; GO:0005575; GO:0005623; GO:0043226; GO:0005622;[GO:0005789]; GO:0016020; GO:0042175; GO:0044425; GO:0044432; GO:0098827; GO:0005575; GO:0012505; GO:0044464; GO:0005783; GO:0044444; GO:0044446; GO:0031984; GO:0005623; GO:0043231; GO:0005737; GO:0044424; GO:0043229; GO:0044422; GO:0043227; GO:0005622; GO:0043226;[GO:0007029]; GO:0006996; GO:0010256; GO:0016043; GO:0009987; GO:0071840; GO:0008150;[GO:0016020]; GO:0005575;[GO:0016021]; GO:0031224; GO:0044425; GO:0005575; GO:0016020;[GO:0031965]; GO:0005635; GO:0031090; GO:0044428; GO:0012505; GO:0031967; GO:0016020; GO:0043227; GO:0044422; GO:0005634; GO:0044446; GO:0044464; GO:0031975; GO:0005575; GO:0043226; GO:0043231; GO:0043229; GO:0044424; GO:0005623; GO:0005622;[GO:0032781]; GO:0043462; GO:0051345; GO:0051336; GO:0043085; GO:0050790; GO:0044093; GO:0065009; GO:0065007; GO:0008150;[GO:0051117]; GO:0019899; GO:0005515; GO:0005488; GO:0003674;[GO:0090435]; GO:0006998; GO:0034504; GO:0006997; GO:0010256; GO:0061024; GO:0033365; GO:0006996; GO:0016043; GO:0034613; GO:0009987; GO:0071840; GO:0008104; GO:0070727; GO:0008150; GO:0033036; GO:0051641; GO:0051179</t>
  </si>
  <si>
    <t>ENSG00000169905.12</t>
  </si>
  <si>
    <t>TOR1AIP2</t>
  </si>
  <si>
    <t>O00425</t>
  </si>
  <si>
    <t>Insulin-like growth factor 2 mRNA-binding protein 3 OS=Homo sapiens OX=9606 GN=IGF2BP3 PE=1 SV=2</t>
  </si>
  <si>
    <t>MNKLYIGNLSENAAPSDLESIFKDAKIPVSGPFLVKTGYAFVDCPDESWALKAIEALSGKIELHGKPIEVEHSVPKRQRIRKLQIRNIPPHLQWEVLDSLLVQYGVVESCEQVNTDSETAVVNVTYSSKDQARQALDKLNGFQLENFTLKVAYIPDEMAAQQNPLQQPRGRRGLGQRGSSRQGSPGSVSKQKPCDLPLRLLVPTQFVGAIIGKEGATIRNITKQTQSKIDVHRKENAGAAEKSITILSTPEGTSAACKSILEIMHKEAQDIKFTEEIPLKILAHNNFVGRLIGKEGRNLKKIEQDTDTKITISPLQELTLYNPERTITVKGNVETCAKAEEEIMKKIRESYENDIASMNLQAHLIPGLNLNALGLFPPTSGMPPPTSGPPSAMTPPYPQFEQSETETVHLFIPALSVGAIIGKQGQHIKQLSRFAGASIKIAPAEAPDAKVRMVIITGPPEAQFKAQGRIYGKIKEENFVSPKEEVKLEAHIRVPSFAAGRVIGKGGKTVNELQNLSSAEVVVPRDQTPDENDQVVVKITGHFYACQVAQRKIQEILTQVKQHQQQKALQSGPPQSRRK</t>
  </si>
  <si>
    <t>metabolic process;regulation of biological process;transport</t>
  </si>
  <si>
    <t>cytoplasm;cytosol;membrane;nucleus</t>
  </si>
  <si>
    <t>protein binding;RNA binding;translation regulator activity</t>
  </si>
  <si>
    <t>Pf00013, Pf00076, Pf13014, Pf13893, Pf14259, Pf14611</t>
  </si>
  <si>
    <t>[GO:0003676]; GO:0097159; GO:1901363; GO:0005488; GO:0003674;[GO:0003723]; GO:0003676; GO:0097159; GO:1901363; GO:0005488; GO:0003674;[GO:0003730]; GO:0003729; GO:0003723; GO:0003676; GO:0097159; GO:1901363; GO:0005488; GO:0003674;[GO:0005515]; GO:0005488; GO:0003674;[GO:0005634]; GO:0043231; GO:0043227; GO:0043229; GO:0043226; GO:0044424; GO:0005575; GO:0005622; GO:0044464; GO:0005623;[GO:0005737]; GO:0044424; GO:0005622; GO:0044464; GO:0005575; GO:0005623;[GO:0005743]; GO:0019866; GO:0031966; GO:0031090; GO:0031967; GO:0044424; GO:0005740; GO:0044429; GO:0016020; GO:0043227; GO:0044422; GO:0031975; GO:0044446; GO:0005622; GO:0044464; GO:0005739; GO:0044444; GO:0005575; GO:0043226; GO:0043229; GO:0005623; GO:0043231; GO:0005737;[GO:0005829]; GO:0044444; GO:0005737; GO:0044424; GO:0005622; GO:0044464; GO:0005575; GO:0005623;[GO:0006412]; GO:0010467; GO:0034645; GO:0043043; GO:0044267; GO:0043170; GO:0009059; GO:0044249; GO:0044260; GO:0006518; GO:0043604; GO:1901566; GO:0019538; GO:0071704; GO:1901576; GO:0009058; GO:0044237; GO:0043603; GO:1901564; GO:0044271; GO:0044238; GO:0008152; GO:0009987; GO:0034641; GO:0006807; GO:0008150;[GO:0006417]; GO:0006412; GO:0010608; GO:0032268; GO:0034248; GO:2000112; GO:0010467; GO:0034645; GO:0043043; GO:0044267; GO:0010468; GO:0031323; GO:0051246; GO:0043603; GO:0051171; GO:0010556; GO:0031326; GO:0043170; GO:0009059; GO:0044249; GO:0044260; GO:0006518; GO:0043604; GO:1901566; GO:0019538; GO:0060255; GO:0019222; GO:0044237; GO:0050794; GO:0080090; GO:0034641; GO:0006807; GO:0009889; GO:0071704; GO:1901576; GO:0009058; GO:1901564; GO:0044271; GO:0044238; GO:0008152; GO:0050789; GO:0009987; GO:0008150; GO:0065007;[GO:0006810]; GO:0051234; GO:0051179; GO:0008150;[GO:0009653]; GO:0032502; GO:0048856; GO:0008150;[GO:0017148]; GO:0006412; GO:0006417; GO:0010629; GO:0032269; GO:0034249; GO:2000113; GO:0010467; GO:0034645; GO:0043043; GO:0044267; GO:0010608; GO:0032268; GO:0034248; GO:2000112; GO:0010468; GO:0010605; GO:0031324; GO:0051248; GO:0043603; GO:0051172; GO:0010558; GO:0031327; GO:0043170; GO:0009059; GO:0044249; GO:0044260; GO:0006518; GO:0043604; GO:1901566; GO:0019538; GO:0031323; GO:0051246; GO:0051171; GO:0010556; GO:0031326; GO:0060255; GO:0009892; GO:0044237; GO:0048523; GO:0034641; GO:0006807; GO:0009890; GO:0071704; GO:1901576; GO:0009058; GO:1901564; GO:0044271; GO:0044238; GO:0019222; GO:0050794; GO:0080090; GO:0009889; GO:0008152; GO:0048519; GO:0009987; GO:0050789; GO:0008150; GO:0065007;[GO:0042035]; GO:0001817; GO:0010556; GO:0031326; GO:0042089; GO:0051246; GO:0001816; GO:0051239; GO:0009059; GO:0009889; GO:0060255; GO:0031323; GO:0044249; GO:0042107; GO:0019538; GO:0051171; GO:0080090; GO:0032501; GO:0050789; GO:0043170; GO:1901576; GO:0009058; GO:0019222; GO:0044237; GO:0050794; GO:0044238; GO:1901564; GO:0006807; GO:0008150; GO:0065007; GO:0071704; GO:0008152; GO:0009987;[GO:0043488]; GO:0043487; GO:0061013; GO:0006401; GO:0010608; GO:0031329; GO:0051252; GO:0065008; GO:0006402; GO:0010468; GO:1903311; GO:0016070; GO:0034655; GO:0044265; GO:0009894; GO:0031323; GO:0044248; GO:0019219; GO:0060255; GO:0065007; GO:0010629; GO:0016071; GO:0010467; GO:0044260; GO:0090304; GO:0006139; GO:0019439; GO:0044270; GO:0046700; GO:1901361; GO:0009057; GO:0009056; GO:0019222; GO:0044237; GO:0050794; GO:0051171; GO:0080090; GO:0043170; GO:0008150; GO:0010605; GO:0006725; GO:0034641; GO:0044238; GO:0046483; GO:1901360; GO:1901575; GO:0008152; GO:0050789; GO:0009987; GO:0006807; GO:0071704; GO:0009892; GO:0048519;[GO:0045182]; GO:0003674;[GO:0048027]; GO:0003729; GO:0003723; GO:0003676; GO:0097159; GO:1901363; GO:0005488; GO:0003674;[GO:0051028]; GO:0050658; GO:0050657; GO:0051236; GO:0015931; GO:0006403; GO:0051234; GO:0071702; GO:0071705; GO:0033036; GO:0051179; GO:0006810; GO:0008150</t>
  </si>
  <si>
    <t>ENSG00000136231.13</t>
  </si>
  <si>
    <t>IGF2BP3</t>
  </si>
  <si>
    <t>Insulin-like Growth Factor-2 mRNA Binding Proteins (IGF2BPs/IMPs/VICKZs) bind RNA</t>
  </si>
  <si>
    <t>A2A2M0</t>
  </si>
  <si>
    <t>Regulation of nuclear pre-mRNA domain-containing protein 1B (Fragment) OS=Homo sapiens OX=9606 GN=RPRD1B PE=1 SV=1</t>
  </si>
  <si>
    <t>MFLSYRSDLPAYMFPGGSSPTTEEKKSLKRTFQQIQEEEDDDYPGSYSPQDPSAGPLLTEELIKALQDLENAASGDATVRQKIASLPQEVQDVSLLEKITDKEAAERLSKTVDEACLLLAEYNGRLAAELEDRRQLARMLVEYTQNQKDVLSEKEKKLEEYKQKLARVTQVRKELKSHIQSLPDLSLLPNVTGGLAP</t>
  </si>
  <si>
    <t>metabolic process;regulation of biological process</t>
  </si>
  <si>
    <t>cytosol;nucleus</t>
  </si>
  <si>
    <t>Pf14403</t>
  </si>
  <si>
    <t>[GO:0000993]; GO:0001099; GO:0032403; GO:0043175; GO:0001098; GO:0005515; GO:0044877; GO:0070063; GO:0005488; GO:0019899; GO:0003674;[GO:0005515]; GO:0005488; GO:0003674;[GO:0005634]; GO:0043231; GO:0043227; GO:0043229; GO:0043226; GO:0044424; GO:0005575; GO:0005622; GO:0044464; GO:0005623;[GO:0005654]; GO:0031981; GO:0044428; GO:0070013; GO:0005634; GO:0044446; GO:0043229; GO:0043233; GO:0044424; GO:0043231; GO:0044422; GO:0043226; GO:0031974; GO:0005622; GO:0044464; GO:0043227; GO:0005575; GO:0005623;[GO:0005813]; GO:0005815; GO:0015630; GO:0044430; GO:0005856; GO:0044446; GO:0043232; GO:0043229; GO:0044422; GO:0044424; GO:0043228; GO:0043226; GO:0005575; GO:0005622; GO:0044464; GO:0005623;[GO:0005829]; GO:0044444; GO:0005737; GO:0044424; GO:0005622; GO:0044464; GO:0005575; GO:0005623;[GO:0008284]; GO:0008283; GO:0042127; GO:0048522; GO:0008150; GO:0050794; GO:0009987; GO:0048518; GO:0050789; GO:0065007;[GO:0010564]; GO:0022402; GO:0051726; GO:0007049; GO:0009987; GO:0050794; GO:0008150; GO:0050789; GO:0065007;[GO:0016591]; GO:0044451; GO:0055029; GO:0005654; GO:0044428; GO:0000428; GO:0031981; GO:0005634; GO:0044446; GO:0030880; GO:0070013; GO:0043231; GO:0043229; GO:0044422; GO:0044424; GO:0061695; GO:0043233; GO:0043227; GO:0043226; GO:0005575; GO:0005622; GO:0044464; GO:1990234; GO:0031974; GO:0005623; GO:1902494; GO:0032991;[GO:0042795]; GO:0006366; GO:0009301; GO:0006351; GO:0016073; GO:0098781; GO:0010467; GO:0034645; GO:0097659; GO:0034660; GO:0043170; GO:0009059; GO:0044249; GO:0044260; GO:0032774; GO:0016070; GO:0071704; GO:1901576; GO:0009058; GO:0044237; GO:0034654; GO:0090304; GO:0008152; GO:0009987; GO:0006139; GO:0018130; GO:0019438; GO:0044271; GO:1901362; GO:0008150; GO:0006725; GO:0034641; GO:0044238; GO:0046483; GO:1901360; GO:0006807;[GO:0042802]; GO:0005515; GO:0005488; GO:0003674;[GO:0045944]; GO:0006357; GO:0006366; GO:0006355;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GO:0006807;[GO:0070940]; GO:0006357; GO:0006470; GO:0006355; GO:0006366; GO:0006464; GO:0016311; GO:0006351; GO:0010468; GO:1903506; GO:2000112; GO:0036211; GO:0044267; GO:0006796; GO:0010467; GO:0034645; GO:0097659; GO:0060255; GO:2001141; GO:0010556; GO:0031326; GO:0019538; GO:0043412; GO:0044260; GO:0006793; GO:0043170; GO:0009059; GO:0044249; GO:0032774; GO:0019222; GO:0051252; GO:0009889; GO:0031323; GO:0044238; GO:1901564; GO:0044237; GO:0071704; GO:1901576; GO:0009058; GO:0016070; GO:0034654; GO:0008152; GO:0050789; GO:0019219; GO:0050794; GO:0006807; GO:0009987; GO:0090304; GO:0006139; GO:0018130; GO:0019438; GO:0044271; GO:1901362; GO:0008150; GO:0065007; GO:0051171; GO:0080090; GO:0006725; GO:0034641; GO:0046483; GO:1901360</t>
  </si>
  <si>
    <t>ENSG00000101413.11</t>
  </si>
  <si>
    <t>RPRD1B</t>
  </si>
  <si>
    <t>P85037</t>
  </si>
  <si>
    <t>Forkhead box protein K1 OS=Homo sapiens OX=9606 GN=FOXK1 PE=1 SV=1</t>
  </si>
  <si>
    <t>MAEVGEDSGARALLALRSAPCSPVLCAAAAAAAFPAAAPPPAPAQPQPPPGPPPPPPPPLPPGAIAGAGSSGGSSGVSGDSAVAGAAPALVAAAAASVRQSPGPALARLEGREFEFLMRQPSVTIGRNSSQGSVDLSMGLSSFISRRHLQLSFQEPHFYLRCLGKNGVFVDGAFQRRGAPALQLPKQCTFRFPSTAIKIQFTSLYHKEEAPASPLRPLYPQISPLKIHIPEPDLRSMVSPVPSPTGTISVPNSCPASPRGAGSSSYRFVQNVTSDLQLAAEFAAKAASEQQADTSGGDSPKDESKPPFSYAQLIVQAISSAQDRQLTLSGIYAHITKHYPYYRTADKGWQNSIRHNLSLNRYFIKVPRSQEEPGKGSFWRIDPASEAKLVEQAFRKRRQRGVSCFRTPFGPLSSRSAPASPTHPGLMSPRSGGLQTPECLSREGSPIPHDPEFGSKLASVPEYRYSQSAPGSPVSAQPVIMAVPPRPSSLVAKPVAYMPASIVTSQQPAGHAIHVVQQAPTVTMVRVVTTSANSANGYILTSQGAAGGSHDAAGAAVLDLGSEARGLEEKPTIAFATIPAAGGVIQTVASQMAPGVPGHTVTILQPATPVTLGQHHLPVRAVTQNGKHAVPTNSLAGNAYALTSPLQLLATQASSSAPVVVTRVCEVGPKEPAAAVAATATTTPATATTASASASSTGEPEVKRSRVEEPSGAVTTPAGVIAAAGPQGPGTGE</t>
  </si>
  <si>
    <t>cell differentiation;development;metabolic process;regulation of biological process</t>
  </si>
  <si>
    <t>nucleus</t>
  </si>
  <si>
    <t>DNA binding;protein binding</t>
  </si>
  <si>
    <t>Pf00250, Pf00498</t>
  </si>
  <si>
    <t>[GO:0000977]; GO:0000976; GO:0001012; GO:0044212; GO:1990837; GO:0000975; GO:0003690; GO:0043565; GO:0001067; GO:0003677; GO:0003676; GO:0097159; GO:1901363; GO:0005488; GO:0003674;[GO:0000981]; GO:0003700; GO:0140110; GO:0003674;[GO:0003677]; GO:0003676; GO:0097159; GO:1901363; GO:0005488; GO:0003674;[GO:0003700]; GO:0140110; GO:0003674;[GO:0005515]; GO:0005488; GO:0003674;[GO:0005634]; GO:0043231; GO:0043227; GO:0043229; GO:0043226; GO:0044424; GO:0005575; GO:0005622; GO:0044464; GO:0005623;[GO:0005654]; GO:0031981; GO:0044428; GO:0070013; GO:0005634; GO:0044446; GO:0043229; GO:0043233; GO:0044424; GO:0043231; GO:0044422; GO:0043226; GO:0031974; GO:0005622; GO:0044464; GO:0043227; GO:0005575; GO:0005623;[GO:0006351]; GO:0010467; GO:0034645; GO:0097659; GO:0043170; GO:0009059; GO:0044249; GO:0044260; GO:0032774; GO:0071704; GO:1901576; GO:0009058; GO:0044237; GO:0016070; GO:0034654; GO:0008152; GO:0009987; GO:0090304; GO:0006139; GO:0018130; GO:0019438; GO:0044271; GO:1901362; GO:0008150; GO:0006725; GO:0034641; GO:0044238; GO:0046483; GO:1901360; GO:0006807;[GO:0006355];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GO:0006807;[GO:0006357]; GO:0006355; GO:0006366;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GO:0006807;[GO:0007275]; GO:0032501; GO:0048856; GO:0008150; GO:0032502;[GO:0007517]; GO:0048513; GO:0061061; GO:0048731; GO:0048856; GO:0007275; GO:0032502; GO:0032501; GO:0008150;[GO:0009653]; GO:0032502; GO:0048856; GO:0008150;[GO:0016579]; GO:0070646; GO:0006508; GO:0070647; GO:0019538; GO:0006464; GO:0043170; GO:0044238; GO:1901564; GO:0036211; GO:0044267; GO:0071704; GO:0008152; GO:0006807; GO:0043412; GO:0044260; GO:0008150; GO:0044237; GO:0009987;[GO:0030154]; GO:0048869; GO:0009987; GO:0032502; GO:0008150;[GO:0043565]; GO:0003677; GO:0003676; GO:0097159; GO:1901363; GO:0005488; GO:0003674;[GO:0045892]; GO:0006351; GO:0006355; GO:0010629; GO:1903507; GO:2000113; GO:0010467; GO:0034645; GO:0097659; GO:0010468; GO:1903506; GO:2000112; GO:0010605; GO:1902679; GO:0010558; GO:0031327; GO:0043170; GO:0009059; GO:0044249; GO:0044260; GO:0032774; GO:0060255; GO:2001141; GO:0010556; GO:0031326; GO:0009892; GO:0051253; GO:0009890; GO:0031324; GO:0071704; GO:1901576; GO:0009058; GO:0044237; GO:0016070; GO:0034654; GO:0019222; GO:0051252; GO:0009889; GO:0031323; GO:0008152; GO:0048519; GO:0045934; GO:0048523; GO:0009987; GO:0090304; GO:0006139; GO:0018130; GO:0019438; GO:0044271; GO:1901362; GO:0050789; GO:0019219; GO:0050794; GO:0008150; GO:0051172; GO:0006725; GO:0034641; GO:0044238; GO:0046483; GO:1901360; GO:0065007; GO:0051171; GO:0080090; GO:0006807;[GO:0045893]</t>
  </si>
  <si>
    <t>ENSG00000164916.10</t>
  </si>
  <si>
    <t>FOXK1</t>
  </si>
  <si>
    <t>UCH proteinases</t>
  </si>
  <si>
    <t>Q9NZW5</t>
  </si>
  <si>
    <t>MAGUK p55 subfamily member 6 OS=Homo sapiens OX=9606 GN=MPP6 PE=1 SV=2</t>
  </si>
  <si>
    <t>MQQVLENLTELPSSTGAEEIDLIFLKGIMENPIVKSLAKAHERLEDSKLEAVSDNNLELVNEILEDITPLINVDENVAELVGILKEPHFQSLLEAHDIVASKCYDSPPSSPEMNNSSINNQLLPVDAIRILGIHKRAGEPLGVTFRVENNDLVIARILHGGMIDRQGLLHVGDIIKEVNGHEVGNNPKELQELLKNISGSVTLKILPSYRDTITPQQVFVKCHFDYNPYNDNLIPCKEAGLKFSKGEILQIVNREDPNWWQASHVKEGGSAGLIPSQFLEEKRKAFVRRDWDNSGPFCGTISSKKKKKMMYLTTRNAEFDRHEIQIYEEVAKMPPFQRKTLVLIGAQGVGRRSLKNRFIVLNPTRFGTTVPFTSRKPREDEKDGQAYKFVSRSEMEADIKAGKYLEHGEYEGNLYGTKIDSILEVVQTGRTCILDVNPQALKVLRTSEFMPYVVFIAAPELETLRAMHKAVVDAGITTKLLTDSDLKKTVDESARIQRAYNHYFDLIIINDNLDKAFEKLQTAIEKLRMEPQWVPISWVY</t>
  </si>
  <si>
    <t>cell organization and biogenesis</t>
  </si>
  <si>
    <t>membrane</t>
  </si>
  <si>
    <t>Pf00018, Pf00595, Pf00625, Pf02828, Pf07653, Pf13180, Pf14604, Pf14685</t>
  </si>
  <si>
    <t>[GO:0005515]; GO:0005488; GO:0003674;[GO:0005886]; GO:0016020; GO:0044464; GO:0071944; GO:0005575; GO:0005623;[GO:0006461]; GO:0065003; GO:0070271; GO:0071822; GO:0022607; GO:0043933; GO:0044085; GO:0016043; GO:0071840; GO:0009987; GO:0008150;[GO:0016020]; GO:0005575;[GO:0030165]; GO:0019904; GO:0005515; GO:0005488; GO:0003674;[GO:0070062]; GO:0005615; GO:1903561; GO:0044421; GO:0031982; GO:0043230; GO:0005575; GO:0005576; GO:0043227; GO:0043226</t>
  </si>
  <si>
    <t>ENSG00000105926.15</t>
  </si>
  <si>
    <t>MPP6</t>
  </si>
  <si>
    <t>Q01581</t>
  </si>
  <si>
    <t>Hydroxymethylglutaryl-CoA synthase, cytoplasmic OS=Homo sapiens OX=9606 GN=HMGCS1 PE=1 SV=2</t>
  </si>
  <si>
    <t>MPGSLPLNAEACWPKDVGIVALEIYFPSQYVDQAELEKYDGVDAGKYTIGLGQAKMGFCTDREDINSLCMTVVQNLMERNNLSYDCIGRLEVGTETIIDKSKSVKTNLMQLFEESGNTDIEGIDTTNACYGGTAAVFNAVNWIESSSWDGRYALVVAGDIAVYATGNARPTGGVGAVALLIGPNAPLIFERGLRGTHMQHAYDFYKPDMLSEYPIVDGKLSIQCYLSALDRCYSVYCKKIHAQWQKEGNDKDFTLNDFGFMIFHSPYCKLVQKSLARMLLNDFLNDQNRDKNSIYSGLEAFGDVKLEDTYFDRDVEKAFMKASSELFSQKTKASLLVSNQNGNMYTSSVYGSLASVLAQYSPQQLAGKRIGVFSYGSGLAATLYSLKVTQDATPGSALDKITASLCDLKSRLDSRTGVAPDVFAENMKLREDTHHLVNYIPQGSIDSLFEGTWYLVRVDEKHRRTYARRPTPNDDTLDEGVGLVHSNIATEHIPSPAKKVPRLPATAAEPEAAVISNGEH</t>
  </si>
  <si>
    <t>catalytic activity;protein binding</t>
  </si>
  <si>
    <t>Pf01154, Pf08540</t>
  </si>
  <si>
    <t>[GO:0001889]; GO:0048732; GO:0061008; GO:0048513; GO:0048731; GO:0048856; GO:0007275; GO:0032502; GO:0032501; GO:0008150;[GO:0003824]; GO:0003674;[GO:0004421]; GO:0046912; GO:0016746; GO:0016740; GO:0003824; GO:0003674;[GO:0005737]; GO:0044424; GO:0005622; GO:0044464; GO:0005575; GO:0005623;[GO:0005829]; GO:0044444; GO:0005737; GO:0044424; GO:0005622; GO:0044464; GO:0005575; GO:0005623;[GO:0006629]; GO:0044238; GO:0071704; GO:0008152; GO:0008150;[GO:0006694]; GO:0008202; GO:0008610; GO:1901362; GO:0006629; GO:1901360; GO:1901576; GO:0044238; GO:0071704; GO:0009058; GO:0008152; GO:0008150;[GO:0006695]; GO:0008203; GO:0016126; GO:1902653; GO:0016125; GO:1902652; GO:0006694; GO:1901617; GO:0046165; GO:0008202; GO:1901615; GO:0006066; GO:0008610; GO:1901362; GO:1901576; GO:0044283; GO:0006629; GO:1901360; GO:0071704; GO:0044281; GO:0009058; GO:0044238; GO:0008152; GO:0008150;[GO:0007420]; GO:0007417; GO:0048513; GO:0060322; GO:0007399; GO:0048731; GO:0048856; GO:0007275; GO:0032502; GO:0032501; GO:0008150;[GO:0008144]; GO:0005488; GO:0003674;[GO:0008152]; GO:0008150;[GO:0008202]; GO:0006629; GO:1901360; GO:0044238; GO:0071704; GO:0008152; GO:0008150;[GO:0008203]; GO:0016125; GO:1902652; GO:0008202; GO:1901615; GO:0006066; GO:0006629; GO:1901360; GO:0071704; GO:0044281; GO:0044238; GO:0008152; GO:0008150;[GO:0008299]; GO:0006720; GO:0008610; GO:0044249; GO:0044255; GO:0006629; GO:1901576; GO:0009058; GO:0044237; GO:0044238; GO:0071704; GO:0008152; GO:0009987; GO:0008150;[GO:0008584]; GO:0008406; GO:0046546; GO:0045137; GO:0048513; GO:0048608; GO:0046661; GO:0003006; GO:0007275; GO:0007548; GO:0048731; GO:0048856; GO:0061458; GO:0022414; GO:0032502; GO:0032501; GO:0000003; GO:0008150;[GO:0008610]; GO:0006629; GO:1901576; GO:0044238; GO:0071704; GO:0009058; GO:0008152; GO:0008150;[GO:0009645]; GO:0009642; GO:0009416; GO:0009314; GO:0009628; GO:0050896; GO:0008150;[GO:0009725]; GO:0009719; GO:0010033; GO:0050896; GO:0042221; GO:0008150;[GO:0010033]; GO:0042221; GO:0050896; GO:0008150;[GO:0014070]; GO:0010033; GO:0042221; GO:0050896; GO:0008150;[GO:0014074]; GO:0010243; GO:0014070; GO:0010033; GO:1901698; GO:0042221; GO:0050896; GO:0008150;[GO:0016126]; GO:0006694; GO:0016125; GO:1901617; GO:0008202; GO:0008610; GO:1901362; GO:1901615; GO:1901576; GO:0006629; GO:1901360; GO:0071704; GO:0009058; GO:0044238; GO:0008152; GO:0008150;[GO:0016740]; GO:0003824; GO:0003674;[GO:0016853]; GO:0003824; GO:0003674;[GO:0019216]; GO:0006629; GO:0080090; GO:0044238; GO:0071704; GO:0019222; GO:0008152; GO:0050789; GO:0008150; GO:0065007;[GO:0033197]; GO:0014070; GO:0033273; GO:1901700; GO:0010033; GO:0007584; GO:0042221; GO:0031667; GO:0050896; GO:0009991; GO:0008150; GO:0009605;[GO:0034698]; GO:0009725; GO:0009719; GO:0010033; GO:0050896; GO:0042221; GO:0008150;[GO:0042493]; GO:0042221; GO:0050896; GO:0008150;[GO:0042803]; GO:0042802; GO:0046983; GO:0005515; GO:0005488; GO:0003674;[GO:0043177]; GO:0036094; GO:0005488; GO:0003674;[GO:0045540]; GO:0006695; GO:0050810; GO:0090181; GO:1902930; GO:0008203; GO:0016126; GO:1902653; GO:0006694; GO:0019218; GO:0046890; GO:0009889; GO:0046165; GO:0016125; GO:1902652; GO:1901617; GO:0008202; GO:0008610; GO:1901362; GO:0019216; GO:0009058; GO:0019222; GO:0006066; GO:0044283; GO:1901615; GO:1901576; GO:0006629; GO:1901360; GO:0080090; GO:0008152; GO:0050789; GO:0044281; GO:0071704; GO:0044238; GO:0008150; GO:0065007;[GO:0046690]; GO:0010035; GO:0042221; GO:0050896; GO:0008150;[GO:0055098]; GO:0055094; GO:0009719; GO:0010243; GO:0050896; GO:0010033; GO:1901698; GO:0008150; GO:0042221;[GO:0070723]; GO:0036314; GO:0097305; GO:0014070; GO:0033993; GO:1901700; GO:0010033; GO:0042221; GO:0050896; GO:0008150;[GO:0071372]; GO:0032354; GO:0071371; GO:0034698; GO:0032870; GO:0009725; GO:0071310; GO:0071495; GO:0009719; GO:0010033; GO:0070887; GO:0050896; GO:0042221; GO:0051716; GO:0008150; GO:0009987;[GO:0071397]; GO:0036315; GO:0070723; GO:0097306; GO:0036314; GO:0071396; GO:0071407; GO:1901701; GO:0097305; GO:0071310; GO:0014070; GO:0033993; GO:1901700; GO:0070887; GO:0010033; GO:0042221; GO:0051716; GO:0050896; GO:0009987; GO:0008150;[GO:0071407]; GO:0014070; GO:0071310; GO:0010033; GO:0070887; GO:0042221; GO:0051716; GO:0050896; GO:0009987; GO:0008150</t>
  </si>
  <si>
    <t>ENSG00000112972.14</t>
  </si>
  <si>
    <t>Cholesterol Biosynthesis; Sterol Regulatory Element-Binding Proteins (SREBP) signalling; SREBF and miR33 in cholesterol and lipid homeostasis; Endochondral Ossification</t>
  </si>
  <si>
    <t>HMGCS1</t>
  </si>
  <si>
    <t>hsa00280; hsa00072; hsa00900; hsa01100; hsa00650</t>
  </si>
  <si>
    <t>Valine, leucine and isoleucine degradation; Synthesis and degradation of ketone bodies; Terpenoid backbone biosynthesis; Metabolic pathways; Butanoate metabolism</t>
  </si>
  <si>
    <t>Cholesterol biosynthesis; PPARA activates gene expression; Activation of gene expression by SREBF (SREBP)</t>
  </si>
  <si>
    <t>Q9UBU9</t>
  </si>
  <si>
    <t>Nuclear RNA export factor 1 OS=Homo sapiens OX=9606 GN=NXF1 PE=1 SV=1</t>
  </si>
  <si>
    <t>MADEGKSYSEHDDERVNFPQRKKKGRGPFRWKYGEGNRRSGRGGSGIRSSRLEEDDGDVAMSDAQDGPRVRYNPYTTRPNRRGDTWHDRDRIHVTVRRDRAPPERGGAGTSQDGTSKNWFKITIPYGRKYDKAWLLSMIQSKCSVPFTPIEFHYENTRAQFFVEDASTASALKAVNYKILDRENRRISIIINSSAPPHTILNELKPEQVEQLKLIMSKRYDGSQQALDLKGLRSDPDLVAQNIDVVLNRRSCMAATLRIIEENIPELLSLNLSNNRLYRLDDMSSIVQKAPNLKILNLSGNELKSERELDKIKGLKLEELWLDGNSLCDTFRDQSTYISAIRERFPKLLRLDGHELPPPIAFDVEAPTTLPPCKGSYFGTENLKSLVLHFLQQYYAIYDSGDRQGLLDAYHDGACCSLSIPFIPQNPARSSLAEYFKDSRNVKKLKDPTLRFRLLKHTRLNVVAFLNELPKTQHDVNSFVVDISAQTSTLLCFSVNGVFKEVDGKSRDSLRAFTRTFIAVPASNSGLCIVNDELFVRNASSEEIQRAFAMPAPTPSSSPVPTLSPEQQEMLQAFSTQSGMNLEWSQKCLQDNNWDYTRSAQAFTHLKAKGEIPEVAFMK</t>
  </si>
  <si>
    <t>cytoplasm;cytosol;nucleus</t>
  </si>
  <si>
    <t>protein binding;RNA binding;transporter activity</t>
  </si>
  <si>
    <t>Pf02136, Pf03943, Pf09162, Pf12799</t>
  </si>
  <si>
    <t>[GO:0000346]; GO:0043234; GO:0044428; GO:0032991; GO:0005634; GO:0044446; GO:0005575; GO:0043231; GO:0043229; GO:0044422; GO:0044424; GO:0043227; GO:0043226; GO:0005622; GO:0044464; GO:0005623;[GO:0003676]; GO:0097159; GO:1901363; GO:0005488; GO:0003674;[GO:0003723]; GO:0003676; GO:0097159; GO:1901363; GO:0005488; GO:0003674;[GO:0003727]; GO:0003723; GO:0003676; GO:0097159; GO:1901363; GO:0005488; GO:0003674;[GO:0003729]; GO:0003723; GO:0003676; GO:0097159; GO:1901363; GO:0005488; GO:0003674;[GO:0005487]; GO:0005215; GO:0003674;[GO:0005515]; GO:0005488; GO:0003674;[GO:0005622]; GO:0044464; GO:0005575; GO:0005623;[GO:0005634]; GO:0043231; GO:0043227; GO:0043229; GO:0043226; GO:0044424; GO:0005575; GO:0005622; GO:0044464; GO:0005623;[GO:0005643]; GO:0005635; GO:0043234; GO:0044428; GO:0012505; GO:0031967; GO:0032991; GO:0005634; GO:0044446; GO:0044464; GO:0031975; GO:0043227; GO:0005575; GO:0043231; GO:0043229; GO:0044422; GO:0044424; GO:0005623; GO:0043226; GO:0005622;[GO:0005654]; GO:0031981; GO:0044428; GO:0070013; GO:0005634; GO:0044446; GO:0043229; GO:0043233; GO:0044424; GO:0043231; GO:0044422; GO:0043226; GO:0031974; GO:0005622; GO:0044464; GO:0043227; GO:0005575; GO:0005623;[GO:0005737]; GO:0044424; GO:0005622; GO:0044464; GO:0005575; GO:0005623;[GO:0005829]; GO:0044444; GO:0005737; GO:0044424; GO:0005622; GO:0044464; GO:0005575; GO:0005623;[GO:0006405]; GO:0050658; GO:0051168; GO:0050657; GO:0051236; GO:0006913; GO:0015931; GO:0006403; GO:0051234; GO:0051169; GO:0071702; GO:0071705; GO:0033036; GO:0051179; GO:0046907; GO:0006810; GO:0008150; GO:0051641; GO:0051649;[GO:0006406]; GO:0006405; GO:0010467; GO:0051028; GO:0071427; GO:0050658; GO:0051168; GO:0043170; GO:0071426; GO:0050657; GO:0051236; GO:0006913; GO:0071704; GO:0006611; GO:0071166; GO:0015931; GO:0006403; GO:0051234; GO:0051169; GO:0008152; GO:0006886; GO:0051641; GO:0071702; GO:0071705; GO:0033036; GO:0051179; GO:0046907; GO:0008150; GO:0015031; GO:0034613; GO:0006810; GO:0051649; GO:0015833; GO:0045184; GO:0008104; GO:0070727; GO:0042886;[GO:0006810]; GO:0051234; GO:0051179; GO:0008150;[GO:0016032]; GO:0044403; GO:0044419; GO:0051704; GO:0008150;[GO:0016607]; GO:0016604; GO:0044451; GO:0005654; GO:0044428; GO:0031981; GO:0005634; GO:0044446; GO:0070013; GO:0043231; GO:0043229; GO:0044422; GO:0044424; GO:0043233; GO:0043227; GO:0043226; GO:0005575; GO:0005622; GO:0044464; GO:0031974; GO:0005623;[GO:0016973]; GO:0006406; GO:0006405; GO:0010467; GO:0051028; GO:0071427; GO:0050658; GO:0051168; GO:0043170; GO:0071426; GO:0050657; GO:0051236; GO:0006913; GO:0071704; GO:0006611; GO:0071166; GO:0015931; GO:0006403; GO:0051234; GO:0051169; GO:0008152; GO:0006886; GO:0051641; GO:0071702; GO:0071705; GO:0033036; GO:0051179; GO:0046907; GO:0008150; GO:0015031; GO:0034613; GO:0006810; GO:0051649; GO:0015833; GO:0045184; GO:0008104; GO:0070727; GO:0042886;[GO:0042405]; GO:0016234; GO:0044428; GO:0044424; GO:0005634; GO:0044446; GO:0005622; GO:0044464; GO:0043231; GO:0043229; GO:0044422; GO:0005575; GO:0005623; GO:0043227; GO:0043226;[GO:0051028]; GO:0050658; GO:0050657; GO:0051236; GO:0015931; GO:0006403; GO:0051234; GO:0071702; GO:0071705; GO:0033036; GO:0051179; GO:0006810; GO:0008150</t>
  </si>
  <si>
    <t>ENSG00000162231.13</t>
  </si>
  <si>
    <t>NXF1</t>
  </si>
  <si>
    <t>hsa05164; hsa03013; hsa03008; hsa05168; hsa03015</t>
  </si>
  <si>
    <t>Influenza A; RNA transport; Ribosome biogenesis in eukaryotes; Herpes simplex infection; mRNA surveillance pathway</t>
  </si>
  <si>
    <t>Transport of the SLBP independent Mature mRNA; Transport of Mature mRNA derived from an Intron-Containing Transcript; Transport of Mature mRNA Derived from an Intronless Transcript; Transport of the SLBP Dependant Mature mRNA</t>
  </si>
  <si>
    <t>P13861</t>
  </si>
  <si>
    <t>cAMP-dependent protein kinase type II-alpha regulatory subunit OS=Homo sapiens OX=9606 GN=PRKAR2A PE=1 SV=2</t>
  </si>
  <si>
    <t>MSHIQIPPGLTELLQGYTVEVLRQQPPDLVEFAVEYFTRLREARAPASVLPAATPRQSLGHPPPEPGPDRVADAKGDSESEEDEDLEVPVPSRFNRRVSVCAETYNPDEEEEDTDPRVIHPKTDEQRCRLQEACKDILLFKNLDQEQLSQVLDAMFERIVKADEHVIDQGDDGDNFYVIERGTYDILVTKDNQTRSVGQYDNRGSFGELALMYNTPRAATIVATSEGSLWGLDRVTFRRIIVKNNAKKRKMFESFIESVPLLKSLEVSERMKIVDVIGEKIYKDGERIITQGEKADSFYIIESGEVSILIRSRTKSNKDGGNQEVEIARCHKGQYFGELALVTNKPRAASAYAVGDVKCLVMDVQAFERLLGPCMDIMKRNISHYEEQLVKMFGSSVDLGNLGQ</t>
  </si>
  <si>
    <t>coagulation;metabolic process;regulation of biological process;response to stimulus</t>
  </si>
  <si>
    <t>catalytic activity;enzyme regulator activity;nucleotide binding;protein binding</t>
  </si>
  <si>
    <t>Pf00027, Pf02197</t>
  </si>
  <si>
    <t>[GO:0000166]; GO:0036094; GO:1901265; GO:0005488; GO:0097159; GO:1901363; GO:0003674;[GO:0001932]; GO:0006468; GO:0031399; GO:0042325; GO:0006464; GO:0016310; GO:0032268; GO:0019220; GO:0036211; GO:0044267; GO:0006796; GO:0031323; GO:0051246; GO:0051174; GO:0019538; GO:0043412; GO:0044260; GO:0006793; GO:0019222; GO:0044237; GO:0050794; GO:0051171; GO:0060255; GO:0080090; GO:0043170; GO:0044238; GO:1901564; GO:0008152; GO:0050789; GO:0009987; GO:0006807; GO:0071704; GO:0008150; GO:0065007;[GO:0003091]; GO:0003014; GO:0050891; GO:0003008; GO:0030104; GO:0048871; GO:0050878; GO:0032501; GO:0048878; GO:0042592; GO:0065008; GO:0008150; GO:0065007;[GO:0004862]; GO:0030291; GO:0004860; GO:0019210; GO:0019887; GO:0004857; GO:0019207; GO:0030234; GO:0098772; GO:0003674;[GO:0005515]; GO:0005488; GO:0003674;[GO:0005737]; GO:0044424; GO:0005622; GO:0044464; GO:0005575; GO:0005623;[GO:0005813]; GO:0005815; GO:0015630; GO:0044430; GO:0005856; GO:0044446; GO:0043232; GO:0043229; GO:0044422; GO:0044424; GO:0043228; GO:0043226; GO:0005575; GO:0005622; GO:0044464; GO:0005623;[GO:0005829]; GO:0044444; GO:0005737; GO:0044424; GO:0005622; GO:0044464; GO:0005575; GO:0005623;[GO:0005886]; GO:0016020; GO:0044464; GO:0071944; GO:0005575; GO:0005623;[GO:0005925]; GO:0005924; GO:0005912; GO:0030055; GO:0070161; GO:0030054; GO:0005575;[GO:0005930]; GO:0044430; GO:0044441; GO:0097014; GO:0005856; GO:0044446; GO:0005929; GO:0044422; GO:0120038; GO:0043232; GO:0043229; GO:0044424; GO:0043226; GO:0120025; GO:0005575; GO:0044463; GO:0043228; GO:0005622; GO:0044464; GO:0042995; GO:0005623;[GO:0005952]; GO:0032991; GO:0044424; GO:0005575; GO:0005622; GO:0044464; GO:0005623;[GO:0007339]; GO:0035036; GO:0007338; GO:0009988; GO:0022414; GO:0009566; GO:0008037; GO:0000003; GO:0008150; GO:0019953; GO:0009987; GO:0044703; GO:0051704;[GO:0007596]; GO:0007599; GO:0042060; GO:0050817; GO:0050878; GO:0009611; GO:0032501; GO:0065008; GO:0006950; GO:0008150; GO:0065007; GO:0050896;[GO:0008603]; GO:0019887; GO:0019207; GO:0030234; GO:0098772; GO:0003674;[GO:0009405]; GO:0044419; GO:0051704; GO:0008150;[GO:0016020]; GO:0005575;[GO:0016301]; GO:0016772; GO:0016740; GO:0003824; GO:0003674;[GO:0016310]; GO:0006796; GO:0006793; GO:0044237; GO:0008152; GO:0009987; GO:0008150;[GO:0016740]; GO:0003824; GO:0003674;[GO:0019865]; GO:0032403; GO:0005515; GO:0044877; GO:0005488; GO:0003674;[GO:0019904]; GO:0005515; GO:0005488; GO:0003674;[GO:0030552]; GO:0030551; GO:0032559; GO:0043168; GO:0000166; GO:0030554; GO:0032555; GO:0043167; GO:0036094; GO:1901265; GO:0017076; GO:0032553; GO:0005488; GO:0097159; GO:1901363; GO:0097367; GO:0003674;[GO:0031588]; GO:0043234; GO:0044424; GO:1902911; GO:0032991; GO:0005622; GO:0044464; GO:0061695; GO:0005575; GO:0005623; GO:1990234; GO:1902494;[GO:0031625]; GO:0044389; GO:0019899; GO:0005515; GO:0005488; GO:0003674;[GO:0034199]; GO:0032147; GO:0045860; GO:0001934; GO:0033674; GO:0045859; GO:0001932; GO:0006468; GO:0031401; GO:0042327; GO:0043549; GO:0051347; GO:0031399; GO:0042325; GO:0006464; GO:0016310; GO:0032270; GO:0045937; GO:0051338; GO:0043085; GO:0032268; GO:0019220; GO:0036211; GO:0044267; GO:0006796; GO:0031325; GO:0051247; GO:0010562; GO:0050790; GO:0044093; GO:0031323; GO:0051246; GO:0051174; GO:0019538; GO:0043412; GO:0044260; GO:0006793; GO:0009893; GO:0044237; GO:0048522; GO:0010604; GO:0051173; GO:0065009; GO:0019222; GO:0050794; GO:0051171; GO:0060255; GO:0080090; GO:0043170; GO:0044238; GO:1901564; GO:0008152; GO:0048518; GO:0009987; GO:0006807; GO:0065007; GO:0050789; GO:0071704; GO:0008150;[GO:0034236]; GO:0019901; GO:0051018; GO:0019900; GO:0005515; GO:0019899; GO:0005488; GO:0003674;[GO:0035556]; GO:0007165; GO:0007154; GO:0009987; GO:0023052; GO:0050794; GO:0051716; GO:0008150; GO:0050789; GO:0050896; GO:0065007;[GO:0043234]; GO:0032991; GO:0005575;[GO:0044853]; GO:0045121; GO:0098590; GO:0098857; GO:0016020; GO:0044459; GO:0098589; GO:0005575; GO:0005886; GO:0044425; GO:0044464; GO:0098805; GO:0071944; GO:0005623;[GO:0045859]; GO:0001932; GO:0043549; GO:0006468; GO:0031399; GO:0042325; GO:0051338; GO:0006464; GO:0016310; GO:0032268; GO:0019220; GO:0050790; GO:0036211; GO:0044267; GO:0006796; GO:0031323; GO:0051246; GO:0051174; GO:0065009; GO:0019538; GO:0043412; GO:0044260; GO:0006793; GO:0019222; GO:0044237; GO:0050794; GO:0051171; GO:0060255; GO:0080090; GO:0065007; GO:0043170; GO:0044238; GO:1901564; GO:0008152; GO:0050789; GO:0009987; GO:0006807; GO:0008150; GO:0071704;[GO:0070062]; GO:0005615; GO:1903561; GO:0044421; GO:0031982; GO:0043230; GO:0005575; GO:0005576; GO:0043227; GO:0043226;[GO:0071377]; GO:0033762; GO:0071375; GO:0043434; GO:0032870; GO:1901653; GO:0009725; GO:1901652; GO:0071310; GO:0071495; GO:0071417; GO:1901701; GO:0009719; GO:0010033; GO:0010243; GO:1901700; GO:0070887; GO:1901699; GO:0050896; GO:0042221; GO:1901698; GO:0051716; GO:0008150; GO:0009987;[GO:0097546]; GO:0044441; GO:0005929; GO:0044422; GO:0120038; GO:0043226; GO:0120025; GO:0005575; GO:0044463; GO:0042995; GO:0044464; GO:0005623;[GO:2000480]; GO:0071901; GO:2000479; GO:0006469; GO:0071900; GO:0001933; GO:0033673; GO:0045859; GO:0001932; GO:0006468; GO:0031400; GO:0042326; GO:0043549; GO:0051348; GO:0031399; GO:0042325; GO:0006464; GO:0016310; GO:0032269; GO:0045936; GO:0051338; GO:0043086; GO:0032268; GO:0019220; GO:0036211; GO:0044267; GO:0006796; GO:0031324; GO:0051248; GO:0010563; GO:0050790; GO:0044092; GO:0031323; GO:0051246; GO:0051174; GO:0019538; GO:0043412; GO:0044260; GO:0006793; GO:0009892; GO:0044237; GO:0048523; GO:0010605; GO:0051172; GO:0065009; GO:0019222; GO:0050794; GO:0051171; GO:0060255; GO:0080090; GO:0043170; GO:0044238; GO:1901564; GO:0008152; GO:0048519; GO:0009987; GO:0006807; GO:0065007; GO:0050789; GO:0071704; GO:0008150</t>
  </si>
  <si>
    <t>ENSG00000114302.15</t>
  </si>
  <si>
    <t>miRs in Muscle Cell Differentiation; Myometrial Relaxation and Contraction Pathways; G Protein Signaling Pathways; TGF-beta Signaling Pathway; Calcium Regulation in the Cardiac Cell; Sudden Infant Death Syndrome (SIDS) Susceptibility Pathways</t>
  </si>
  <si>
    <t>PRKAR2A</t>
  </si>
  <si>
    <t>hsa04910</t>
  </si>
  <si>
    <t>Insulin signaling pathway</t>
  </si>
  <si>
    <t>DARPP-32 events; ROBO receptors bind AKAP5; Glucagon-like Peptide-1 (GLP1) regulates insulin secretion; Hedgehog 'off' state; Vasopressin regulates renal water homeostasis via Aquaporins; Factors involved in megakaryocyte development and platelet production; Signaling by GPCR; PKA activation in glucagon signalling; PKA activation</t>
  </si>
  <si>
    <t>Q9UPQ3</t>
  </si>
  <si>
    <t>Arf-GAP with GTPase, ANK repeat and PH domain-containing protein 1 OS=Homo sapiens OX=9606 GN=AGAP1 PE=1 SV=4</t>
  </si>
  <si>
    <t>MNYQQQLANSAAIRAEIQRFESVHPNIYSIYELLERVEEPVLQNQIREHVIAIEDAFVNSQEWTLSRSVPELKVGIVGNLASGKSALVHRYLTGTYVQEESPEGGRFKKEIVVDGQSYLLLIRDEGGPPEAQFAMWVDAVIFVFSLEDEISFQTVYHYYSRMANYRNTSEIPLVLVGTQDAISSANPRVIDDARARKLSNDLKRCTYYETCATYGLNVERVFQDVAQKIVATRKKQQLSIGPCKSLPNSPSHSSVCSAQVSAVHISQTSNGGGSLSDYSSSVPSTPSTSQKELRIDVPPTANTPTPVRKQSKRRSNLFTSRKGSDPDKEKKGLESRADSIGSGRAIPIKQGMLLKRSGKSLNKEWKKKYVTLCDNGVLTYHPSLHDYMQNVHGKEIDLLRTTVKVPGKRPPRATSACAPISSPKTNGLSKDMSSLHISPNSGNVTSASGSQMASGISLVSFNSRPDGMHQRSYSVSSADQWSEATVIANSAISSDTGLGDSVCSSPSISSTTSPKLDPPPSPHANRKKHRRKKSTSNFKADGLSGTAEEQEENFEFIIVSLTGQTWHFEATTYEERDAWVQAIESQILASLQSCESSKNKSRLTSQSEAMALQSIRNMRGNSHCVDCETQNPNWASLNLGALMCIECSGIHRNLGTHLSRVRSLDLDDWPVELIKVMSSIGNELANSVWEESSQGRTKPSVDSTREEKERWIRAKYEQKLFLAPLPCTELSLGQHLLRATADEDLRTAILLLAHGSRDEVNETCGEGDGRTALHLACRKGNVVLAQLLIWYGVDVTARDAHGNTALAYARQASSQECIDVLLQYGCPDERFVLMATPNLSRRNNNRNNSSGRVPTII</t>
  </si>
  <si>
    <t>regulation of biological process;response to stimulus;transport</t>
  </si>
  <si>
    <t>cytoplasm</t>
  </si>
  <si>
    <t>catalytic activity;enzyme regulator activity;metal ion binding;nucleotide binding;protein binding</t>
  </si>
  <si>
    <t>Pf00023, Pf00071, Pf00169, Pf01412, Pf08477, Pf12796, Pf13606, Pf13637, Pf13857</t>
  </si>
  <si>
    <t>[GO:0000166]; GO:0036094; GO:1901265; GO:0005488; GO:0097159; GO:1901363; GO:0003674;[GO:0003924]; GO:0017111; GO:0016462; GO:0016818; GO:0016817; GO:0016787; GO:0003824; GO:0003674;[GO:0005096]; GO:0008047; GO:0030695; GO:0030234; GO:0060589; GO:0098772; GO:0003674;[GO:0005515]; GO:0005488; GO:0003674;[GO:0005525]; GO:0032550; GO:0032561; GO:0035639; GO:0001883; GO:0032549; GO:0019001; GO:0032555; GO:0043168; GO:1901265; GO:0001882; GO:0017076; GO:0032553; GO:0043167; GO:0097159; GO:1901363; GO:0036094; GO:0097367; GO:0000166; GO:0005488; GO:0003674;[GO:0005543]; GO:0008289; GO:0043168; GO:0005488; GO:0043167; GO:0003674;[GO:0005737]; GO:0044424; GO:0005622; GO:0044464; GO:0005575; GO:0005623;[GO:0006810]; GO:0051234; GO:0051179; GO:0008150;[GO:0007264]; GO:0035556; GO:0007165; GO:0007154; GO:0009987; GO:0023052; GO:0050794; GO:0051716; GO:0008150; GO:0050789; GO:0050896; GO:0065007;[GO:0015031]; GO:0015833; GO:0045184; GO:0042886; GO:0071702; GO:0008104; GO:0051234; GO:0071705; GO:0006810; GO:0033036; GO:0051179; GO:0008150;[GO:0043547]; GO:0043087; GO:0051345; GO:0051336; GO:0043085; GO:0050790; GO:0044093; GO:0065009; GO:0065007; GO:0008150;[GO:0046872]; GO:0043169; GO:0043167; GO:0005488; GO:0003674</t>
  </si>
  <si>
    <t>ENSG00000157985.18</t>
  </si>
  <si>
    <t>AGAP1</t>
  </si>
  <si>
    <t>hsa04144</t>
  </si>
  <si>
    <t>Endocytosis</t>
  </si>
  <si>
    <t>Acetyl [N-Term]</t>
  </si>
  <si>
    <t>Q9BZE9</t>
  </si>
  <si>
    <t>Tether containing UBX domain for GLUT4 OS=Homo sapiens OX=9606 GN=ASPSCR1 PE=1 SV=1</t>
  </si>
  <si>
    <t>MAAPAGGGGSAVSVLAPNGRRHTVKVTPSTVLLQVLEDTCRRQDFNPCEYDLKFQRSVLDLSLQWRFANLPNNAKLEMVPASRSREGPENMVRIALQLDDGSRLQDSFCSGQTLWELLSHFPQIRECLQHPGGATPVCVYTRDEVTGEAALRGTTLQSLGLTGGSATIRFVMKCYDPVGKTPGSLGSSASAGQAAASAPLPLESGELSRGDLSRPEDADTSGPCCEHTQEKQSTRAPAAAPFVPFSGGGQRLGGPPGPTRPLTSSSAKLPKSLSSPGGPSKPKKSKSGQDPQQEQEQERERDPQQEQERERPVDREPVDREPVVCHPDLEERLQAWPAELPDEFFELTVDDVRRRLAQLKSERKRLEEAPLVTKAFREAQIKEKLERYPKVALRVLFPDRYVLQGFFRPSETVGDLRDFVRSHLGNPELSFYLFITPPKTVLDDHTQTLFQANLFPAALVHLGAEEPAGVYLEPGLLEHAISPSAADVLVARYMSRAAGSPSPLPAPDPAPKSEPAAEEGALVPPEPIPGTAQPVKRSLGKVPKWLKLPASKR</t>
  </si>
  <si>
    <t>regulation of biological process;transport</t>
  </si>
  <si>
    <t>Pf00789, Pf11470</t>
  </si>
  <si>
    <t>[GO:0005515]; GO:0005488; GO:0003674;[GO:0005634]; GO:0043231; GO:0043227; GO:0043229; GO:0043226; GO:0044424; GO:0005575; GO:0005622; GO:0044464; GO:0005623;[GO:0005654]; GO:0031981; GO:0044428; GO:0070013; GO:0005634; GO:0044446; GO:0043229; GO:0043233; GO:0044424; GO:0043231; GO:0044422; GO:0043226; GO:0031974; GO:0005622; GO:0044464; GO:0043227; GO:0005575; GO:0005623;[GO:0005737]; GO:0044424; GO:0005622; GO:0044464; GO:0005575; GO:0005623;[GO:0005829]; GO:0044444; GO:0005737; GO:0044424; GO:0005622; GO:0044464; GO:0005575; GO:0005623;[GO:0005886]; GO:0016020; GO:0044464; GO:0071944; GO:0005575; GO:0005623;[GO:0006886]; GO:0015031; GO:0034613; GO:0046907; GO:0015833; GO:0045184; GO:0008104; GO:0070727; GO:0006810; GO:0051641; GO:0051649; GO:0042886; GO:0071702; GO:0051234; GO:0033036; GO:0051179; GO:0071705; GO:0008150;[GO:0009898]; GO:0044459; GO:0098562; GO:0005886; GO:0044425; GO:0044464; GO:0098552; GO:0016020; GO:0071944; GO:0005575; GO:0005623;[GO:0012505]; GO:0044464; GO:0005575; GO:0005623;[GO:0012506]; GO:0031090; GO:0031982; GO:0016020; GO:0043227; GO:0044422; GO:0005575; GO:0043226;[GO:0016020]; GO:0005575;[GO:0019898]; GO:0044425; GO:0005575; GO:0016020;[GO:0031401]; GO:0006464; GO:0031399; GO:0032270; GO:0036211; GO:0044267; GO:0032268; GO:0031325; GO:0051247; GO:0019538; GO:0043412; GO:0044260; GO:0031323; GO:0051246; GO:0009893; GO:0044237; GO:0048522; GO:0010604; GO:0051173; GO:0043170; GO:0044238; GO:1901564; GO:0019222; GO:0050794; GO:0051171; GO:0060255; GO:0080090; GO:0008152; GO:0048518; GO:0009987; GO:0006807; GO:0071704; GO:0050789; GO:0008150; GO:0065007;[GO:0033116]; GO:0005793; GO:0044444; GO:0098588; GO:0043231; GO:0005737; GO:0044424; GO:0031090; GO:0043227; GO:0043229; GO:0005622; GO:0044464; GO:0016020; GO:0044422; GO:0043226; GO:0005575; GO:0005623;[GO:0042593]; GO:0033500; GO:0048878; GO:0042592; GO:0065008; GO:0065007; GO:0008150;[GO:0043231]; GO:0043227; GO:0043229; GO:0043226; GO:0044424; GO:0005575; GO:0005622; GO:0044464; GO:0005623;[GO:0046324]; GO:0010827; GO:0046323; GO:0015758; GO:0051049; GO:0008645; GO:0006810; GO:0032879; GO:0015749; GO:0051234; GO:0050789; GO:0051179; GO:0008643; GO:0008150; GO:0065007; GO:0071702;[GO:0048471]; GO:0044444; GO:0005737; GO:0044424; GO:0005622; GO:0044464; GO:0005575; GO:0005623</t>
  </si>
  <si>
    <t>ENSG00000169696.15</t>
  </si>
  <si>
    <t>ASPSCR1</t>
  </si>
  <si>
    <t>hsa05202</t>
  </si>
  <si>
    <t>Transcriptional misregulation in cancer</t>
  </si>
  <si>
    <t>Translocation of GLUT4 to the plasma membrane</t>
  </si>
  <si>
    <t>Met-loss+Acetyl [N-Term]</t>
  </si>
  <si>
    <t>Q7L0Y3</t>
  </si>
  <si>
    <t>tRNA methyltransferase 10 homolog C OS=Homo sapiens OX=9606 GN=TRMT10C PE=1 SV=2</t>
  </si>
  <si>
    <t>MAAFLKMSVSVNFFRPFTRFLVPFTLHRKRNNLTILQRYMSSKIPAVTYPKNESTPPSEELELDKWKTTMKSSVQEECVSTISSSKDEDPLAATREFIEMWRLLGREVPEHITEEELKTLMECVSNTAKKKYLKYLYTKEKVKKARQIKKEMKAAAREEAKNIKLLETTEEDKQKNFLFLRLWDRNMDIAMGWKGAQAMQFGQPLVFDMAYENYMKRKELQNTVSQLLESEGWNRRNVDPFHIYFCNLKIDGALHRELVKRYQEKWDKLLLTSTEKSHVDLFPKDSIIYLTADSPNVMTTFRHDKVYVIGSFVDKSMQPGTSLAKAKRLNLATECLPLDKYLQWEIGNKNLTLDQMIRILLCLKNNGNWQEALQFVPKRKHTGFLEISQHSQEFINRLKKAKT</t>
  </si>
  <si>
    <t>cell organization and biogenesis;metabolic process;regulation of biological process</t>
  </si>
  <si>
    <t>mitochondrion;organelle lumen</t>
  </si>
  <si>
    <t>Pf01746</t>
  </si>
  <si>
    <t>[GO:0000179]; GO:0008170; GO:0016433; GO:0008168; GO:0008649; GO:0016741; GO:0008173; GO:0008757; GO:0140102; GO:0016740; GO:0140098; GO:0003824; GO:0003674;[GO:0000964]; GO:0000959; GO:0000966; GO:0016070; GO:0006396; GO:0044260; GO:0090304; GO:0010467; GO:0043170; GO:0044237; GO:0006139; GO:0071704; GO:0008152; GO:0009987; GO:0006725; GO:0034641; GO:0044238; GO:0046483; GO:1901360; GO:0008150; GO:0006807;[GO:0003723]; GO:0003676; GO:0097159; GO:1901363; GO:0005488; GO:0003674;[GO:0003880]; GO:0051998; GO:0008276; GO:0010340; GO:0008168; GO:0140096; GO:0008171; GO:0016741; GO:0003824; GO:0016740; GO:0003674;[GO:0004809]; GO:0008170; GO:0016423; GO:0008168; GO:0008175; GO:0008757; GO:0016741; GO:0008173; GO:0140101; GO:0016740; GO:0140098; GO:0003824; GO:0003674;[GO:0005515]; GO:0005488; GO:0003674;[GO:0005654]; GO:0031981; GO:0044428; GO:0070013; GO:0005634; GO:0044446; GO:0043229; GO:0043233; GO:0044424; GO:0043231; GO:0044422; GO:0043226; GO:0031974; GO:0005622; GO:0044464; GO:0043227; GO:0005575; GO:0005623;[GO:0005739]; GO:0043231; GO:0044444; GO:0043227; GO:0043229; GO:0005737; GO:0044424; GO:0043226; GO:0005622; GO:0044464; GO:0005575; GO:0005623;[GO:0005759]; GO:0044429; GO:0070013; GO:0005739; GO:0044444; GO:0044446; GO:0043229; GO:0043233; GO:0044424; GO:0043231; GO:0005737; GO:0044422; GO:0043226; GO:0031974; GO:0005622; GO:0044464; GO:0043227; GO:0005575; GO:0005623;[GO:0008033]; GO:0006399; GO:0034470; GO:0034660; GO:0006396; GO:0016070; GO:0010467; GO:0044260; GO:0090304; GO:0043170; GO:0044237; GO:0006139; GO:0071704; GO:0008152; GO:0009987; GO:0006725; GO:0034641; GO:0044238; GO:0046483; GO:1901360; GO:0008150; GO:0006807;[GO:0008168]; GO:0016741; GO:0016740; GO:0003824; GO:0003674;[GO:0008169]; GO:0008168; GO:0016741; GO:0016740; GO:0003824; GO:0003674;[GO:0008170]; GO:0008168; GO:0016741; GO:0016740; GO:0003824; GO:0003674;[GO:0008171]; GO:0008168; GO:0016741; GO:0016740; GO:0003824; GO:0003674;[GO:0008172]; GO:0008168; GO:0016741; GO:0016740; GO:0003824; GO:0003674;[GO:0008173]; GO:0008168; GO:0140098; GO:0016741; GO:0003824; GO:0016740; GO:0003674;[GO:0008174]; GO:0008173; GO:0008757; GO:0008168; GO:0140098; GO:0016741; GO:0003824; GO:0016740; GO:0003674;[GO:0008175]; GO:0008173; GO:0140101; GO:0008168; GO:0140098; GO:0016741; GO:0003824; GO:0016740; GO:0003674;[GO:0008276]; GO:0008168; GO:0140096; GO:0016741; GO:0003824; GO:0016740; GO:0003674;[GO:0008425]; GO:0030580; GO:0008169; GO:0008757; GO:0008168; GO:0016741; GO:0016740; GO:0003824; GO:0003674;[GO:0008649]; GO:0008173; GO:0008757; GO:0140102; GO:0008168; GO:0140098; GO:0016741; GO:0003824; GO:0016740; GO:0003674;[GO:0008650]; GO:0008171; GO:0016436; GO:0008168; GO:0008649; GO:0016741; GO:0008173; GO:0008757; GO:0140102; GO:0016740; GO:0140098; GO:0003824; GO:0003674;[GO:0008988]; GO:0008170; GO:0016433; GO:0008168; GO:0008649; GO:0016741; GO:0008173; GO:0008757; GO:0140102; GO:0016740; GO:0140098; GO:0003824; GO:0003674;[GO:0009008]; GO:0008168; GO:0140097; GO:0016741; GO:0003824; GO:0016740; GO:0003674;[GO:0009019]; GO:0016423; GO:0008175; GO:0008757; GO:0008173; GO:0140101; GO:0008168; GO:0140098; GO:0016741; GO:0003824; GO:0016740; GO:0003674;[GO:0009383]; GO:0008169; GO:0016434; GO:0008168; GO:0008649; GO:0016741; GO:0008173; GO:0008757; GO:0140102; GO:0016740; GO:0140098; GO:0003824; GO:0003674;[GO:0016205]; GO:0051995; GO:0008168; GO:0016741; GO:0016740; GO:0003824; GO:0003674;[GO:0016273]; GO:0008170; GO:0008757; GO:0008168; GO:0016741; GO:0016740; GO:0003824; GO:0003674;[GO:0016274]; GO:0008276; GO:0016273; GO:0008168; GO:0140096; GO:0008170; GO:0008757; GO:0016741; GO:0003824; GO:0016740; GO:0003674;[GO:0016278]; GO:0008170; GO:0008757; GO:0008168; GO:0016741; GO:0016740; GO:0003824; GO:0003674;[GO:0016279]; GO:0008276; GO:0016278; GO:0008168; GO:0140096; GO:0008170; GO:0008757; GO:0016741; GO:0003824; GO:0016740; GO:0003674;[GO:0016300]; GO:0008175; GO:0008173; GO:0140101; GO:0008168; GO:0140098; GO:0016741; GO:0003824; GO:0016740; GO:0003674;[GO:0016423]; GO:0008175; GO:0008757; GO:0008173; GO:0140101; GO:0008168; GO:0140098; GO:0016741; GO:0003824; GO:0016740; GO:0003674;[GO:0016426]; GO:0008175; GO:0008757; GO:0008173; GO:0140101; GO:0008168; GO:0140098; GO:0016741; GO:0003824; GO:0016740; GO:0003674;[GO:0016427]; GO:0008175; GO:0008757; GO:0008173; GO:0140101; GO:0008168; GO:0140098; GO:0016741; GO:0003824; GO:0016740; GO:0003674;[GO:0016428]; GO:0016427; GO:0008175; GO:0008757; GO:0008173; GO:0140101; GO:0008168; GO:0140098; GO:0016741; GO:0003824; GO:0016740; GO:0003674;[GO:0016429]; GO:0016426; GO:0008175; GO:0008757; GO:0008173; GO:0140101; GO:0008168; GO:0140098; GO:0016741; GO:0003824; GO:0016740; GO:0003674;[GO:0016433]; GO:0008649; GO:0008173; GO:0008757; GO:0140102; GO:0008168; GO:0140098; GO:0016741; GO:0003824; GO:0016740; GO:0003674;[GO:0016434]; GO:0008649; GO:0008173; GO:0008757; GO:0140102; GO:0008168; GO:0140098; GO:0016741; GO:0003824; GO:0016740; GO:0003674;[GO:0016435]; GO:0008649; GO:0008173; GO:0008757; GO:0140102; GO:0008168; GO:0140098; GO:0016741; GO:0003824; GO:0016740; GO:0003674;[GO:0016436]; GO:0008649; GO:0008173; GO:0008757; GO:0140102; GO:0008168; GO:0140098; GO:0016741; GO:0003824; GO:0016740; GO:0003674;[GO:0016740]; GO:0003824; GO:0003674;[GO:0018423]; GO:0003880; GO:0008757; GO:0051998; GO:0008168; GO:0008276; GO:0010340; GO:0016741; GO:0140096; GO:0008171; GO:0016740; GO:0003824; GO:0003674;[GO:0018707]; GO:0008168; GO:0016741; GO:0016740; GO:0003824; GO:0003674;[GO:0030678]; GO:0030677; GO:0044429; GO:0030529; GO:1902555; GO:0005739; GO:0044444; GO:0044446; GO:0044424; GO:1990904; GO:1905348; GO:0043231; GO:0005737; GO:0043229; GO:0044422; GO:0005622; GO:0044464; GO:0032991; GO:1902494; GO:0043227; GO:0043226; GO:0005575; GO:0005623;[GO:0030792]; GO:0008757; GO:0008168; GO:0016741; GO:0016740; GO:0003824; GO:0003674;[GO:0032259]; GO:0008152; GO:0008150;[GO:0034541]; GO:0008168; GO:0016741; GO:0016740; GO:0003824; GO:0003674;[GO:0034807]; GO:0008168; GO:0016741; GO:0016740; GO:0003824; GO:0003674;[GO:0034931]; GO:0008168; GO:0016741; GO:0016740; GO:0003824; GO:0003674;[GO:0034933]; GO:0008168; GO:0016741; GO:0016740; GO:0003824; GO:0003674;[GO:0042645]; GO:0005759; GO:0009295; GO:0043232; GO:0044429; GO:0070013; GO:0005575; GO:0043228; GO:0043229; GO:0005739; GO:0044444; GO:0044446; GO:0043233; GO:0044424; GO:0043226; GO:0043231; GO:0005737; GO:0044422; GO:0031974; GO:0005622; GO:0044464; GO:0043227; GO:0005623;[GO:0043770]; GO:0008168; GO:0016741; GO:0016740; GO:0003824; GO:0003674;[GO:0043776]; GO:0008168; GO:0016741; GO:0016740; GO:0003824; GO:0003674;[GO:0043777]; GO:0008168; GO:0016741; GO:0016740; GO:0003824; GO:0003674;[GO:0043780]; GO:0008168; GO:0016741; GO:0016740; GO:0003824; GO:0003674;[GO:0043782]; GO:0008168; GO:0016741; GO:0016740; GO:0003824; GO:0003674;[GO:0043791]; GO:0008168; GO:0016741; GO:0016740; GO:0003824; GO:0003674;[GO:0043803]; GO:0008168; GO:0016741; GO:0016740; GO:0003824; GO:0003674;[GO:0043827]; GO:0016429; GO:0016426; GO:0008175; GO:0008757; GO:0008173; GO:0140101; GO:0008168; GO:0140098; GO:0016741; GO:0003824; GO:0016740; GO:0003674;[GO:0043833]; GO:0008168; GO:0016741; GO:0016740; GO:0003824; GO:0003674;[GO:0043834]; GO:0008168; GO:0016741; GO:0016740; GO:0003824; GO:0003674;[GO:0043851]; GO:0008168; GO:0016741; GO:0016740; GO:0003824; GO:0003674;[GO:0043852]; GO:0008168; GO:0016741; GO:0016740; GO:0003824; GO:0003674;[GO:0051994]; GO:0008168; GO:0016741; GO:0016740; GO:0003824; GO:0003674;[GO:0051995]; GO:0008168; GO:0016741; GO:0016740; GO:0003824; GO:0003674;[GO:0052624]; GO:0008169; GO:0008171; GO:0008168; GO:0016741; GO:0016740; GO:0003824; GO:0003674;[GO:0052665]; GO:0016300; GO:0008175; GO:0008173; GO:0140101; GO:0008168; GO:0140098; GO:0016741; GO:0003824; GO:0016740; GO:0003674;[GO:0052666]; GO:0016427; GO:0008175; GO:0008757; GO:0008173; GO:0140101; GO:0008168; GO:0140098; GO:0016741; GO:0003824; GO:0016740; GO:0003674;[GO:0052667]; GO:0008170; GO:0008757; GO:0008168; GO:0016741; GO:0016740; GO:0003824; GO:0003674;[GO:0052735]; GO:0016427; GO:0008175; GO:0008757; GO:0008173; GO:0140101; GO:0008168; GO:0140098; GO:0016741; GO:0003824; GO:0016740; GO:0003674;[GO:0070131]; GO:0032543; GO:0045727; GO:0070129; GO:0006412; GO:0140053; GO:0006417; GO:0010557; GO:0010628; GO:0031328; GO:0032270; GO:0034250; GO:0010467; GO:0034645; GO:0043043; GO:0044267; GO:0010608; GO:0032268; GO:0034248; GO:2000112; GO:0009059; GO:0009891; GO:0010556; GO:0010604; GO:0010468; GO:0031325; GO:0031326; GO:0044249; GO:0051247; GO:0043603; GO:0051173; GO:0043170; GO:0044260; GO:0006518; GO:0043604; GO:1901566; GO:0019538; GO:0031323; GO:0051246; GO:0051171; GO:1901576; GO:0009058; GO:0009889; GO:0009893; GO:0060255; GO:0044237; GO:0048522; GO:0034641; GO:0006807; GO:0071704; GO:1901564; GO:0044271; GO:0044238; GO:0019222; GO:0050794; GO:0080090; GO:0008152; GO:0048518; GO:0009987; GO:0050789; GO:0008150; GO:0065007;[GO:0070677]; GO:0008171; GO:0016434; GO:0008168; GO:0008649; GO:0016741; GO:0008173; GO:0008757; GO:0140102; GO:0016740; GO:0140098; GO:0003824; GO:0003674;[GO:0070901]; GO:0030488; GO:0070900; GO:0001510; GO:0006400; GO:0070525; GO:1900864; GO:0009451; GO:0043414; GO:0008033; GO:0016070; GO:0000959; GO:0043412; GO:0032259; GO:0044260; GO:0006399; GO:0034470; GO:0090304; GO:0043170; GO:0008152; GO:0044237; GO:0034660; GO:0006396; GO:0006139; GO:0071704; GO:0008150; GO:0009987; GO:0010467; GO:0006725; GO:0034641; GO:0044238; GO:0046483; GO:1901360; GO:0006807;[GO:0071424]; GO:0008170; GO:0016434; GO:0008168; GO:0008649; GO:0016741; GO:0008173; GO:0008757; GO:0140102; GO:0016740; GO:0140098; GO:0003824; GO:0003674;[GO:0080012]; GO:0008171; GO:0008168; GO:0016741; GO:0016740; GO:0003824; GO:0003674;[GO:0090646]; GO:0000963; GO:0008033; GO:0000959; GO:0006396; GO:0140053; GO:0006399; GO:0034470; GO:0016070; GO:0010467; GO:0034660; GO:0044260; GO:0090304; GO:0043170; GO:0044237; GO:0006139; GO:0071704; GO:0008152; GO:0009987; GO:0006725; GO:0034641; GO:0044238; GO:0046483; GO:1901360; GO:0008150; GO:0006807</t>
  </si>
  <si>
    <t>ENSG00000174173.6</t>
  </si>
  <si>
    <t>TRMT10C</t>
  </si>
  <si>
    <t>tRNA processing in the mitochondrion; rRNA processing in the mitochondrion; tRNA modification in the mitochondrion</t>
  </si>
  <si>
    <t>Q9BVP2</t>
  </si>
  <si>
    <t>Guanine nucleotide-binding protein-like 3 OS=Homo sapiens OX=9606 GN=GNL3 PE=1 SV=2</t>
  </si>
  <si>
    <t>MKRPKLKKASKRMTCHKRYKIQKKVREHHRKLRKEAKKRGHKKPRKDPGVPNSAPFKEALLREAELRKQRLEELKQQQKLDRQKELEKKRKLETNPDIKPSNVEPMEKEFGLCKTENKAKSGKQNSKKLYCQELKKVIEASDVVLEVLDARDPLGCRCPQVEEAIVQSGQKKLVLILNKSDLVPKENLESWLNYLKKELPTVVFRASTKPKDKGKITKRVKAKKNAAPFRSEVCFGKEGLWKLLGGFQETCSKAIRVGVIGFPNVGKSSIINSLKQEQMCNVGVSMGLTRSMQVVPLDKQITIIDSPSFIVSPLNSSSALALRSPASIEVVKPMEAASAILSQADARQVVLKYTVPGYRNSLEFFTVLAQRRGMHQKGGIPNVEGAAKLLWSEWTGASLAYYCHPPTSWTPPPYFNESIVVDMKSGFNLEELEKNNAQSIRAIKGPHLANSILFQSSGLTNGIIEEKDIHEELPKRKERKQEEREDDKDSDQETVDEEVDENSSGMFAAEETGEALSEETTAGEQSTRSFILDKIIEEDDAYDFSTDYV</t>
  </si>
  <si>
    <t>cell division;cell proliferation;regulation of biological process</t>
  </si>
  <si>
    <t>membrane;nucleus</t>
  </si>
  <si>
    <t>catalytic activity;nucleotide binding;protein binding;RNA binding</t>
  </si>
  <si>
    <t>Pf01926, Pf02421, Pf08701</t>
  </si>
  <si>
    <t>[GO:0000166]; GO:0036094; GO:1901265; GO:0005488; GO:0097159; GO:1901363; GO:0003674;[GO:0003723]; GO:0003676; GO:0097159; GO:1901363; GO:0005488; GO:0003674;[GO:0003924]; GO:0017111; GO:0016462; GO:0016818; GO:0016817; GO:0016787; GO:0003824; GO:0003674;[GO:0005515]; GO:0005488; GO:0003674;[GO:0005525]; GO:0032550; GO:0032561; GO:0035639; GO:0001883; GO:0032549; GO:0019001; GO:0032555; GO:0043168; GO:1901265; GO:0001882; GO:0017076; GO:0032553; GO:0043167; GO:0097159; GO:1901363; GO:0036094; GO:0097367; GO:0000166; GO:0005488; GO:0003674;[GO:0005615]; GO:0044421; GO:0005575; GO:0005576;[GO:0005634]; GO:0043231; GO:0043227; GO:0043229; GO:0043226; GO:0044424; GO:0005575; GO:0005622; GO:0044464; GO:0005623;[GO:0005654]; GO:0031981; GO:0044428; GO:0070013; GO:0005634; GO:0044446; GO:0043229; GO:0043233; GO:0044424; GO:0043231; GO:0044422; GO:0043226; GO:0031974; GO:0005622; GO:0044464; GO:0043227; GO:0005575; GO:0005623;[GO:0005730]; GO:0031981; GO:0043232; GO:0044428; GO:0070013; GO:0043228; GO:0043229; GO:0005634; GO:0044446; GO:0043233; GO:0044424; GO:0043226; GO:0043231; GO:0044422; GO:0031974; GO:0005622; GO:0044464; GO:0005575; GO:0043227; GO:0005623;[GO:0008283]; GO:0008150;[GO:0016020]; GO:0005575;[GO:0016604]; GO:0044451; GO:0005654; GO:0044428; GO:0031981; GO:0005634; GO:0044446; GO:0070013; GO:0043231; GO:0043229; GO:0044422; GO:0044424; GO:0043233; GO:0043227; GO:0043226; GO:0005575; GO:0005622; GO:0044464; GO:0031974; GO:0005623;[GO:0017145]; GO:0051301; GO:0009987; GO:0008150;[GO:0019827]; GO:0032501; GO:0098727; GO:0008150; GO:0032502;[GO:0032206]; GO:0000723; GO:0032204; GO:0032846; GO:0051054; GO:2001252; GO:0006259; GO:0032200; GO:0060249; GO:0032844; GO:0033044; GO:0051052; GO:0042592; GO:0048518; GO:0010604; GO:0045935; GO:0010638; GO:0051276; GO:0044260; GO:0090304; GO:0050789; GO:0065008; GO:0033043; GO:0019219; GO:0060255; GO:0008150; GO:0009893; GO:0043170; GO:0006139; GO:0031325; GO:0051173; GO:0006996; GO:0051130; GO:0044237; GO:0065007; GO:0051128; GO:0031323; GO:0051171; GO:0080090; GO:0019222; GO:0008152; GO:0071704; GO:0006725; GO:0034641; GO:0044238; GO:0046483; GO:1901360; GO:0048522; GO:0006807; GO:0016043; GO:0009987; GO:0050794; GO:0071840;[GO:0033235]; GO:0016925; GO:0033233; GO:1903322; GO:0018205; GO:0032446; GO:1903320; GO:0031401; GO:0070647; GO:0018193; GO:0031399; GO:0006464; GO:0032270; GO:0032268; GO:0036211; GO:0044267; GO:0031325; GO:0051247; GO:0031323; GO:0051246; GO:0019538; GO:0043412; GO:0044260; GO:0009893; GO:0044237; GO:0048522; GO:0010604; GO:0051173; GO:0019222; GO:0050794; GO:0051171; GO:0060255; GO:0080090; GO:0043170; GO:0044238; GO:1901564; GO:0008152; GO:0048518; GO:0009987; GO:0006807; GO:0050789; GO:0071704; GO:0008150; GO:0065007;[GO:0042127]; GO:0008283; GO:0050794; GO:0008150; GO:0009987; GO:0050789; GO:0065007;[GO:0042254]; GO:0022613; GO:0044085; GO:0071840; GO:0008150;[GO:0048027]; GO:0003729; GO:0003723; GO:0003676; GO:0097159; GO:1901363; GO:0005488; GO:0003674;[GO:1902895]; GO:0045944; GO:0061614; GO:1902893; GO:0006357; GO:0006366; GO:0006355;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GO:0006807;[GO:1904816]; GO:0070198; GO:1903829; GO:1904814; GO:0034502; GO:0034613; GO:0048518; GO:1903827; GO:0033365; GO:0008104; GO:0070727; GO:0008150; GO:0050789; GO:0032880; GO:0060341; GO:0033036; GO:0051641; GO:0065007; GO:0032879; GO:0051179</t>
  </si>
  <si>
    <t>ENSG00000163938.16</t>
  </si>
  <si>
    <t>GNL3</t>
  </si>
  <si>
    <t>hsa03008</t>
  </si>
  <si>
    <t>Ribosome biogenesis in eukaryotes</t>
  </si>
  <si>
    <t>Major pathway of rRNA processing in the nucleolus and cytosol</t>
  </si>
  <si>
    <t>Q9Y2I1</t>
  </si>
  <si>
    <t>Nischarin OS=Homo sapiens OX=9606 GN=NISCH PE=1 SV=3</t>
  </si>
  <si>
    <t>MATARTFGPEREAEPAKEARVVGSELVDTYTVYIIQVTDGSHEWTVKHRYSDFHDLHEKLVAERKIDKNLLPPKKIIGKNSRSLVEKREKDLEVYLQKLLAAFPGVTPRVLAHFLHFHFYEINGITAALAEELFEKGEQLLGAGEVFAIGPLQLYAVTEQLQQGKPTCASGDAKTDLGHILDFTCRLKYLKVSGTEGPFGTSNIQEQLLPFDLSIFKSLHQVEISHCDAKHIRGLVASKPTLATLSVRFSATSMKEVLVPEASEFDEWEPEGTTLEGPVTAVIPTWQALTTLDLSHNSVSEIDESVKLIPKIEFLDLSHNGLLVVDNLQHLYNLVHLDLSYNKLSSLEGLHTKLGNIKTLNLAGNLLESLSGLHKLYSLVNLDLRDNRIEQMEEVRSIGSLPCLEHVSLLNNPLSIIPDYRTKVLAQFGERASEVCLDDTVTTEKELDTVEVLKAIQKAKEVKSKLSNPEKKGGEDSRLSAAPCIRPSSSPPTVAPASASLPQPILSNQGIMFVQEEALASSLSSTDSLTPEHQPIAQGCSDSLESIPAGQAASDDLRDVPGAVGGASPEHAEPEVQVVPGSGQIIFLPFTCIGYTATNQDFIQRLSTLIRQAIERQLPAWIEAANQREEGQGEQGEEEDEEEEEEEDVAENRYFEMGPPDVEEEEGGGQGEEEEEEEEDEEAEEERLALEWALGADEDFLLEHIRILKVLWCFLIHVQGSIRQFAACLVLTDFGIAVFEIPHQESRGSSQHILSSLRFVFCFPHGDLTEFGFLMPELCLVLKVRHSENTLFIISDAANLHEFHADLRSCFAPQHMAMLCSPILYGSHTSLQEFLRQLLTFYKVAGGCQERSQGCFPVYLVYSDKRMVQTAAGDYSGNIEWASCTLCSAVRRSCCAPSEAVKSAAIPYWLLLTPQHLNVIKADFNPMPNRGTHNCRNRNSFKLSRVPLSTVLLDPTRSCTQPRGAFADGHVLELLVGYRFVTAIFVLPHEKFHFLRVYNQLRASLQDLKTVVIAKTPGTGGSPQGSFADGQPAERRASNDQRPQEVPAEALAPAPAEVPAPAPAAASASGPAKTPAPAEASTSALVPEETPVEAPAPPPAEAPAQYPSEHLIQATSEENQIPSHLPACPSLRHVASLRGSAIIELFHSSIAEVENEELRHLMWSSVVFYQTPGLEVTACVLLSTKAVYFVLHDGLRRYFSEPLQDFWHQKNTDYNNSPFHISQCFVLKLSDLQSVNVGLFDQHFRLTGSTPMQVVTCLTRDSYLTHCFLQHLMVVLSSLERTPSPEPVDKDFYSEFGNKTTGKMENYELIHSSRVKFTYPSEEEIGDLTFTVAQKMAEPEKAPALSILLYVQAFQVGMPPPGCCRGPLRPKTLLLTSSEIFLLDEDCVHYPLPEFAKEPPQRDRYRLDDGRRVRDLDRVLMGYQTYPQALTLVFDDVQGHDLMGSVTLDHFGEVPGGPARASQGREVQWQVFVPSAESREKLISLLARQWEALCGRELPVELTG</t>
  </si>
  <si>
    <t>cell death;cell organization and biogenesis;metabolic process;regulation of biological process;response to stimulus;transport</t>
  </si>
  <si>
    <t>cytoplasm;cytosol;endosome;membrane</t>
  </si>
  <si>
    <t>Pf00787, Pf12799, Pf13855, Pf14580</t>
  </si>
  <si>
    <t>[GO:0005178]; GO:0005102; GO:0032403; GO:0050839; GO:0005515; GO:0044877; GO:0005488; GO:0003674;[GO:0005515]; GO:0005488; GO:0003674;[GO:0005737]; GO:0044424; GO:0005622; GO:0044464; GO:0005575; GO:0005623;[GO:0005768]; GO:0012505; GO:0031410; GO:0044464; GO:0044444; GO:0097708; GO:0005575; GO:0005623; GO:0005737; GO:0044424; GO:0031982; GO:0043229; GO:0005622; GO:0043227; GO:0043226;[GO:0005769]; GO:0005768; GO:0012505; GO:0031410; GO:0044464; GO:0044444; GO:0097708; GO:0005575; GO:0005623; GO:0005737; GO:0044424; GO:0031982; GO:0043229; GO:0005622; GO:0043227; GO:0043226;[GO:0005829]; GO:0044444; GO:0005737; GO:0044424; GO:0005622; GO:0044464; GO:0005575; GO:0005623;[GO:0005886]; GO:0016020; GO:0044464; GO:0071944; GO:0005575; GO:0005623;[GO:0006006]; GO:0019318; GO:0005996; GO:0005975; GO:0044281; GO:0044238; GO:0071704; GO:0008152; GO:0008150;[GO:0006915]; GO:0012501; GO:0008219; GO:0009987; GO:0008150;[GO:0008217]; GO:0008015; GO:0065008; GO:0003013; GO:0065007; GO:0003008; GO:0008150; GO:0032501;[GO:0016020]; GO:0005575;[GO:0016601]; GO:0007265; GO:0007264; GO:0035556; GO:0007165; GO:0007154; GO:0009987; GO:0023052; GO:0050794; GO:0051716; GO:0008150; GO:0050789; GO:0050896; GO:0065007;[GO:0030036]; GO:0007010; GO:0030029; GO:0006996; GO:0009987; GO:0016043; GO:0008150; GO:0071840;[GO:0030336]; GO:0016477; GO:0030334; GO:2000146; GO:0048870; GO:2000145; GO:0040013; GO:0051271; GO:0006928; GO:0040011; GO:0051674; GO:0040012; GO:0051270; GO:0048519; GO:0048523; GO:0009987; GO:0008150; GO:0051179; GO:0050789; GO:0032879; GO:0050794; GO:0065007;[GO:0032228]; GO:0050804; GO:0051932; GO:0007268; GO:0010646; GO:0023051; GO:0098916; GO:0007154; GO:0050794; GO:0023052; GO:0050789; GO:0099537; GO:0009987; GO:0008150; GO:0065007; GO:0099536; GO:0007267;[GO:0035091]; GO:0005543; GO:0008289; GO:0043168; GO:0005488; GO:0043167; GO:0003674;[GO:0042802]; GO:0005515; GO:0005488; GO:0003674;[GO:0048243]; GO:0015874; GO:0050432; GO:0051937; GO:0032940; GO:0015844; GO:0015850; GO:0009987; GO:0046903; GO:0071702; GO:0071705; GO:0008150; GO:0006810; GO:0051234; GO:0051179;[GO:0055037]; GO:0005768; GO:0012505; GO:0031410; GO:0044464; GO:0044444; GO:0097708; GO:0005575; GO:0005623; GO:0005737; GO:0044424; GO:0031982; GO:0043229; GO:0005622; GO:0043227; GO:0043226</t>
  </si>
  <si>
    <t>ENSG00000010322.15</t>
  </si>
  <si>
    <t>NISCH</t>
  </si>
  <si>
    <t>Q96A65</t>
  </si>
  <si>
    <t>Exocyst complex component 4 OS=Homo sapiens OX=9606 GN=EXOC4 PE=1 SV=1</t>
  </si>
  <si>
    <t>MAAEAAGGKYRSTVSKSKDPSGLLISVIRTLSTSDDVEDRENEKGRLEEAYEKCDRDLDELIVQHYTELTTAIRTYQSITERITNSRNKIKQVKENLLSCKMLLHCKRDELRKLWIEGIEHKHVLNLLDEIENIKQVPQKLEQCMASKHYLSATDMLVSAVESLEGPLLQVEGLSDLRLELHSKKMNLHLVLIDELHRHLYIKSTSRVVQRNKEKGKISSLVKDASVPLIDVTNLPTPRKFLDTSHYSTAGSSSVREINLQDIKEDLELDPEENSTLFMGILIKGLAKLKKIPETVKAIIERLEQELKQIVKRSTTQVADSGYQRGENVTVENQPRLLLELLELLFDKFNAVAAAHSVVLGYLQDTVVTPLTQQEDIKLYDMADVWVKIQDVLQMLLTEYLDMKNTRTASEPSAQLSYASTGREFAAFFAKKKPQRPKNSLFKFESSSHAISMSAYLREQRRELYSRSGELQGGPDDNLIEGGGTKFVCKPGARNITVIFHPLLRFIQEIEHALGLGPAKQCPLREFLTVYIKNIFLNQVLAEINKEIEGVTKTSDPLKILANADTMKVLGVQRPLLQSTIIVEKTVQDLLNLMHDLSAYSDQFLNMVCVKLQEYKDTCTAAYRGIVQSEEKLVISASWAKDDDISRLLKSLPNWMNMAQPKQLRPKREEEEDFIRAAFGKESEVLIGNLGDKLIPPQDILRDVSDLKALANMHESLEWLASRTKSAFSNLSTSQMLSPAQDSHTNTDLPPVSEQIMQTLSELAKSFQDMADRCLLVLHLEVRVHCFHYLIPLAKEGNYAIVANVESMDYDPLVVKLNKDISAIEEAMSASLQQHKFQYIFEGLGHLISCILINGAQYFRRISESGIKKMCRNIFVLQQNLTNITMSREADLDFARQYYEMLYNTADELLNLVVDQGVKYTELEYIHALTLLHRSQTGVGELTTQNTRLQRLKEIICEQAAIKQATKDKKITTV</t>
  </si>
  <si>
    <t>cell communication;cell organization and biogenesis;regulation of biological process;transport</t>
  </si>
  <si>
    <t>Pf04048</t>
  </si>
  <si>
    <t>[GO:0000145]; GO:0043234; GO:0044448; GO:0099023; GO:0032991; GO:0005938; GO:0044444; GO:0005575; GO:0071944; GO:0099568; GO:0005737; GO:0044424; GO:0044464; GO:0005622; GO:0005623;[GO:0005515]; GO:0005488; GO:0003674;[GO:0005737]; GO:0044424; GO:0005622; GO:0044464; GO:0005575; GO:0005623;[GO:0005829]; GO:0044444; GO:0005737; GO:0044424; GO:0005622; GO:0044464; GO:0005575; GO:0005623;[GO:0005886]; GO:0016020; GO:0044464; GO:0071944; GO:0005575; GO:0005623;[GO:0005902]; GO:0098858; GO:0120025; GO:0042995; GO:0044464; GO:0005575; GO:0005623;[GO:0006612]; GO:0006605; GO:0090150; GO:0006886; GO:0045184; GO:0072657; GO:0015031; GO:0034613; GO:0046907; GO:0008104; GO:0051234; GO:0015833; GO:0070727; GO:0006810; GO:0051641; GO:0051649; GO:0033036; GO:0051179; GO:0042886; GO:0071702; GO:0008150; GO:0071705;[GO:0006810]; GO:0051234; GO:0051179; GO:0008150;[GO:0006887]; GO:0016192; GO:0032940; GO:0006810; GO:0009987; GO:0046903; GO:0051234; GO:0008150; GO:0051179;[GO:0006893]; GO:0006892; GO:0098876; GO:0048193; GO:0016192; GO:0006810; GO:0051234; GO:0051179; GO:0008150;[GO:0006903]; GO:0009987; GO:0016192; GO:0051650; GO:0008150; GO:0006810; GO:0051648; GO:0051649; GO:0051656; GO:0051234; GO:0051640; GO:0051641; GO:0051179;[GO:0006904]; GO:0048278; GO:0140029; GO:0016192; GO:0140056; GO:0006887; GO:0009987; GO:0006810; GO:0022406; GO:0051640; GO:0032940; GO:0008150; GO:0051234; GO:0051641; GO:0046903; GO:0051179;[GO:0007268]; GO:0098916; GO:0099537; GO:0099536; GO:0007267; GO:0007154; GO:0023052; GO:0009987; GO:0008150;[GO:0015031]; GO:0015833; GO:0045184; GO:0042886; GO:0071702; GO:0008104; GO:0051234; GO:0071705; GO:0006810; GO:0033036; GO:0051179; GO:0008150;[GO:0016020]; GO:0005575;[GO:0016241]; GO:0010506; GO:0016236; GO:0006914; GO:0031329; GO:0044248; GO:0061919; GO:0009894; GO:0031323; GO:0009056; GO:0044237; GO:0009987; GO:0019222; GO:0050794; GO:0008152; GO:0008150; GO:0050789; GO:0065007;[GO:0017160]; GO:0017016; GO:0031267; GO:0051020; GO:0019899; GO:0005515; GO:0005488; GO:0003674;[GO:0030165]; GO:0019904; GO:0005515; GO:0005488; GO:0003674;[GO:0032584]; GO:0044459; GO:0090723; GO:0005886; GO:0044425; GO:0044464; GO:0030426; GO:0097458; GO:0120038; GO:0016020; GO:0071944; GO:0005575; GO:0005623; GO:0030427; GO:0043005; GO:0044463; GO:0120025; GO:0042995;[GO:0035748]; GO:0043209; GO:0044464; GO:0005575; GO:0005623;[GO:0042995]; GO:0044464; GO:0005575; GO:0005623;[GO:0045202]; GO:0005575;[GO:0047485]; GO:0005515; GO:0005488; GO:0003674;[GO:0048341]; GO:0001707; GO:0048340; GO:0001704; GO:0048332; GO:0048339; GO:0072132; GO:0007369; GO:0048646; GO:0007498; GO:0048729; GO:0060485; GO:0009887; GO:0048598; GO:0009653; GO:0032502; GO:0009888; GO:0048513; GO:0009790; GO:0048856; GO:0008150; GO:0048731; GO:0007275; GO:0032501;[GO:0090543]; GO:0030496; GO:0044464; GO:0005575; GO:0005623</t>
  </si>
  <si>
    <t>ENSG00000131558.14</t>
  </si>
  <si>
    <t>EXOC4</t>
  </si>
  <si>
    <t>hsa04530</t>
  </si>
  <si>
    <t>Tight junction</t>
  </si>
  <si>
    <t>Translocation of GLUT4 to the plasma membrane; Insulin processing; VxPx cargo-targeting to cilium</t>
  </si>
  <si>
    <t>Q9UER7</t>
  </si>
  <si>
    <t>Death domain-associated protein 6 OS=Homo sapiens OX=9606 GN=DAXX PE=1 SV=2</t>
  </si>
  <si>
    <t>MATANSIIVLDDDDEDEAAAQPGPSHPLPNAASPGAEAPSSSEPHGARGSSSSGGKKCYKLENEKLFEEFLELCKMQTADHPEVVPFLYNRQQRAHSLFLASAEFCNILSRVLSRARSRPAKLYVYINELCTVLKAHSAKKKLNLAPAATTSNEPSGNNPPTHLSLDPTNAENTASQSPRTRGSRRQIQRLEQLLALYVAEIRRLQEKELDLSELDDPDSAYLQEARLKRKLIRLFGRLCELKDCSSLTGRVIEQRIPYRGTRYPEVNRRIERLINKPGPDTFPDYGDVLRAVEKAAARHSLGLPRQQLQLMAQDAFRDVGIRLQERRHLDLIYNFGCHLTDDYRPGVDPALSDPVLARRLRENRSLAMSRLDEVISKYAMLQDKSEEGERKKRRARLQGTSSHSADTPEASLDSGEGPSGMASQGCPSASRAETDDEDDEESDEEEEEEEEEEEEEATDSEEEEDLEQMQEGQEDDEEEDEEEEAAAGKDGDKSPMSSLQISNEKNLEPGKQISRSSGEQQNKGRIVSPSLLSEEPLAPSSIDAESNGEQPEELTLEEESPVSQLFELEIEALPLDTPSSVETDISSSRKQSEEPFTTVLENGAGMVSSTSFNGGVSPHNWGDSGPPCKKSRKEKKQTGSGPLGNSYVERQRSVHEKNGKKICTLPSPPSPLASLAPVADSSTRVDSPSHGLVTSSLCIPSPARLSQTPHSQPPRPGTCKTSVATQCDPEEIIVLSDSD</t>
  </si>
  <si>
    <t>cell death;cell organization and biogenesis;metabolic process;regulation of biological process;response to stimulus</t>
  </si>
  <si>
    <t>chromosome;cytoplasm;cytosol;nucleus</t>
  </si>
  <si>
    <t>enzyme regulator activity;protein binding;signal transducer activity</t>
  </si>
  <si>
    <t>Pf03344</t>
  </si>
  <si>
    <t>[GO:0000775]; GO:0098687; GO:0044427; GO:0005694; GO:0044446; GO:0043232; GO:0043229; GO:0044422; GO:0044424; GO:0043228; GO:0043226; GO:0005575; GO:0005622; GO:0044464; GO:0005623;[GO:0001934]; GO:0001932; GO:0006468; GO:0031401; GO:0042327; GO:0031399; GO:0042325; GO:0006464; GO:0016310; GO:0032270; GO:0045937; GO:0032268; GO:0019220; GO:0036211; GO:0044267; GO:0006796; GO:0031325; GO:0051247; GO:0010562; GO:0031323; GO:0051246; GO:0051174; GO:0019538; GO:0043412; GO:0044260; GO:0006793; GO:0009893; GO:0044237; GO:0048522; GO:0010604; GO:0051173; GO:0019222; GO:0050794; GO:0051171; GO:0060255; GO:0080090; GO:0043170; GO:0044238; GO:1901564; GO:0008152; GO:0048518; GO:0009987; GO:0006807; GO:0050789; GO:0071704; GO:0008150; GO:0065007;[GO:0002039]; GO:0005515; GO:0005488; GO:0003674;[GO:0003713]; GO:0003712; GO:0000989; GO:0000988; GO:0140110; GO:0003674;[GO:0003714]; GO:0003712; GO:0000989; GO:0000988; GO:0140110; GO:0003674;[GO:0005057]; GO:0004871; GO:0003674;[GO:0005515]; GO:0005488; GO:0003674;[GO:0005634]; GO:0043231; GO:0043227; GO:0043229; GO:0043226; GO:0044424; GO:0005575; GO:0005622; GO:0044464; GO:0005623;[GO:0005654]; GO:0031981; GO:0044428; GO:0070013; GO:0005634; GO:0044446; GO:0043229; GO:0043233; GO:0044424; GO:0043231; GO:0044422; GO:0043226; GO:0031974; GO:0005622; GO:0044464; GO:0043227; GO:0005575; GO:0005623;[GO:0005694]; GO:0043232; GO:0043228; GO:0043229; GO:0043226; GO:0044424; GO:0005575; GO:0005622; GO:0044464; GO:0005623;[GO:0005730]; GO:0031981; GO:0043232; GO:0044428; GO:0070013; GO:0043228; GO:0043229; GO:0005634; GO:0044446; GO:0043233; GO:0044424; GO:0043226; GO:0043231; GO:0044422; GO:0031974; GO:0005622; GO:0044464; GO:0005575; GO:0043227; GO:0005623;[GO:0005737]; GO:0044424; GO:0005622; GO:0044464; GO:0005575; GO:0005623;[GO:0005829]; GO:0044444; GO:0005737; GO:0044424; GO:0005622; GO:0044464; GO:0005575; GO:0005623;[GO:0006334]; GO:0031497; GO:0034728; GO:0065004; GO:0006323; GO:0006333; GO:0022607; GO:0006325; GO:0071824; GO:0034622; GO:0071103; GO:0016043; GO:0044085; GO:0051276; GO:0043933; GO:0065003; GO:0009987; GO:0071840; GO:0006996; GO:0008150;[GO:0006338]; GO:0006325; GO:0016043; GO:0051276; GO:0009987; GO:0071840; GO:0006996; GO:0008150;[GO:0006351]; GO:0010467; GO:0034645; GO:0097659; GO:0043170; GO:0009059; GO:0044249; GO:0044260; GO:0032774; GO:0071704; GO:1901576; GO:0009058; GO:0044237; GO:0016070; GO:0034654; GO:0008152; GO:0009987; GO:0090304; GO:0006139; GO:0018130; GO:0019438; GO:0044271; GO:1901362; GO:0008150; GO:0006725; GO:0034641; GO:0044238; GO:0046483; GO:1901360; GO:0006807;[GO:0006355];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GO:0006807;[GO:0006915]; GO:0012501; GO:0008219; GO:0009987; GO:0008150;[GO:0007257]; GO:0000187; GO:0007254; GO:0043507; GO:0032147; GO:0043406; GO:0051403; GO:0043506; GO:0046330; GO:0045860; GO:0043405; GO:0043410; GO:0071902; GO:0000165; GO:0031098; GO:0046328; GO:0032874; GO:0001934; GO:0033674; GO:0045859; GO:0043408; GO:0071900; GO:1902533; GO:0023014; GO:0035556; GO:0033554; GO:0032872; GO:0070304; GO:0001932; GO:0006468; GO:0031401; GO:0042327; GO:0043549; GO:0051347; GO:1902531; GO:0009967; GO:0007165; GO:0006950; GO:0051716; GO:0070302; GO:0031399; GO:0042325; GO:0006464; GO:0016310; GO:0032270; GO:0045937; GO:0051338; GO:0043085; GO:0009966; GO:0010647; GO:0023056; GO:0048584; GO:0007154; GO:0009987; GO:0023052; GO:0050794; GO:0050896; GO:0080135; GO:0032268; GO:0019220; GO:0036211; GO:0044267; GO:0006796; GO:0031325; GO:0051247; GO:0010562; GO:0050790; GO:0044093; GO:0010646; GO:0023051; GO:0048583; GO:0048522; GO:0048518; GO:0008150; GO:0050789; GO:0080134; GO:0031323; GO:0051246; GO:0051174; GO:0019538; GO:0043412; GO:0044260; GO:0006793; GO:0009893; GO:0044237; GO:0010604; GO:0051173; GO:0065009; GO:0065007; GO:0019222; GO:0051171; GO:0060255; GO:0080090; GO:0043170; GO:0044238; GO:1901564; GO:0008152; GO:0006807; GO:0071704;[GO:0008134]; GO:0005515; GO:0005488; GO:0003674;[GO:0008625]; GO:0097191; GO:0007166; GO:0097190; GO:0007165; GO:0006915; GO:0007154; GO:0009987; GO:0023052; GO:0050794; GO:0051716; GO:0012501; GO:0008150; GO:0050789; GO:0050896; GO:0008219; GO:0065007;[GO:0016032]; GO:0044403; GO:0044419; GO:0051704; GO:0008150;[GO:0016569]; GO:0006325; GO:0043412; GO:0016043; GO:0051276; GO:0043170; GO:0009987; GO:0071840; GO:0006996; GO:0071704; GO:0008150; GO:0008152;[GO:0016604]; GO:0044451; GO:0005654; GO:0044428; GO:0031981; GO:0005634; GO:0044446; GO:0070013; GO:0043231; GO:0043229; GO:0044422; GO:0044424; GO:0043233; GO:0043227; GO:0043226; GO:0005575; GO:0005622; GO:0044464; GO:0031974; GO:0005623;[GO:0016605]; GO:0016604; GO:0044451; GO:0005654; GO:0044428; GO:0031981; GO:0005634; GO:0044446; GO:0070013; GO:0043231; GO:0043229; GO:0044422; GO:0044424; GO:0043233; GO:0043227; GO:0043226; GO:0005575; GO:0005622; GO:0044464; GO:0031974; GO:0005623;[GO:0019899]; GO:0005515; GO:0005488; GO:0003674;[GO:0019901]; GO:0019900; GO:0019899; GO:0005515; GO:0005488; GO:0003674;[GO:0030295]; GO:0019209; GO:0019887; GO:0008047; GO:0019207; GO:0030234; GO:0098772; GO:0003674;[GO:0030521]; GO:0030518; GO:0030522; GO:0043401; GO:0007165; GO:0009755; GO:0071383; GO:0007154; GO:0009987; GO:0023052; GO:0050794; GO:0051716; GO:0032870; GO:0048545; GO:0071396; GO:0071407; GO:0008150; GO:0050789; GO:0050896; GO:0009725; GO:0071310; GO:0071495; GO:0014070; GO:0033993; GO:0065007; GO:0009719; GO:0010033; GO:0070887; GO:0042221;[GO:0031072]; GO:0005515; GO:0005488; GO:0003674;[GO:0031396]; GO:0016567; GO:1903320; GO:0032446; GO:0031399; GO:0070647; GO:0006464; GO:0032268; GO:0036211; GO:0044267; GO:0031323; GO:0051246; GO:0019538; GO:0043412; GO:0044260; GO:0019222; GO:0044237; GO:0050794; GO:0051171; GO:0060255; GO:0080090; GO:0043170; GO:0044238; GO:1901564; GO:0008152; GO:0050789; GO:0009987; GO:0006807; GO:0071704; GO:0008150; GO:0065007;[GO:0031625]; GO:0044389; GO:0019899; GO:0005515; GO:0005488; GO:0003674;[GO:0032183]; GO:0032182; GO:0005515; GO:0005488; GO:0003674;[GO:0034605]; GO:0009408; GO:0033554; GO:0006950; GO:0009266; GO:0051716; GO:0050896; GO:0009628; GO:0009987; GO:0008150;[GO:0034620]; GO:0006986; GO:0035967; GO:0035966; GO:0033554; GO:0071310; GO:0006950; GO:0010033; GO:0051716; GO:0070887; GO:0050896; GO:0042221; GO:0009987; GO:0008150;[GO:0042393]; GO:0005515; GO:0005488; GO:0003674;[GO:0042803]; GO:0042802; GO:0046983; GO:0005515; GO:0005488; GO:0003674;[GO:0045860]; GO:0001934; GO:0033674; GO:0045859; GO:0001932; GO:0006468; GO:0031401; GO:0042327; GO:0043549; GO:0051347; GO:0031399; GO:0042325; GO:0006464; GO:0016310; GO:0032270; GO:0045937; GO:0051338; GO:0043085; GO:0032268; GO:0019220; GO:0036211; GO:0044267; GO:0006796; GO:0031325; GO:0051247; GO:0010562; GO:0050790; GO:0044093; GO:0031323; GO:0051246; GO:0051174; GO:0019538; GO:0043412; GO:0044260; GO:0006793; GO:0009893; GO:0044237; GO:0048522; GO:0010604; GO:0051173; GO:0065009; GO:0019222; GO:0050794; GO:0051171; GO:0060255; GO:0080090; GO:0043170; GO:0044238; GO:1901564; GO:0008152; GO:0048518; GO:0009987; GO:0006807; GO:0065007; GO:0050789; GO:0071704; GO:0008150;[GO:0045892]; GO:0006351; GO:0006355; GO:0010629; GO:1903507; GO:2000113; GO:0010467; GO:0034645; GO:0097659; GO:0010468; GO:1903506; GO:2000112; GO:0010605; GO:1902679; GO:0010558; GO:0031327; GO:0043170; GO:0009059; GO:0044249; GO:0044260; GO:0032774; GO:0060255; GO:2001141; GO:0010556; GO:0031326; GO:0009892; GO:0051253; GO:0009890; GO:0031324; GO:0071704; GO:1901576; GO:0009058; GO:0044237; GO:0016070; GO:0034654; GO:0019222; GO:0051252; GO:0009889; GO:0031323; GO:0008152; GO:0048519; GO:0045934; GO:0048523; GO:0009987; GO:0090304; GO:0006139; GO:0018130; GO:0019438; GO:0044271; GO:1901362; GO:0050789; GO:0019219; GO:0050794; GO:0008150; GO:0051172; GO:0006725; GO:0034641; GO:0044238; GO:0046483; GO:1901360; GO:0065007; GO:0051171; GO:0080090; GO:0006807;[GO:0046982]; GO:0046983; GO:0005515; GO:0005488; GO:0003674;[GO:0047485]; GO:0005515; GO:0005488; GO:0003674;[GO:0050681]; GO:0035258; GO:0035257; GO:0051427; GO:0005102; GO:0005515; GO:0005488; GO:0003674;[GO:0070603]; GO:0000790; GO:0044454; GO:1904949; GO:0000785; GO:0000228; GO:0044427; GO:0044428; GO:1902494; GO:0005694; GO:0031981; GO:0044446; GO:0005634; GO:0032991; GO:0043232; GO:0070013; GO:0043229; GO:0044422; GO:0044424; GO:0043231; GO:0005575; GO:0043228; GO:0043233; GO:0043226; GO:0005622; GO:0044464; GO:0043227; GO:0031974; GO:0005623;[GO:0071276]; GO:0046686; GO:0071248; GO:0010038; GO:0071241; GO:0010035; GO:0070887; GO:0042221; GO:0051716; GO:0050896; GO:0009987; GO:0008150;[GO:0071280]; GO:0046688; GO:0071248; GO:0010038; GO:0071241; GO:0010035; GO:0070887; GO:0042221; GO:0051716; GO:0050896; GO:0009987; GO:0008150;[GO:0072738]; GO:0072737; GO:1901699; GO:1901698; GO:0070887; GO:0042221; GO:0051716; GO:0050896; GO:0009987; GO:0008150;[GO:1901216]; GO:0010942; GO:0070997; GO:1901214; GO:0008219; GO:0010941; GO:0048522; GO:0009987; GO:0050794; GO:0048518; GO:0008150; GO:0050789; GO:0065007;[GO:1903936]; GO:0071243; GO:1902075; GO:1903935; GO:0046685; GO:0070887; GO:1902074; GO:0010035; GO:0042221; GO:0051716; GO:0050896; GO:0009987; GO:0008150</t>
  </si>
  <si>
    <t>ENSG00000231617.8; ENSG00000204209.11; ENSG00000206279.10; ENSG00000206206.11; ENSG00000227046.8</t>
  </si>
  <si>
    <t>6; CHR_HSCHR6_MHC_MCF_CTG1; CHR_HSCHR6_MHC_QBL_CTG1; CHR_HSCHR6_MHC_DBB_CTG1; CHR_HSCHR6_MHC_COX_CTG1</t>
  </si>
  <si>
    <t>Androgen receptor signaling pathway; Amyotrophic lateral sclerosis (ALS); Fas Ligand (FasL) pathway and Stress induction of Heat Shock Proteins (HSP) regulation; MAPK Signaling Pathway; p38 MAPK Signaling Pathway</t>
  </si>
  <si>
    <t>DAXX</t>
  </si>
  <si>
    <t>hsa04210; hsa05168; hsa05014; hsa04010</t>
  </si>
  <si>
    <t>Apoptosis; Herpes simplex infection; Amyotrophic lateral sclerosis (ALS); MAPK signaling pathway</t>
  </si>
  <si>
    <t>Regulation of TP53 Degradation</t>
  </si>
  <si>
    <t>F5GY05</t>
  </si>
  <si>
    <t>Constitutive coactivator of peroxisome proliferator-activated receptor gamma OS=Homo sapiens OX=9606 GN=FAM120B PE=1 SV=1</t>
  </si>
  <si>
    <t>MFGPRGSTSAGAGRKEILSRSSVMGVRGLQGFVGSTCPHICTVVNFKELAEHHRSKYPGCTPTIVVDAMCCLRYWYTPESWICGGQWREYFSALRDFVKTFTAAGIKLIFFFDGMVEQDKRDEWVKRRLKNNREISRIFHYIKSHKEQPGRNMFFIPSGLAVFTRFALKTLGQETLCSLQEADYEVASYGLQHNCLGILGEDTDYLIYDTCPYFSISELCLESLDTVMLCREKLCESLGLCVADLPLLACLLGNDIIPEGMFESFRYKCLSSYTSVKENFDKKGNIILAVSDHISKVLYLYQGEKKLEEILPLGPNKALFYKGMASYLLPGQKSPWFFQKPKGVITLDKQVISTSSDAESREEVPMCSDAESRQEVPMCTGPESRREVPVYTDSEPRQEVPMCSDPEPRQEVPTCTGPESRREVPMCSDPEPRQEVPMCTGPEARQEVPMYTDSEPRQEVPMYTDSEPRQEVPMYTGSEPRQEVPMYTGPESRQEVPMYTGPESRQEVLIRTDPESRQEIMCTGHESKQEVPICTDPISKQEDSMCTHAEINQKLPVATDFEFKLEALMCTNPEIKQEDPTNVGPEVKQQVTMVSDTEILKVARTHHVQAESYLVYNIMSSGEIECSNTLEDELDQALPSQAFIYRPIRQRVYSLLLEDCQDVTSTCLAVKEWFVYPGNPLRHPDLVRPLQMTIPGGTPSLKILWLNQEPEIQVRRLDTLLACFNLSSSREELQAVESPFQALCCLLIYLFVQVDTLCLEDLHAFIAQALCLQGKSTSQLVNLQPDYINPRAVQLGSLLVRGLTTLVLVNSACGFPWKTSDFMPWNVFDGKLFHQKYLQSEKGYAVEVLLEQNRSRLTKFHNLKAVVCKACMKENRRITGRAHWGSHHAGRWGRQGSSYHRTGSGYSRSSQGQPWRDQGPGSRQYEHDQWRRY</t>
  </si>
  <si>
    <t>cell differentiation;metabolic process;regulation of biological process;response to stimulus</t>
  </si>
  <si>
    <t>Pf12813, Pf15548</t>
  </si>
  <si>
    <t>[GO:0005515]; GO:0005488; GO:0003674;[GO:0005634]; GO:0043231; GO:0043227; GO:0043229; GO:0043226; GO:0044424; GO:0005575; GO:0005622; GO:0044464; GO:0005623;[GO:0006351]; GO:0010467; GO:0034645; GO:0097659; GO:0043170; GO:0009059; GO:0044249; GO:0044260; GO:0032774; GO:0071704; GO:1901576; GO:0009058; GO:0044237; GO:0016070; GO:0034654; GO:0008152; GO:0009987; GO:0090304; GO:0006139; GO:0018130; GO:0019438; GO:0044271; GO:1901362; GO:0008150; GO:0006725; GO:0034641; GO:0044238; GO:0046483; GO:1901360; GO:0006807;[GO:0006355];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GO:0006807;[GO:0016021]; GO:0031224; GO:0044425; GO:0005575; GO:0016020;[GO:0035357]; GO:0030522; GO:0007165; GO:0007154; GO:0009987; GO:0023052; GO:0050794; GO:0051716; GO:0008150; GO:0050789; GO:0050896; GO:0065007;[GO:0045444]; GO:0030154; GO:0048869; GO:0009987; GO:0032502; GO:0008150</t>
  </si>
  <si>
    <t>ENSG00000275333.4; ENSG00000112584.13</t>
  </si>
  <si>
    <t>6; CHR_HSCHR6_1_CTG5</t>
  </si>
  <si>
    <t>FAM120B</t>
  </si>
  <si>
    <t>Q12789</t>
  </si>
  <si>
    <t>General transcription factor 3C polypeptide 1 OS=Homo sapiens OX=9606 GN=GTF3C1 PE=1 SV=4</t>
  </si>
  <si>
    <t>MDALESLLDEVALEGLDGLCLPALWSRLETRVPPFPLPLEPCTQEFLWRALATHPGISFYEEPRERPDLQLQDRYEEIDLETGILESRRDPVALEDVYPIHMILENKDGIQGSCRYFKERKNITNDIRTKSLQPRCTMVEAFDRWGKKLIIVASQAMRYRALIGQEGDPDLKLPDFSYCILERLGRSRWQGELQRDLHTTAFKVDAGKLHYHRKILNKNGLITMQSHVIRLPTGAQQHSILLLLNRFHVDRRSKYDILMEKLSVMLSTRTNHIETLGKLREELGLCERTFKRLYQYMLNAGLAKVVSLRLQEIHPECGPCKTKKGTDVMVRCLKLLKEFKRNDHDDDEDEEVISKTVPPVDIVFERDMLTQTYDLIERRGTKGISQAEIRVAMNVGKLEARMLCRLLQRFKVVKGFMEDEGRQRTTKYISCVFAEESDLSRQYQREKARSELLTTVSLASMQEESLLPEGEDTFLSESDSEEERSSSKRRGRGSQKDTRASANLRPKTQPHHSTPTKGGWKVVNLHPLKKQPPSFPGAAEERACQSLASRDSLLDTSSVSEPNVSFVSHCADSNSGDIAVIEEVRMENPKESSSSLKTGRHSSGQDKPHETYRLLKRRNLIIEAVTNLRLIESLFTIQKMIMDQEKQEGVSTKCCKKSIVRLVRNLSEEGLLRLYRTTVIQDGIKKKVDLVVHPSMDQNDPLVRSAIEQVRFRISNSSTANRVKTSQPPVPQGEAEEDSQGKEGPSGSGDSQLSASSRSESGRMKKSDNKMGITPLRNYHPIVVPGLGRSLGFLPKMPRLRVVHMFLWYLIYGHPASNTVEKPSFISERRTIKQESGRAGVRPSSSGSAWEACSEAPSKGSQDGVTWEAEVELATETVYVDDASWMRYIPPIPVHRDFGFGWALVSDILLCLPLSIFIQIVQVSYKVDNLEEFLNDPLKKHTLIRFLPRPIRQQLLYKRRYIFSVVENLQRLCYMGLLQFGPTEKFQDKDQVFIFLKKNAVIVDTTICDPHYNLARSSRPFERRLYVLNSMQDVENYWFDLQCVCLNTPLGVVRCPRVRKNSSTDQGSDEEGSLQKEQESAMDKHNLERKCAMLEYTTGSREVVDEGLIPGDGLGAAGLDSSFYGHLKRNWIWTSYIINQAKKENTAAENGLTVRLQTFLSKRPMPLSARGNSRLNIWGEARVGSELCAGWEEQFEVDREPSLDRNRRVRGGKSQKRKRLKKDPGKKIKRKKKGEFPGEKSKRLRYHDEADQSALQRMTRLRVTWSMQEDGLLVLCRIASNVLNTKVKGPFVTWQVVRDILHATFEESLDKTSHSVGRRARYIVKNPQAYLNYKVCLAEVYQDKALVGDFMNRRGDYDDPKVCANEFKEFVEKLKEKFSSALRNSNLEIPDTLQELFARYRVLAIGDEKDQTRKEDELNSVDDIHFLVLQNLIQSTLALSDSQMKSYQSFQTFRLYREYKDHVLVKAFMECQKRSLVNRRRVNHTLGPKKNRALPFVPMSYQLSQTYYRIFTWRFPSTICTESFQFLDRMRAAGKLDQPDRFSFKDQDNNEPTNDMVAFSLDGPGGNCVAVLTLFSLGLISVDVRIPEQIIVVDSSMVENEVIKSLGKDGSLEDDEDEEDDLDEGVGGKRRSMEVKPAQASHTNYLLMRGYYSPGIVSTRNLNPNDSIVVNSCQMKFQLRCTPVPARLRPAAAPLEELTMGTSCLPDTFTKLINPQENTCSLEEFVLQLELSGYSPEDLTAALEILEAIIATGCFGIDKEELRRRFSALEKAGGGRTRTFADCIQALLEQHQVLEVGGNTARLVAMGSAWPWLLHSVRLKDREDADIQREDPQARPLEGSSSEDSPPEGQAPPSHSPRGTKRRASWASENGETDAEGTQMTPAKRPALQDSNLAPSLGPGAEDGAEAQAPSPPPALEDTAAAGAAQEDQEGVGEFSSPGQEQLSGQAQPPEGSEDPRGFTESFGAANISQAARERDCESVCFIGRPWRVVDGHLNLPVCKGMMEAMLYHIMTRPGIPESSLLRHYQGVLQPVAVLELLQGLESLGCIRKRWLRKPRPVSLFSTPVVEEVEVPSSLDESPMAFYEPTLDCTLRLGRVFPHEVNWNKWIHL</t>
  </si>
  <si>
    <t>Pf04182</t>
  </si>
  <si>
    <t>[GO:0000127]; GO:0090576; GO:0044798; GO:0005667; GO:0044428; GO:0043234; GO:0044424; GO:0005634; GO:0044446; GO:0032991; GO:0005622; GO:0044464; GO:0043231; GO:0043229; GO:0044422; GO:0005575; GO:0005623; GO:0043227; GO:0043226;[GO:0000995]; GO:0000990; GO:0000988; GO:0140110; GO:0003674;[GO:0001002]; GO:0000992; GO:0001030; GO:0000976; GO:0001016; GO:0080084; GO:0044212; GO:1990837; GO:0000182; GO:0000975; GO:0003690; GO:0043565; GO:0001067; GO:0003677; GO:0003676; GO:0097159; GO:1901363; GO:0005488; GO:0003674;[GO:0001003]; GO:0000992; GO:0001031; GO:0000976; GO:0001016; GO:0044212; GO:1990837; GO:0000975; GO:0003690; GO:0043565; GO:0001067; GO:0003677; GO:0003676; GO:0097159; GO:1901363; GO:0005488; GO:0003674;[GO:0001007]; GO:0000989; GO:0000988; GO:0140110; GO:0003674;[GO:0003677]; GO:0003676; GO:0097159; GO:1901363; GO:0005488; GO:0003674;[GO:0005515]; GO:0005488; GO:0003674;[GO:0005634]; GO:0043231; GO:0043227; GO:0043229; GO:0043226; GO:0044424; GO:0005575; GO:0005622; GO:0044464; GO:0005623;[GO:0005654]; GO:0031981; GO:0044428; GO:0070013; GO:0005634; GO:0044446; GO:0043229; GO:0043233; GO:0044424; GO:0043231; GO:0044422; GO:0043226; GO:0031974; GO:0005622; GO:0044464; GO:0043227; GO:0005575; GO:0005623;[GO:0005730]; GO:0031981; GO:0043232; GO:0044428; GO:0070013; GO:0043228; GO:0043229; GO:0005634; GO:0044446; GO:0043233; GO:0044424; GO:0043226; GO:0043231; GO:0044422; GO:0031974; GO:0005622; GO:0044464; GO:0005575; GO:0043227; GO:0005623;[GO:0006351]; GO:0010467; GO:0034645; GO:0097659; GO:0043170; GO:0009059; GO:0044249; GO:0044260; GO:0032774; GO:0071704; GO:1901576; GO:0009058; GO:0044237; GO:0016070; GO:0034654; GO:0008152; GO:0009987; GO:0090304; GO:0006139; GO:0018130; GO:0019438; GO:0044271; GO:1901362; GO:0008150; GO:0006725; GO:0034641; GO:0044238; GO:0046483; GO:1901360; GO:0006807;[GO:0006359]; GO:0006355; GO:0006383;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GO:0006807;[GO:0006383]; GO:0006351; GO:0010467; GO:0034645; GO:0097659; GO:0043170; GO:0009059; GO:0044249; GO:0044260; GO:0032774; GO:0071704; GO:1901576; GO:0009058; GO:0044237; GO:0016070; GO:0034654; GO:0008152; GO:0009987; GO:0090304; GO:0006139; GO:0018130; GO:0019438; GO:0044271; GO:1901362; GO:0008150; GO:0006725; GO:0034641; GO:0044238; GO:0046483; GO:1901360; GO:0006807;[GO:0006384]; GO:0006352; GO:0006383; GO:0006351; GO:0032774; GO:0010467; GO:0034645; GO:0097659; GO:0009059; GO:0016070; GO:0034654; GO:0043170; GO:0044249; GO:0044260; GO:1901576; GO:0090304; GO:0006139; GO:0018130; GO:0019438; GO:0044271; GO:1901362; GO:0071704; GO:0009058; GO:0044237; GO:0006725; GO:0034641; GO:0044238; GO:0046483; GO:1901360; GO:0008152; GO:0009987; GO:0006807; GO:0008150;[GO:0009303]; GO:0016072; GO:0098781; GO:0034660; GO:0006351; GO:0016070; GO:0010467; GO:0034645; GO:0097659; GO:0044260; GO:0090304; GO:0043170; GO:0009059; GO:0044249; GO:0032774; GO:0044237; GO:0006139; GO:0071704; GO:1901576; GO:0009058; GO:0034654; GO:0008152; GO:0009987; GO:0006725; GO:0034641; GO:0044238; GO:0046483; GO:1901360; GO:0018130; GO:0019438; GO:0044271; GO:1901362; GO:0008150; GO:0006807;[GO:0009304]; GO:0006399; GO:0098781; GO:0034660; GO:0006351; GO:0016070; GO:0010467; GO:0034645; GO:0097659; GO:0044260; GO:0090304; GO:0043170; GO:0009059; GO:0044249; GO:0032774; GO:0044237; GO:0006139; GO:0071704; GO:1901576; GO:0009058; GO:0034654; GO:0008152; GO:0009987; GO:0006725; GO:0034641; GO:0044238; GO:0046483; GO:1901360; GO:0018130; GO:0019438; GO:0044271; GO:1901362; GO:0008150; GO:0006807;[GO:0016020]; GO:0005575;[GO:0030529]; GO:0044424; GO:1990904; GO:0005622; GO:0044464; GO:0032991; GO:0005575; GO:0005623;[GO:0042791]; GO:0006383; GO:0009303; GO:0006351; GO:0016072; GO:0098781; GO:0010467; GO:0034645; GO:0097659; GO:0034660; GO:0043170; GO:0009059; GO:0044249; GO:0044260; GO:0032774; GO:0016070; GO:0071704; GO:1901576; GO:0009058; GO:0044237; GO:0034654; GO:0090304; GO:0008152; GO:0009987; GO:0006139; GO:0018130; GO:0019438; GO:0044271; GO:1901362; GO:0008150; GO:0006725; GO:0034641; GO:0044238; GO:0046483; GO:1901360; GO:0006807;[GO:0042797]; GO:0006383; GO:0009304; GO:0006351; GO:0006399; GO:0098781; GO:0010467; GO:0034645; GO:0097659; GO:0034660; GO:0043170; GO:0009059; GO:0044249; GO:0044260; GO:0032774; GO:0016070; GO:0071704; GO:1901576; GO:0009058; GO:0044237; GO:0034654; GO:0090304; GO:0008152; GO:0009987; GO:0006139; GO:0018130; GO:0019438; GO:0044271; GO:1901362; GO:0008150; GO:0006725; GO:0034641; GO:0044238; GO:0046483; GO:1901360; GO:0006807</t>
  </si>
  <si>
    <t>ENSG00000077235.17</t>
  </si>
  <si>
    <t>GTF3C1</t>
  </si>
  <si>
    <t>RNA Polymerase III Abortive And Retractive Initiation; RNA Polymerase III Transcription Initiation From Type 1 Promoter; RNA Polymerase III Transcription Initiation From Type 2 Promoter</t>
  </si>
  <si>
    <t>Q9UNS1</t>
  </si>
  <si>
    <t>Protein timeless homolog OS=Homo sapiens OX=9606 GN=TIMELESS PE=1 SV=2</t>
  </si>
  <si>
    <t>MDLHMMNCELLATCSALGYLEGDTYHKEPDCLESVKDLIRYLRHEDETRDVRQQLGAAQILQSDLLPILTQHHQDKPLFDAVIRLMVNLTQPALLCFGNLPKEPSFRHHFLQVLTYLQAYKEAFASEKAFGVLSETLYELLQLGWEERQEEDNLLIERILLLVRNILHVPADLDQEKKIDDDASAHDQLLWAIHLSGLDDLLLFLASSSAEEQWSLHVLEIVSLMFRDQNPEQLAGVGQGRLAQERSADFAELEVLRQREMAEKKTRALQRGNRHSRFGGSYIVQGLKSIGERDLIFHKGLHNLRNYSSDLGKQPKKVPKRRQAARELSIQRRSALNVRLFLRDFCSEFLENCYNRLMGSVKDHLLREKAQQHDETYYMWALAFFMAFNRAASFRPGLVSETLSVRTFHFIEQNLTNYYEMMLTDRKEAASWARRMHLALKAYQELLATVNEMDISPDEAVRESSRIIKNNIFYVMEYRELFLALFRKFDERCQPRSFLRDLVETTHLFLKMLERFCRSRGNLVVQNKQKKRRKKKKKVLDQAIVSGNVPSSPEEVEAVWPALAEQLQCCAQNSELSMDSVVPFDAASEVPVEEQRAEAMVRIQDCLLAGQAPQALTLLRSAREVWPEGDVFGSQDISPEEEIQLLKQILSAPLPRQQGPEERGAEEEEEEEEEEEEELQVVQVSEKEFNFLDYLKRFACSTVVRAYVLLLRSYQQNSAHTNHCIVKMLHRLAHDLKMEALLFQLSVFCLFNRLLSDPAAGAYKELVTFAKYILGKFFALAAVNQKAFVELLFWKNTAVVREMTEGYGSLDDRSSSRRAPTWSPEEEAHLRELYLANKDVEGQDVVEAILAHLNTVPRTRKQIIHHLVQMGLADSVKDFQRKGTHIVLWTGDQELELQRLFEEFRDSDDVLGHIMKNITAKRSRARIVDKLLALGLVAERRELYKKRQKKLASSILPNGAESLKDFCQEDLEEEENLPEEDSEEEEEGGSEAEQVQGSLVLSNENLGQSLHQEGFSIPLLWLQNCLIRAADDREEDGCSQAVPLVPLTEENEEAMENEQFQQLLRKLGVRPPASGQETFWRIPAKLSPTQLRRAAASLSQPEEEQKLQPELQPKVPGEQGSDEEHCKEHRAQALRALLLAHKKKAGLASPEEEDAVGKEPLKAAPKKRQLLDSDEEQEEDEGRNRAPELGAPGIQKKKRYQIEDDEDD</t>
  </si>
  <si>
    <t>cell division;development;metabolic process;regulation of biological process;response to stimulus</t>
  </si>
  <si>
    <t>Pf04821, Pf05029</t>
  </si>
  <si>
    <t>[GO:0000122]; GO:0006357; GO:0006366; GO:0045892; GO:0006355; GO:0006351; GO:0010629; GO:1903507; GO:2000113; GO:0010468; GO:1903506; GO:2000112; GO:0010467; GO:0034645; GO:0097659; GO:0010605; GO:1902679; GO:0010558; GO:0031327; GO:0060255; GO:2001141; GO:0010556; GO:0031326; GO:0043170; GO:0009059; GO:0044249; GO:0044260; GO:0032774; GO:0009892; GO:0051253; GO:0009890; GO:0031324; GO:0019222; GO:0051252; GO:0009889; GO:0031323; GO:0071704; GO:1901576; GO:0009058; GO:0044237; GO:0016070; GO:0034654; GO:0008152; GO:0048519; GO:0045934; GO:0048523; GO:0050789; GO:0019219; GO:0050794; GO:0009987; GO:0090304; GO:0006139; GO:0018130; GO:0019438; GO:0044271; GO:1901362; GO:0008150; GO:0051172; GO:0065007; GO:0051171; GO:0080090; GO:0006725; GO:0034641; GO:0044238; GO:0046483; GO:1901360; GO:0006807;[GO:0000790]; GO:0000785; GO:0044454; GO:0044427; GO:0000228; GO:0044428; GO:0005694; GO:0044446; GO:0031981; GO:0005634; GO:0043232; GO:0043229; GO:0044422; GO:0044424; GO:0070013; GO:0043231; GO:0043228; GO:0043226; GO:0005575; GO:0005622; GO:0044464; GO:0043233; GO:0043227; GO:0005623; GO:0031974;[GO:0002009]; GO:0048729; GO:0060429; GO:0009653; GO:0009888; GO:0032502; GO:0048856; GO:0008150;[GO:0005515]; GO:0005488; GO:0003674;[GO:0005634]; GO:0043231; GO:0043227; GO:0043229; GO:0043226; GO:0044424; GO:0005575; GO:0005622; GO:0044464; GO:0005623;[GO:0005654]; GO:0031981; GO:0044428; GO:0070013; GO:0005634; GO:0044446; GO:0043229; GO:0043233; GO:0044424; GO:0043231; GO:0044422; GO:0043226; GO:0031974; GO:0005622; GO:0044464; GO:0043227; GO:0005575; GO:0005623;[GO:0006260]; GO:0006259; GO:0034645; GO:0044260; GO:0090304; GO:0009059; GO:0044249; GO:0043170; GO:0044237; GO:0006139; GO:1901576; GO:0009058; GO:0071704; GO:0008152; GO:0009987; GO:0006725; GO:0034641; GO:0044238; GO:0046483; GO:1901360; GO:0008150; GO:0006807;[GO:0006351]; GO:0010467; GO:0034645; GO:0097659; GO:0043170; GO:0009059; GO:0044249; GO:0044260; GO:0032774; GO:0071704; GO:1901576; GO:0009058; GO:0044237; GO:0016070; GO:0034654; GO:0008152; GO:0009987; GO:0090304; GO:0006139; GO:0018130; GO:0019438; GO:0044271; GO:1901362; GO:0008150; GO:0006725; GO:0034641; GO:0044238; GO:0046483; GO:1901360; GO:0006807;[GO:0006355];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GO:0006807;[GO:0006974]; GO:0033554; GO:0006950; GO:0051716; GO:0050896; GO:0009987; GO:0008150;[GO:0007049]; GO:0009987; GO:0008150;[GO:0007275]; GO:0032501; GO:0048856; GO:0008150; GO:0032502;[GO:0007623]; GO:0048511; GO:0008150;[GO:0009582]; GO:0009628; GO:0051606; GO:0050896; GO:0008150;[GO:0009628]; GO:0050896; GO:0008150;[GO:0030324]; GO:0030323; GO:0048513; GO:0060541; GO:0035295; GO:0048731; GO:0048856; GO:0007275; GO:0032502; GO:0032501; GO:0008150;[GO:0042127]; GO:0008283; GO:0050794; GO:0008150; GO:0009987; GO:0050789; GO:0065007;[GO:0042752]; GO:0007623; GO:0050789; GO:0048511; GO:0008150; GO:0065007;[GO:0042803]; GO:0042802; GO:0046983; GO:0005515; GO:0005488; GO:0003674;[GO:0044770]; GO:0022402; GO:0007049; GO:0009987; GO:0008150;[GO:0045892]; GO:0006351; GO:0006355; GO:0010629; GO:1903507; GO:2000113; GO:0010467; GO:0034645; GO:0097659; GO:0010468; GO:1903506; GO:2000112; GO:0010605; GO:1902679; GO:0010558; GO:0031327; GO:0043170; GO:0009059; GO:0044249; GO:0044260; GO:0032774; GO:0060255; GO:2001141; GO:0010556; GO:0031326; GO:0009892; GO:0051253; GO:0009890; GO:0031324; GO:0071704; GO:1901576; GO:0009058; GO:0044237; GO:0016070; GO:0034654; GO:0019222; GO:0051252; GO:0009889; GO:0031323; GO:0008152; GO:0048519; GO:0045934; GO:0048523; GO:0009987; GO:0090304; GO:0006139; GO:0018130; GO:0019438; GO:0044271; GO:1901362; GO:0050789; GO:0019219; GO:0050794; GO:0008150; GO:0051172; GO:0006725; GO:0034641; GO:0044238; GO:0046483; GO:1901360; GO:0065007; GO:0051171; GO:0080090; GO:0006807;[GO:0046982]; GO:0046983; GO:0005515; GO:0005488; GO:0003674;[GO:0048511]; GO:0008150;[GO:0048754]; GO:0035239; GO:0060562; GO:0061138; GO:0009653; GO:0035295; GO:0002009; GO:0001763; GO:0032502; GO:0048856; GO:0007275; GO:0048729; GO:0060429; GO:0032501; GO:0008150; GO:0009888;[GO:0051301]; GO:0009987; GO:0008150;[GO:0072711]; GO:0071241; GO:0072710; GO:1901699; GO:0010035; GO:0070887; GO:0010033; GO:1901698; GO:0042221; GO:0051716; GO:0050896; GO:0009987; GO:0008150;[GO:0072719]; GO:0070887; GO:0072718; GO:0042221; GO:0051716; GO:0050896; GO:0009987; GO:0008150;[GO:1904976]; GO:1901653; GO:1904975; GO:0071417; GO:1901652; GO:1901701; GO:0010243; GO:0071310; GO:0071495; GO:1901699; GO:1901700; GO:0070887; GO:0010033; GO:1901698; GO:0009719; GO:0042221; GO:0051716; GO:0050896; GO:0009987; GO:0008150;[GO:2000781]; GO:0006302; GO:0045739; GO:2000779; GO:0006281; GO:0006282; GO:0051054; GO:2001022; GO:0006259; GO:0006974; GO:0051052; GO:2001020; GO:0010604; GO:0045935; GO:0048522; GO:0048584; GO:0044260; GO:0090304; GO:0033554; GO:0019219; GO:0060255; GO:0080135; GO:0009893; GO:0043170; GO:0006139; GO:0031325; GO:0051173; GO:0009987; GO:0048518; GO:0050794; GO:0048583; GO:0050896; GO:0044237; GO:0006950; GO:0051716; GO:0031323; GO:0051171; GO:0080090; GO:0019222; GO:0080134; GO:0008152; GO:0071704; GO:0006725; GO:0034641; GO:0044238; GO:0046483; GO:1901360; GO:0006807; GO:0008150; GO:0050789; GO:0065007</t>
  </si>
  <si>
    <t>ENSG00000111602.11</t>
  </si>
  <si>
    <t>TIMELESS</t>
  </si>
  <si>
    <t>Processing of DNA double-strand break ends</t>
  </si>
  <si>
    <t>Q9BT67</t>
  </si>
  <si>
    <t>NEDD4 family-interacting protein 1 OS=Homo sapiens OX=9606 GN=NDFIP1 PE=1 SV=1</t>
  </si>
  <si>
    <t>MALALAALAAVEPACGSRYQQLQNEEESGEPEQAAGDAPPPYSSISAESAAYFDYKDESGFPKPPSYNVATTLPSYDEAERTKAEATIPLVPGRDEDFVGRDDFDDADQLRIGNDGIFMLTFFMAFLFNWIGFFLSFCLTTSAAGRYGAISGFGLSLIKWILIVRFSTYFPGYFDGQYWLWWVFLVLGFLLFLRGFINYAKVRKMPETFSNLPRTRVLFIY</t>
  </si>
  <si>
    <t>cellular homeostasis;regulation of biological process;response to stimulus;transport</t>
  </si>
  <si>
    <t>endosome;extracellular;Golgi;membrane</t>
  </si>
  <si>
    <t>protein binding;signal transducer activity</t>
  </si>
  <si>
    <t>Pf10176</t>
  </si>
  <si>
    <t>[GO:0000139]; GO:0044431; GO:0098588; GO:0098791; GO:0005794; GO:0044444; GO:0044446; GO:0031090; GO:0031984; GO:0012505; GO:0043231; GO:0005737; GO:0044424; GO:0043229; GO:0044422; GO:0016020; GO:0043227; GO:0044464; GO:0005622; GO:0043226; GO:0005575; GO:0005623;[GO:0002761]; GO:0002573; GO:0045637; GO:1902105; GO:0002521; GO:0030099; GO:0045595; GO:1903706; GO:0030097; GO:0030154; GO:0050793; GO:0050794; GO:0002682; GO:2000026; GO:0048534; GO:0048869; GO:0032502; GO:0050789; GO:0009987; GO:0002376; GO:0007275; GO:0051239; GO:0002520; GO:0048513; GO:0008150; GO:0065007; GO:0032501; GO:0048856; GO:0048731;[GO:0002829]; GO:0002828; GO:0042092; GO:0050777; GO:0050776; GO:0006955; GO:0002683; GO:0048585; GO:0002682; GO:0048583; GO:0002376; GO:0050896; GO:0048519; GO:0050789; GO:0008150; GO:0065007;[GO:0004871]; GO:0003674;[GO:0005515]; GO:0005488; GO:0003674;[GO:0005576]; GO:0005575;[GO:0005768]; GO:0012505; GO:0031410; GO:0044464; GO:0044444; GO:0097708; GO:0005575; GO:0005623; GO:0005737; GO:0044424; GO:0031982; GO:0043229; GO:0005622; GO:0043227; GO:0043226;[GO:0005794]; GO:0012505; GO:0043231; GO:0044444; GO:0044464; GO:0043227; GO:0043229; GO:0005737; GO:0044424; GO:0005575; GO:0005623; GO:0043226; GO:0005622;[GO:0005938]; GO:0071944; GO:0099568; GO:0044464; GO:0005737; GO:0044444; GO:0005575; GO:0005623; GO:0044424; GO:0005622;[GO:0006879]; GO:0046916; GO:0055072; GO:0006875; GO:0055076; GO:0030003; GO:0055065; GO:0006873; GO:0055080; GO:0098771; GO:0050801; GO:0055082; GO:0048878; GO:0019725; GO:0042592; GO:0009987; GO:0065008; GO:0008150; GO:0065007;[GO:0007034]; GO:0046907; GO:0006810; GO:0051641; GO:0051649; GO:0051234; GO:0051179; GO:0008150;[GO:0007165]; GO:0007154; GO:0009987; GO:0023052; GO:0050794; GO:0051716; GO:0008150; GO:0050789; GO:0050896; GO:0065007;[GO:0010008]; GO:0044440; GO:0098588; GO:0098805; GO:0005768; GO:0044433; GO:0031090; GO:0016020; GO:0012505; GO:0031410; GO:0044444; GO:0044446; GO:0043227; GO:0044422; GO:0005575; GO:0044464; GO:0097708; GO:0005737; GO:0044424; GO:0043229; GO:0043226; GO:0005623; GO:0031982; GO:0005622;[GO:0010629]; GO:0010467; GO:0010468; GO:0010605; GO:0043170; GO:0060255; GO:0009892; GO:0071704; GO:0019222; GO:0008152; GO:0048519; GO:0050789; GO:0008150; GO:0065007;[GO:0016020]; GO:0005575;[GO:0016021]; GO:0031224; GO:0044425; GO:0005575; GO:0016020;[GO:0030001]; GO:0006812; GO:0006811; GO:0006810; GO:0051234; GO:0051179; GO:0008150;[GO:0030054]; GO:0005575;[GO:0030425]; GO:0036477; GO:0043005; GO:0097458; GO:0120025; GO:0044464; GO:0042995; GO:0005575; GO:0005623;[GO:0031398]; GO:0016567; GO:0031396; GO:1903322; GO:0032446; GO:1903320; GO:0031401; GO:0070647; GO:0031399; GO:0006464; GO:0032270; GO:0032268; GO:0036211; GO:0044267; GO:0031325; GO:0051247; GO:0031323; GO:0051246; GO:0019538; GO:0043412; GO:0044260; GO:0009893; GO:0044237; GO:0048522; GO:0010604; GO:0051173; GO:0019222; GO:0050794; GO:0051171; GO:0060255; GO:0080090; GO:0043170; GO:0044238; GO:1901564; GO:0008152; GO:0048518; GO:0009987; GO:0006807; GO:0050789; GO:0071704; GO:0008150; GO:0065007;[GO:0032410]; GO:0032409; GO:0044092; GO:0051051; GO:0051049; GO:0065009; GO:0006810; GO:0048519; GO:0032879; GO:0065007; GO:0051234; GO:0008150; GO:0050789; GO:0051179;[GO:0032713]; GO:0001818; GO:0032633; GO:0032673; GO:0001816; GO:0001817; GO:0051241; GO:0032501; GO:0051239; GO:0048519; GO:0008150; GO:0050789; GO:0065007;[GO:0042130]; GO:0042098; GO:0042129; GO:0050672; GO:0050868; GO:0042110; GO:0046651; GO:0050670; GO:0050863; GO:0032945; GO:0051250; GO:1903038; GO:0046649; GO:0032943; GO:0032944; GO:0051249; GO:1903037; GO:0070664; GO:0002695; GO:0007159; GO:0022408; GO:0045321; GO:0070661; GO:0070663; GO:0002694; GO:0022407; GO:0008285; GO:0002683; GO:0050866; GO:0098609; GO:0007162; GO:0001775; GO:0002376; GO:0008283; GO:0042127; GO:0002682; GO:0050865; GO:0030155; GO:0048523; GO:0048519; GO:0007155; GO:0009987; GO:0008150; GO:0050794; GO:0050789; GO:0022610; GO:0065007;[GO:0042995]; GO:0044464; GO:0005575; GO:0005623;[GO:0043005]; GO:0097458; GO:0120025; GO:0044464; GO:0042995; GO:0005575; GO:0005623;[GO:0043123]; GO:0007249; GO:0043122; GO:1902533; GO:0035556; GO:1902531; GO:0009967; GO:0007165; GO:0009966; GO:0010647; GO:0023056; GO:0048584; GO:0007154; GO:0009987; GO:0023052; GO:0050794; GO:0051716; GO:0010646; GO:0023051; GO:0048583; GO:0048522; GO:0048518; GO:0050896; GO:0008150; GO:0050789; GO:0065007;[GO:0045202]; GO:0005575;[GO:0045619]; GO:0030098; GO:0051249; GO:1902105; GO:0002521; GO:0046649; GO:0002694; GO:0045595; GO:1903706; GO:0030097; GO:0030154; GO:0045321; GO:0002682; GO:0050865; GO:0050793; GO:0050794; GO:2000026; GO:0048534; GO:0048869; GO:0001775; GO:0002376; GO:0050789; GO:0032502; GO:0009987; GO:0007275; GO:0051239; GO:0002520; GO:0048513; GO:0008150; GO:0065007; GO:0032501; GO:0048856; GO:0048731;[GO:0045732]; GO:0009896; GO:0030163; GO:0042176; GO:0051247; GO:0009056; GO:0009893; GO:0009894; GO:0009057; GO:0019538; GO:1901565; GO:0051246; GO:0010604; GO:0051173; GO:0008152; GO:0019222; GO:0048518; GO:0043170; GO:1901575; GO:0044238; GO:1901564; GO:0051171; GO:0060255; GO:0080090; GO:0006807; GO:0008150; GO:0050789; GO:0071704; GO:0065007;[GO:0048294]; GO:0045829; GO:0048289; GO:0048293; GO:0002638; GO:0002890; GO:0045190; GO:0045191; GO:0045910; GO:0050869; GO:0051093; GO:0051241; GO:0002377; GO:0002637; GO:0002701; GO:0002713; GO:0002889; GO:0016064; GO:0002204; GO:0002312; GO:0000018; GO:0050864; GO:2000026; GO:0006310; GO:0051053; GO:0042113; GO:0051250; GO:0032502; GO:0048519; GO:0050793; GO:0032501; GO:0051239; GO:0002440; GO:0002700; GO:0002698; GO:0002707; GO:0002712; GO:0002823; GO:0019724; GO:0002208; GO:0016447; GO:0002285; GO:0051052; GO:0051249; GO:0007275; GO:0006259; GO:0010605; GO:0045934; GO:0046649; GO:0002695; GO:0008150; GO:0050789; GO:0002376; GO:0002697; GO:0002252; GO:0002683; GO:0002449; GO:0002704; GO:0002706; GO:0002822; GO:0002460; GO:0002820; GO:0002381; GO:0016445; GO:0002562; GO:0002366; GO:0019219; GO:0060255; GO:0002694; GO:0048856; GO:0044260; GO:0090304; GO:0009892; GO:0043170; GO:0006139; GO:0031324; GO:0051172; GO:0045321; GO:0050866; GO:0065007; GO:0002682; GO:0002443; GO:0002703; GO:0002819; GO:0002250; GO:0050777; GO:0002200; GO:0016444; GO:0002263; GO:0031323; GO:0051171; GO:0080090; GO:0019222; GO:0050865; GO:0044237; GO:0008152; GO:0071704; GO:0006725; GO:0034641; GO:0044238; GO:0046483; GO:1901360; GO:0048523; GO:0006807; GO:0001775; GO:0050776; GO:0006955; GO:0048585; GO:0002520; GO:0050794; GO:0009987; GO:0048583; GO:0050896; GO:0048731;[GO:0048302]; GO:0045191; GO:0048291; GO:0000018; GO:0002637; GO:0002889; GO:0045190; GO:0050864; GO:2000026; GO:0006310; GO:0051052; GO:0002377; GO:0002700; GO:0002712; GO:0016064; GO:0002204; GO:0002312; GO:0042113; GO:0051249; GO:0007275; GO:0050793; GO:0051239; GO:0006259; GO:0019219; GO:0060255; GO:0002440; GO:0002697; GO:0002706; GO:0002822; GO:0019724; GO:0002208; GO:0016447; GO:0002285; GO:0046649; GO:0002694; GO:0032501; GO:0048856; GO:0032502; GO:0050789; GO:0044260; GO:0090304; GO:0006139; GO:0031323; GO:0051171; GO:0080090; GO:0019222; GO:0043170; GO:0002376; GO:0002252; GO:0002682; GO:0002449; GO:0002703; GO:0002460; GO:0002819; GO:0002381; GO:0016445; GO:0002562; GO:0002366; GO:0045321; GO:0050865; GO:0008150; GO:0065007; GO:0044237; GO:0006725; GO:0034641; GO:0044238; GO:0046483; GO:1901360; GO:0050794; GO:0006807; GO:0008152; GO:0071704; GO:0002443; GO:0002250; GO:0050776; GO:0002200; GO:0016444; GO:0002263; GO:0001775; GO:0009987; GO:0006955; GO:0048583; GO:0002520; GO:0050896; GO:0048731;[GO:0048471]; GO:0044444; GO:0005737; GO:0044424; GO:0005622; GO:0044464; GO:0005575; GO:0005623;[GO:0050699]; GO:0019904; GO:0005515; GO:0005488; GO:0003674;[GO:0050728]; GO:0006954; GO:0031348; GO:0032102; GO:0050727; GO:0006952; GO:0031347; GO:0048585; GO:0009605; GO:0032101; GO:0006950; GO:0080134; GO:0048519; GO:0048583; GO:0050896; GO:0008150; GO:0050789; GO:0065007;[GO:0051224]; GO:0015031; GO:0051051; GO:0051223; GO:1904950; GO:0015833; GO:0045184; GO:0006810; GO:0048519; GO:0051049; GO:0070201; GO:0090087; GO:0042886; GO:0071702; GO:0008104; GO:0051234; GO:0008150; GO:0050789; GO:0032879; GO:0032880; GO:0071705; GO:0033036; GO:0051179; GO:0065007</t>
  </si>
  <si>
    <t>ENSG00000131507.10</t>
  </si>
  <si>
    <t>NDFIP1</t>
  </si>
  <si>
    <t>Q6PJG6</t>
  </si>
  <si>
    <t>BRCA1-associated ATM activator 1 OS=Homo sapiens OX=9606 GN=BRAT1 PE=1 SV=2</t>
  </si>
  <si>
    <t>MDPECAQLLPALCAVLVDPRQPVADDTCLEKLLDWFKTVTEGESSVVLLQEHPCLVELLSHVLKVQDLSSGVLSFSLRLAGTFAAQENCFQYLQQGELLPGLFGEPGPLGRATWAVPTVRSGWIQGLRSLAQHPSALRFLADHGAVDTIFSLQGDSSLFVASAASQLLVHVLALSMRGGAEGQPCLPGGDWPACAQKIMDHVEESLCSAATPKVTQALNVLTTTFGRCQSPWTEALWVRLSPRVACLLERDPIPAAHSFVDLLLCVARSPVFSSSDGSLWETVARALSCLGPTHMGPLALGILKLEHCPQALRTQAFQVLLQPLACVLKATVQAPGPPGLLDGTADDATTVDTLLASKSSCAGLLCRTLAHLEELQPLPQRPSPWPQASLLGATVTVLRLCDGSAAPASSVGGHLCGTLAGCVRVQRAALDFLGTLSQGTGPQELVTQALAVLLECLESPGSSPTVLKKAFQATLRWLLSSPKTPGCSDLGPLIPQFLRELFPVLQKRLCHPCWEVRDSALEFLTQLSRHWGGQADFRCALLASEVPQLALQLLQDPESYVRASAVTAMGQLSSQGLHAPTSPEHAEARQSLFLELLHILSVDSEGFPRRAVMQVFTEWLRDGHADAAQDTEQFVATVLQAASRDLDWEVRAQGLELALVFLGQTLGPPRTHCPYAVALPEVAPAQPLTEALRALCHVGLFDFAFCALFDCDRPVAQKSCDLLLFLRDKIASYSSLREARGSPNTASAEATLPRWRAGEQAQPPGDQEPEAVLAMLRSLDLEGLRSTLAESSDHVEKSPQSLLQDMLATGGFLQGDEADCY</t>
  </si>
  <si>
    <t>cell death;cell growth;cell proliferation;cellular component movement;metabolic process;regulation of biological process;response to stimulus</t>
  </si>
  <si>
    <t>cytoplasm;membrane;nucleus</t>
  </si>
  <si>
    <t>[GO:0001934]; GO:0001932; GO:0006468; GO:0031401; GO:0042327; GO:0031399; GO:0042325; GO:0006464; GO:0016310; GO:0032270; GO:0045937; GO:0032268; GO:0019220; GO:0036211; GO:0044267; GO:0006796; GO:0031325; GO:0051247; GO:0010562; GO:0031323; GO:0051246; GO:0051174; GO:0019538; GO:0043412; GO:0044260; GO:0006793; GO:0009893; GO:0044237; GO:0048522; GO:0010604; GO:0051173; GO:0019222; GO:0050794; GO:0051171; GO:0060255; GO:0080090; GO:0043170; GO:0044238; GO:1901564; GO:0008152; GO:0048518; GO:0009987; GO:0006807; GO:0050789; GO:0071704; GO:0008150; GO:0065007;[GO:0005488]; GO:0003674;[GO:0005515]; GO:0005488; GO:0003674;[GO:0005634]; GO:0043231; GO:0043227; GO:0043229; GO:0043226; GO:0044424; GO:0005575; GO:0005622; GO:0044464; GO:0005623;[GO:0005654]; GO:0031981; GO:0044428; GO:0070013; GO:0005634; GO:0044446; GO:0043229; GO:0043233; GO:0044424; GO:0043231; GO:0044422; GO:0043226; GO:0031974; GO:0005622; GO:0044464; GO:0043227; GO:0005575; GO:0005623;[GO:0005737]; GO:0044424; GO:0005622; GO:0044464; GO:0005575; GO:0005623;[GO:0006006]; GO:0019318; GO:0005996; GO:0005975; GO:0044281; GO:0044238; GO:0071704; GO:0008152; GO:0008150;[GO:0006915]; GO:0012501; GO:0008219; GO:0009987; GO:0008150;[GO:0006974]; GO:0033554; GO:0006950; GO:0051716; GO:0050896; GO:0009987; GO:0008150;[GO:0008283]; GO:0008150;[GO:0010212]; GO:0009314; GO:0009628; GO:0050896; GO:0008150;[GO:0016020]; GO:0005575;[GO:0016049]; GO:0009987; GO:0040007; GO:0008150;[GO:0016477]; GO:0048870; GO:0006928; GO:0040011; GO:0051674; GO:0009987; GO:0008150; GO:0051179;[GO:0030307]; GO:0001558; GO:0016049; GO:0045927; GO:0048522; GO:0040008; GO:0051128; GO:0009987; GO:0040007; GO:0048518; GO:0050794; GO:0050789; GO:0016043; GO:0008150; GO:0065007; GO:0071840;[GO:0051646]; GO:0051640; GO:0051641; GO:0051179; GO:0008150</t>
  </si>
  <si>
    <t>ENSG00000106009.15</t>
  </si>
  <si>
    <t>BRAT1</t>
  </si>
  <si>
    <t>Q9BRZ2</t>
  </si>
  <si>
    <t>E3 ubiquitin-protein ligase TRIM56 OS=Homo sapiens OX=9606 GN=TRIM56 PE=1 SV=3</t>
  </si>
  <si>
    <t>MVSHGSSPSLLEALSSDFLACKICLEQLRAPKTLPCLHTYCQDCLAQLADGGRVRCPECRETVPVPPEGVASFKTNFFVNGLLDLVKARACGDLRAGKPACALCPLVGGTSTGGPATARCLDCADDLCQACADGHRCTRQTHTHRVVDLVGYRAGWYDEEARERQAAQCPQHPGEALRFLCQPCSQLLCRECRLDPHLDHPCLPLAEAVRARRPGLEGLLAGVDNNLVELEAARRVEKEALARLREQAARVGTQVEEAAEGVLRALLAQKQEVLGQLRAHVEAAEEAARERLAELEGREQVARAAAAFARRVLSLGREAEILSLEGAIAQRLRQLQGCPWAPGPAPCLLPQLELHPGLLDKNCHLLRLSFEEQQPQKDGGKDGAGTQGGEESQSRREDEPKTERQGGVQPQAGDGAQTPKEEKAQTTREEGAQTLEEDRAQTPHEDGGPQPHRGGRPNKKKKFKGRLKSISREPSPALGPNLDGSGLLPRPIFYCSFPTRMPGDKRSPRITGLCPFGPREILVADEQNRALKRFSLNGDYKGTVPVPEGCSPCSVAALQSAVAFSASARLYLINPNGEVQWRRALSLSQASHAVAALPSGDRVAVSVAGHVEVYNMEGSLATRFIPGGKASRGLRALVFLTTSPQGHFVGSDWQQNSVVICDGLGQVVGEYKGPGLHGCQPGSVSVDKKGYIFLTLREVNKVVILDPKGSLLGDFLTAYHGLEKPRVTTMVDGRYLVVSLSNGTIHIFRVRSPDS</t>
  </si>
  <si>
    <t>defense response;metabolic process;regulation of biological process;response to stimulus</t>
  </si>
  <si>
    <t>catalytic activity;metal ion binding;protein binding;RNA binding</t>
  </si>
  <si>
    <t>Pf00097, Pf00643, Pf13445, Pf13639, Pf13920, Pf13923, Pf14634, Pf15227</t>
  </si>
  <si>
    <t>[GO:0002376]; GO:0008150;[GO:0003723]; GO:0003676; GO:0097159; GO:1901363; GO:0005488; GO:0003674;[GO:0004842]; GO:0019787; GO:0016740; GO:0140096; GO:0003824; GO:0003674;[GO:0005515]; GO:0005488; GO:0003674;[GO:0005622]; GO:0044464; GO:0005575; GO:0005623;[GO:0005737]; GO:0044424; GO:0005622; GO:0044464; GO:0005575; GO:0005623;[GO:0005829]; GO:0044444; GO:0005737; GO:0044424; GO:0005622; GO:0044464; GO:0005575; GO:0005623;[GO:0008270]; GO:0046914; GO:0046872; GO:0043169; GO:0043167; GO:0005488; GO:0003674;[GO:0016740]; GO:0003824; GO:0003674;[GO:0032479]; GO:0001817; GO:0032606; GO:0001816; GO:0051239; GO:0032501; GO:0050789; GO:0008150; GO:0065007;[GO:0032608]; GO:0032606; GO:0001816; GO:0032501; GO:0008150;[GO:0034340]; GO:0034097; GO:0045087; GO:0010033; GO:0006952; GO:0006955; GO:0042221; GO:0006950; GO:0002376; GO:0050896; GO:0008150;[GO:0045087]; GO:0006952; GO:0006955; GO:0006950; GO:0002376; GO:0050896; GO:0008150;[GO:0046872]; GO:0043169; GO:0043167; GO:0005488; GO:0003674;[GO:0051607]; GO:0002252; GO:0009615; GO:0098542; GO:0002376; GO:0051707; GO:0006952; GO:0008150; GO:0043207; GO:0051704; GO:0006950; GO:0009605; GO:0009607; GO:0050896;[GO:0070534]; GO:0000209; GO:0016567; GO:0032446; GO:0070647; GO:0006464; GO:0036211; GO:0044267; GO:0019538; GO:0043412; GO:0044260; GO:0043170; GO:0044238; GO:1901564; GO:0044237; GO:0071704; GO:0008152; GO:0006807; GO:0009987; GO:0008150</t>
  </si>
  <si>
    <t>ENSG00000169871.12</t>
  </si>
  <si>
    <t>TRIM56</t>
  </si>
  <si>
    <t>Regulation of innate immune responses to cytosolic DNA</t>
  </si>
  <si>
    <t>Q9Y5X2</t>
  </si>
  <si>
    <t>Sorting nexin-8 OS=Homo sapiens OX=9606 GN=SNX8 PE=1 SV=1</t>
  </si>
  <si>
    <t>MTGRAMDPLPAAAVGAAAEAEADEEADPPASDLPTPQAIEPQAIVQQVPAPSRMQMPQGNPLLLSHTLQELLARDTVQVELIPEKKGLFLKHVEYEVSSQRFKSSVYRRYNDFVVFQEMLLHKFPYRMVPALPPKRMLGADREFIEARRRALKRFVNLVARHPLFSEDVVLKLFLSFSGSDVQNKLKESAQCVGDEFLNCKLATRAKDFLPADIQAQFAISRELIRNIYNSFHKLRDRAERIASRAIDNAADLLIFGKELSAIGSDTTPLPSWAALNSSTWGSLKQALKGLSVEFALLADKAAQQGKQEENDVVEKLNLFLDLLQSYKDLCERHEKGVLHKHQRALHKYSLMKRQMMSATAQNREPESVEQLESRIVEQENAIQTMELRNYFSLYCLHQETQLIHVYLPLTSHILRAFVNSQIQGHKEMSKVWNDLRPKLSCLFAGPHSTLTPPCSPPEDGLCPH</t>
  </si>
  <si>
    <t>cell organization and biogenesis;transport</t>
  </si>
  <si>
    <t>cytosol;endosome;membrane</t>
  </si>
  <si>
    <t>Pf00787</t>
  </si>
  <si>
    <t>[GO:0005515]; GO:0005488; GO:0003674;[GO:0005768]; GO:0012505; GO:0031410; GO:0044464; GO:0044444; GO:0097708; GO:0005575; GO:0005623; GO:0005737; GO:0044424; GO:0031982; GO:0043229; GO:0005622; GO:0043227; GO:0043226;[GO:0005829]; GO:0044444; GO:0005737; GO:0044424; GO:0005622; GO:0044464; GO:0005575; GO:0005623;[GO:0006810]; GO:0051234; GO:0051179; GO:0008150;[GO:0006886]; GO:0015031; GO:0034613; GO:0046907; GO:0015833; GO:0045184; GO:0008104; GO:0070727; GO:0006810; GO:0051641; GO:0051649; GO:0042886; GO:0071702; GO:0051234; GO:0033036; GO:0051179; GO:0071705; GO:0008150;[GO:0006897]; GO:0016192; GO:0098657; GO:0006810; GO:0051234; GO:0051179; GO:0008150;[GO:0008289]; GO:0005488; GO:0003674;[GO:0015031]; GO:0015833; GO:0045184; GO:0042886; GO:0071702; GO:0008104; GO:0051234; GO:0071705; GO:0006810; GO:0033036; GO:0051179; GO:0008150;[GO:0016020]; GO:0005575;[GO:0016050]; GO:0006996; GO:0016043; GO:0009987; GO:0071840; GO:0008150;[GO:0019898]; GO:0044425; GO:0005575; GO:0016020;[GO:0030904]; GO:0012505; GO:0044464; GO:0098796; GO:0005575; GO:0005623; GO:0043234; GO:0044425; GO:0032991; GO:0016020;[GO:0031901]; GO:0005769; GO:0010008; GO:0005768; GO:0044440; GO:0098588; GO:0098805; GO:0012505; GO:0031410; GO:0044433; GO:0031090; GO:0016020; GO:0044464; GO:0044444; GO:0097708; GO:0044446; GO:0043227; GO:0044422; GO:0005575; GO:0005623; GO:0005737; GO:0044424; GO:0031982; GO:0043229; GO:0043226; GO:0005622;[GO:0034498]; GO:0042147; GO:0048193; GO:0016192; GO:0016197; GO:0016482; GO:0006810; GO:0046907; GO:0051234; GO:0051641; GO:0051649; GO:0051179; GO:0008150;[GO:0035091]; GO:0005543; GO:0008289; GO:0043168; GO:0005488; GO:0043167; GO:0003674;[GO:0042147]; GO:0016192; GO:0016197; GO:0016482; GO:0006810; GO:0046907; GO:0051234; GO:0051641; GO:0051649; GO:0051179; GO:0008150;[GO:0042802]; GO:0005515; GO:0005488; GO:0003674;[GO:0043231]; GO:0043227; GO:0043229; GO:0043226; GO:0044424; GO:0005575; GO:0005622; GO:0044464; GO:0005623</t>
  </si>
  <si>
    <t>ENSG00000106266.10</t>
  </si>
  <si>
    <t>SNX8</t>
  </si>
  <si>
    <t>P51692</t>
  </si>
  <si>
    <t>Signal transducer and activator of transcription 5B OS=Homo sapiens OX=9606 GN=STAT5B PE=1 SV=2</t>
  </si>
  <si>
    <t>MAVWIQAQQLQGEALHQMQALYGQHFPIEVRHYLSQWIESQAWDSVDLDNPQENIKATQLLEGLVQELQKKAEHQVGEDGFLLKIKLGHYATQLQNTYDRCPMELVRCIRHILYNEQRLVREANNGSSPAGSLADAMSQKHLQINQTFEELRLVTQDTENELKKLQQTQEYFIIQYQESLRIQAQFGPLAQLSPQERLSRETALQQKQVSLEAWLQREAQTLQQYRVELAEKHQKTLQLLRKQQTIILDDELIQWKRRQQLAGNGGPPEGSLDVLQSWCEKLAEIIWQNRQQIRRAEHLCQQLPIPGPVEEMLAEVNATITDIISALVTSTFIIEKQPPQVLKTQTKFAATVRLLVGGKLNVHMNPPQVKATIISEQQAKSLLKNENTRNDYSGEILNNCCVMEYHQATGTLSAHFRNMSLKRIKRSDRRGAESVTEEKFTILFESQFSVGGNELVFQVKTLSLPVVVIVHGSQDNNATATVLWDNAFAEPGRVPFAVPDKVLWPQLCEALNMKFKAEVQSNRGLTKENLVFLAQKLFNNSSSHLEDYSGLSVSWSQFNRENLPGRNYTFWQWFDGVMEVLKKHLKPHWNDGAILGFVNKQQAHDLLINKPDGTFLLRFSDSEIGGITIAWKFDSQERMFWNLMPFTTRDFSIRSLADRLGDLNYLIYVFPDRPKDEVYSKYYTPVPCESATAKAVDGYVKPQIKQVVPEFVNASADAGGGSATYMDQAPSPAVCPQAHYNMYPQNPDSVLDTDGDFDLEDTMDVARRVEELLGRPMDSQWIPHAQS</t>
  </si>
  <si>
    <t>cell differentiation;cellular component movement;metabolic process;regulation of biological process;response to stimulus;transport</t>
  </si>
  <si>
    <t>catalytic activity;DNA binding;protein binding;signal transducer activity</t>
  </si>
  <si>
    <t>Pf00017, Pf01017, Pf02864, Pf02865</t>
  </si>
  <si>
    <t>[GO:0000255]; GO:0043603; GO:0046483; GO:1901360; GO:1901564; GO:0034641; GO:0044237; GO:0071704; GO:0006807; GO:0008152; GO:0009987; GO:0008150;[GO:0000979]; GO:0000977; GO:0001046; GO:0000976; GO:0001012; GO:0001047; GO:0044212; GO:1990837; GO:0000975; GO:0003690; GO:0043565; GO:0001067; GO:0003677; GO:0003676; GO:0097159; GO:1901363; GO:0005488; GO:0003674;[GO:0001077]; GO:0000982; GO:0001228; GO:0000981; GO:0003700; GO:0140110; GO:0003674;[GO:0001553]; GO:0008585; GO:0022602; GO:0008406; GO:0046545; GO:0022414; GO:0042698; GO:0048511; GO:0045137; GO:0048513; GO:0048608; GO:0046660; GO:0000003; GO:0008150; GO:0048609; GO:0003006; GO:0007275; GO:0007548; GO:0048731; GO:0048856; GO:0061458; GO:0032504; GO:0032502; GO:0032501;[GO:0001779]; GO:0030098; GO:0030101; GO:0002521; GO:0046649; GO:0030097; GO:0030154; GO:0045321; GO:0048534; GO:0048869; GO:0001775; GO:0002376; GO:0002520; GO:0048513; GO:0009987; GO:0032502; GO:0008150; GO:0048731; GO:0048856; GO:0007275; GO:0032501;[GO:0003677]; GO:0003676; GO:0097159; GO:1901363; GO:0005488; GO:0003674;[GO:0003682]; GO:0005488; GO:0003674;[GO:0003700]; GO:0140110; GO:0003674;[GO:0004713]; GO:0004672; GO:0016301; GO:0016773; GO:0140096; GO:0016772; GO:0003824; GO:0016740; GO:0003674;[GO:0004871]; GO:0003674;[GO:0005515]; GO:0005488; GO:0003674;[GO:0005634]; GO:0043231; GO:0043227; GO:0043229; GO:0043226; GO:0044424; GO:0005575; GO:0005622; GO:0044464; GO:0005623;[GO:0005654]; GO:0031981; GO:0044428; GO:0070013; GO:0005634; GO:0044446; GO:0043229; GO:0043233; GO:0044424; GO:0043231; GO:0044422; GO:0043226; GO:0031974; GO:0005622; GO:0044464; GO:0043227; GO:0005575; GO:0005623;[GO:0005737]; GO:0044424; GO:0005622; GO:0044464; GO:0005575; GO:0005623;[GO:0005829]; GO:0044444; GO:0005737; GO:0044424; GO:0005622; GO:0044464; GO:0005575; GO:0005623;[GO:0006101]; GO:0072350; GO:0019752; GO:0043436; GO:0006082; GO:0044237; GO:0044281; GO:0071704; GO:0008152; GO:0009987; GO:0008150;[GO:0006103]; GO:0043648; GO:0019752; GO:0043436; GO:0006082; GO:0044237; GO:0044281; GO:0071704; GO:0008152; GO:0009987; GO:0008150;[GO:0006105]; GO:0043648; GO:0019752; GO:0043436; GO:0006082; GO:0044237; GO:0044281; GO:0071704; GO:0008152; GO:0009987; GO:0008150;[GO:0006107]; GO:0043648; GO:0019752; GO:0043436; GO:0006082; GO:0044237; GO:0044281; GO:0071704; GO:0008152; GO:0009987; GO:0008150;[GO:0006351]; GO:0010467; GO:0034645; GO:0097659; GO:0043170; GO:0009059; GO:0044249; GO:0044260; GO:0032774; GO:0071704; GO:1901576; GO:0009058; GO:0044237; GO:0016070; GO:0034654; GO:0008152; GO:0009987; GO:0090304; GO:0006139; GO:0018130; GO:0019438; GO:0044271; GO:1901362; GO:0008150; GO:0006725; GO:0034641; GO:0044238; GO:0046483; GO:1901360; GO:0006807;[GO:0006355];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GO:0006807;[GO:0006357]; GO:0006355; GO:0006366;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GO:0006807;[GO:0006366]; GO:0006351; GO:0010467; GO:0034645; GO:0097659; GO:0043170; GO:0009059; GO:0044249; GO:0044260; GO:0032774; GO:0071704; GO:1901576; GO:0009058; GO:0044237; GO:0016070; GO:0034654; GO:0008152; GO:0009987; GO:0090304; GO:0006139; GO:0018130; GO:0019438; GO:0044271; GO:1901362; GO:0008150; GO:0006725; GO:0034641; GO:0044238; GO:0046483; GO:1901360; GO:0006807;[GO:0006549]; GO:0009081; GO:1901605; GO:0006520; GO:0019752; GO:0044238; GO:1901564; GO:0043436; GO:0008152; GO:0006807; GO:0071704; GO:0006082; GO:0008150; GO:0044237; GO:0044281; GO:0009987;[GO:0006573]; GO:0009081; GO:1901605; GO:0006520; GO:0019752; GO:0044238; GO:1901564; GO:0043436; GO:0008152; GO:0006807; GO:0071704; GO:0006082; GO:0008150; GO:0044237; GO:0044281; GO:0009987;[GO:0006600]; GO:0006575; GO:1901605; GO:0044237; GO:1901564; GO:0006520; GO:0008152; GO:0009987; GO:0006807; GO:0071704; GO:0019752; GO:0044238; GO:0008150; GO:0043436; GO:0006082; GO:0044281;[GO:0006631]; GO:0032787; GO:0044255; GO:0019752; GO:0006629; GO:0044237; GO:0043436; GO:0044238; GO:0071704; GO:0008152; GO:0009987; GO:0006082; GO:0008150; GO:0044281;[GO:0007165]; GO:0007154; GO:0009987; GO:0023052; GO:0050794; GO:0051716; GO:0008150; GO:0050789; GO:0050896; GO:0065007;[GO:0007259]; GO:0097696; GO:0035556; GO:0007165; GO:0007154; GO:0009987; GO:0023052; GO:0050794; GO:0051716; GO:0008150; GO:0050789; GO:0050896; GO:0065007;[GO:0007548]; GO:0003006; GO:0022414; GO:0032502; GO:0000003; GO:0008150;[GO:0007565]; GO:0044703; GO:0044706; GO:0022414; GO:0051704; GO:0032501; GO:0000003; GO:0008150;[GO:0007595]; GO:0007589; GO:0030879; GO:0046903; GO:0050878; GO:0048732; GO:0006810; GO:0065008; GO:0048513; GO:0051234; GO:0065007; GO:0048731; GO:0048856; GO:0051179; GO:0008150; GO:0007275; GO:0032502; GO:0032501;[GO:0008284]; GO:0008283; GO:0042127; GO:0048522; GO:0008150; GO:0050794; GO:0009987; GO:0048518; GO:0050789; GO:0065007;[GO:0018108]; GO:0006468; GO:0018212; GO:0006464; GO:0016310; GO:0018193; GO:0036211; GO:0044267; GO:0006796; GO:0019538; GO:0043412; GO:0044260; GO:0006793; GO:0043170; GO:0044238; GO:1901564; GO:0044237; GO:0071704; GO:0008152; GO:0006807; GO:0009987; GO:0008150;[GO:0019218]; GO:0008202; GO:0019216; GO:0006629; GO:1901360; GO:0080090; GO:0044238; GO:0071704; GO:0019222; GO:0008152; GO:0050789; GO:0008150; GO:0065007;[GO:0019221]; GO:0007166; GO:0071345; GO:0007165; GO:0034097; GO:0071310; GO:0007154; GO:0009987; GO:0023052; GO:0050794; GO:0051716; GO:0010033; GO:0070887; GO:0008150; GO:0050789; GO:0050896; GO:0042221; GO:0065007;[GO:0019530]; GO:0006790; GO:1901564; GO:0044237; GO:0006807; GO:0071704; GO:0008152; GO:0009987; GO:0008150;[GO:0019915]; GO:0010876; GO:0051235; GO:0033036; GO:0051179; GO:0065008; GO:0008150; GO:0065007;[GO:0030155]; GO:0007155; GO:0050789; GO:0022610; GO:0008150; GO:0065007;[GO:0030856]; GO:0030855; GO:0045595; GO:2000026; GO:0030154; GO:0060429; GO:0050793; GO:0050794; GO:0007275; GO:0051239; GO:0048869; GO:0009888; GO:0032502; GO:0050789; GO:0009987; GO:0032501; GO:0048856; GO:0008150; GO:0065007;[GO:0032355]; GO:0014070; GO:0033993; GO:1901700; GO:0010033; GO:0042221; GO:0050896; GO:0008150;[GO:0032819]; GO:0001787; GO:0032816; GO:0032817; GO:0050671; GO:0030101; GO:0046651; GO:0032814; GO:0051251; GO:0050670; GO:0032946; GO:0046649; GO:0032943; GO:0051249; GO:0002696; GO:0032944; GO:0070665; GO:0045321; GO:0070661; GO:0002694; GO:0002684; GO:0050867; GO:0070663; GO:0008284; GO:0001775; GO:0002376; GO:0008283; GO:0002682; GO:0050865; GO:0048518; GO:0048522; GO:0042127; GO:0009987; GO:0008150; GO:0050789; GO:0050794; GO:0065007;[GO:0032825]; GO:0001779; GO:0032816; GO:0032823; GO:0045621; GO:0030098; GO:0030101; GO:0032814; GO:0051251; GO:0045619; GO:1902107; GO:0002521; GO:0046649; GO:0051249; GO:0002696; GO:1902105; GO:0045597; GO:1903708; GO:0030097; GO:0030154; GO:0045321; GO:0002694; GO:0002684; GO:0050867; GO:0045595; GO:1903706; GO:0048522; GO:0051094; GO:0051240; GO:0048534; GO:0048869; GO:0001775; GO:0002376; GO:0002682; GO:0050865; GO:0048518; GO:0050793; GO:0050794; GO:2000026; GO:0009987; GO:0032502; GO:0032501; GO:0051239; GO:0002520; GO:0048513; GO:0008150; GO:0050789; GO:0007275; GO:0048731; GO:0048856; GO:0065007;[GO:0032870]; GO:0009725; GO:0071310; GO:0071495; GO:0009719; GO:0010033; GO:0070887; GO:0050896; GO:0042221; GO:0051716; GO:0008150; GO:0009987;[GO:0033077]; GO:0030217; GO:0030098; GO:0042110; GO:0002521; GO:0046649; GO:0030097; GO:0030154; GO:0045321; GO:0048534; GO:0048869; GO:0001775; GO:0002376; GO:0002520; GO:0048513; GO:0009987; GO:0032502; GO:0008150; GO:0048731; GO:0048856; GO:0007275; GO:0032501;[GO:0035259]; GO:0035258; GO:0035257; GO:0051427; GO:0005102; GO:0005515; GO:0005488; GO:0003674;[GO:0035723]; GO:0019221; GO:0071350; GO:0007166; GO:0071345; GO:0070672; GO:0007165; GO:0034097; GO:0071310; GO:0007154; GO:0009987; GO:0023052; GO:0050794; GO:0051716; GO:0010033; GO:0070887; GO:0008150; GO:0050789; GO:0050896; GO:0042221; GO:0065007;[GO:0038111]; GO:0019221; GO:0098761; GO:0007166; GO:0071345; GO:0098760; GO:0007165; GO:0034097; GO:0071310; GO:0007154; GO:0009987; GO:0023052; GO:0050794; GO:0051716; GO:0010033; GO:0070887; GO:0008150; GO:0050789; GO:0050896; GO:0042221; GO:0065007;[GO:0040014]; GO:0035264; GO:0048638; GO:0051239; GO:0032501; GO:0048589; GO:0040008; GO:0050793; GO:0050789; GO:0008150; GO:0032502; GO:0040007; GO:0065007;[GO:0040018]; GO:0035264; GO:0040014; GO:0048639; GO:0051240; GO:0032501; GO:0048589; GO:0048638; GO:0051239; GO:0045927; GO:0051094; GO:0048518; GO:0008150; GO:0032502; GO:0040007; GO:0040008; GO:0050793; GO:0050789; GO:0065007;[GO:0042104]; GO:0042102; GO:0046006; GO:0050798; GO:0042098; GO:0042129; GO:0050671; GO:0050870; GO:0042110; GO:0046651; GO:0050670; GO:0050863; GO:0032946; GO:0051251; GO:1903039; GO:0046649; GO:0032943; GO:0032944; GO:0051249; GO:1903037; GO:0070665; GO:0002696; GO:0007159; GO:0022409; GO:0045321; GO:0070661; GO:0070663; GO:0002694; GO:0022407; GO:0008284; GO:0002684; GO:0050867; GO:0098609; GO:0045785; GO:0001775; GO:0002376; GO:0008283; GO:0042127; GO:0002682; GO:0050865; GO:0030155; GO:0048522; GO:0048518; GO:0007155; GO:0009987; GO:0008150; GO:0050794; GO:0050789; GO:0022610; GO:0065007;[GO:0042448]; GO:0008207; GO:0042180; GO:0008202; GO:0034754; GO:0044237; GO:0044281; GO:0071704; GO:0006629; GO:1901360; GO:0042445; GO:0008152; GO:0009987; GO:0044238; GO:0010817; GO:0008150; GO:0065008; GO:0065007;[GO:0043029]; GO:0002260; GO:0001776; GO:0002376; GO:0048872; GO:0008150; GO:0042592; GO:0065008; GO:0065007;[GO:0043066]; GO:0006915; GO:0042981; GO:0043069; GO:0012501; GO:0043067; GO:0060548; GO:0008219; GO:0010941; GO:0048523; GO:0009987; GO:0050794; GO:0048519; GO:0008150; GO:0050789; GO:0065007;[GO:0045086]; GO:0032743; GO:0042094; GO:0042108; GO:0045076; GO:0001819; GO:0032623; GO:0032663; GO:0042089; GO:1901566; GO:0010557; GO:0031328; GO:0042035; GO:0051247; GO:0001816; GO:0001817; GO:0051240; GO:0009059; GO:0042107; GO:1901564; GO:1901576; GO:0009891; GO:0010556; GO:0010604; GO:0031325; GO:0031326; GO:0044249; GO:0051246; GO:0019538; GO:0051173; GO:0032501; GO:0051239; GO:0048518; GO:0043170; GO:0006807; GO:0071704; GO:0009058; GO:0009889; GO:0009893; GO:0060255; GO:0031323; GO:0044237; GO:0048522; GO:0051171; GO:0080090; GO:0044238; GO:0008150; GO:0050789; GO:0008152; GO:0019222; GO:0050794; GO:0009987; GO:0065007;[GO:0045579]; GO:0030183; GO:0045577; GO:0045621; GO:0050871; GO:0030098; GO:0042113; GO:0045619; GO:0050864; GO:0051251; GO:1902107; GO:0002521; GO:0046649; GO:0051249; GO:1902105; GO:0002696; GO:0045597; GO:1903708; GO:0030097; GO:0030154; GO:0045321; GO:0002694; GO:0045595; GO:1903706; GO:0002684; GO:0050867; GO:0048522; GO:0051094; GO:0051240; GO:0048534; GO:0048869; GO:0001775; GO:0002376; GO:0002682; GO:0050865; GO:0050793; GO:0050794; GO:2000026; GO:0048518; GO:0009987; GO:0032502; GO:0032501; GO:0051239; GO:0002520; GO:0048513; GO:0008150; GO:0050789; GO:0007275; GO:0048731; GO:0048856; GO:0065007;[GO:0045588]; GO:0042492; GO:0045582; GO:0045586; GO:0046645; GO:0030217; GO:0046629; GO:0045580; GO:0045621; GO:0050870; GO:0046643; GO:0030098; GO:0042110; GO:0045619; GO:0050863; GO:0051251; GO:1902107; GO:1903039; GO:0002521; GO:0046649; GO:0051249; GO:1902105; GO:1903037; GO:0002696; GO:0045597; GO:1903708; GO:0007159; GO:0022409; GO:0030097; GO:0030154; GO:0045321; GO:0002694; GO:0045595; GO:1903706; GO:0022407; GO:0002684; GO:0050867; GO:0048522; GO:0051094; GO:0051240; GO:0098609; GO:0045785; GO:0048534; GO:0048869; GO:0001775; GO:0002376; GO:0002682; GO:0050865; GO:0050793; GO:0050794; GO:2000026; GO:0030155; GO:0048518; GO:0009987; GO:0032502; GO:0032501; GO:0051239; GO:0007155; GO:0002520; GO:0048513; GO:0008150; GO:0050789; GO:0007275; GO:0022610; GO:0048731; GO:0048856; GO:0065007;[GO:0045621]; GO:0030098; GO:0045619; GO:0051251; GO:1902107; GO:0002521; GO:0046649; GO:0051249; GO:1902105; GO:0002696; GO:0045597; GO:1903708; GO:0030097; GO:0030154; GO:0045321; GO:0002694; GO:0045595; GO:1903706; GO:0002684; GO:0050867; GO:0048522; GO:0051094; GO:0051240; GO:0048534; GO:0048869; GO:0001775; GO:0002376; GO:0002682; GO:0050865; GO:0050793; GO:0050794; GO:2000026; GO:0048518; GO:0009987; GO:0032502; GO:0032501; GO:0051239; GO:0002520; GO:0048513; GO:0008150; GO:0050789; GO:0007275; GO:0048731; GO:0048856; GO:0065007;[GO:0045647]; GO:0030218; GO:0032845; GO:0045638; GO:0045646; GO:0030099; GO:0034101; GO:0032844; GO:0042592; GO:0048519; GO:0045596; GO:0045637; GO:1903707; GO:0030097; GO:0030154; GO:0002262; GO:0050789; GO:0065008; GO:0008150; GO:0045595; GO:0048523; GO:0051093; GO:1903706; GO:0002683; GO:0051241; GO:0048534; GO:0048869; GO:0002376; GO:0048872; GO:0065007; GO:0050793; GO:0050794; GO:0009987; GO:0032502; GO:0002682; GO:2000026; GO:0032501; GO:0051239; GO:0002520; GO:0048513; GO:0007275; GO:0048731; GO:0048856;[GO:0045648]; GO:0030218; GO:0032846; GO:0045639; GO:0045646; GO:0030099; GO:0034101; GO:0032844; GO:0042592; GO:0048518; GO:0045597; GO:0045637; GO:1903708; GO:0030097; GO:0030154; GO:0002262; GO:0050789; GO:0065008; GO:0008150; GO:0045595; GO:0048522; GO:0051094; GO:1903706; GO:0002684; GO:0051240; GO:0048534; GO:0048869; GO:0002376; GO:0048872; GO:0065007; GO:0050793; GO:0050794; GO:0009987; GO:0032502; GO:0002682; GO:2000026; GO:0032501; GO:0051239; GO:0002520; GO:0048513; GO:0007275; GO:0048731; GO:0048856;[GO:0045931]; GO:0000278; GO:0007346; GO:0045787; GO:0007049; GO:0051726; GO:0048522; GO:0009987; GO:0050794; GO:0048518; GO:0008150; GO:0050789; GO:0065007;[GO:0045944]; GO:0006357; GO:0006366; GO:0006355;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GO:0006807;[GO:0045954]; GO:0001912; GO:0002717; GO:0042267; GO:0042269; GO:0001909; GO:0001910; GO:0031343; GO:0002228; GO:0002708; GO:0002715; GO:0045089; GO:0001906; GO:0031341; GO:0048518; GO:0002449; GO:0045087; GO:0002705; GO:0002706; GO:0045088; GO:0031349; GO:0050778; GO:0008150; GO:0050789; GO:0002443; GO:0006952; GO:0006955; GO:0002699; GO:0002703; GO:0031347; GO:0050776; GO:0048584; GO:0002684; GO:0065007; GO:0002252; GO:0006950; GO:0002376; GO:0050896; GO:0002697; GO:0080134; GO:0002682; GO:0048583;[GO:0046449]; GO:0072338; GO:1901360; GO:1901564; GO:0043603; GO:0044281; GO:0046483; GO:0071704; GO:0006807; GO:0034641; GO:0008152; GO:0044237; GO:0008150; GO:0009987;[GO:0046543]; GO:0045136; GO:0003006; GO:0022414; GO:0032502; GO:0000003; GO:0008150;[GO:0046544]; GO:0045136; GO:0046661; GO:0003006; GO:0007275; GO:0007548; GO:0022414; GO:0032502; GO:0032501; GO:0048856; GO:0000003; GO:0008150;[GO:0046983]; GO:0005515; GO:0005488; GO:0003674;[GO:0048541]; GO:0048537; GO:0009888; GO:0048534; GO:0048856; GO:0002520; GO:0048513; GO:0032502; GO:0002376; GO:0048731; GO:0008150; GO:0007275; GO:0032501;[GO:0050729]; GO:0006954; GO:0031349; GO:0032103; GO:0050727; GO:0006952; GO:0031347; GO:0048584; GO:0009605; GO:0032101; GO:0006950; GO:0080134; GO:0048518; GO:0048583; GO:0050896; GO:0008150; GO:0050789; GO:0065007;[GO:0060397]; GO:0007259; GO:0060396; GO:0097696; GO:0007169; GO:0071378; GO:0035556; GO:0007167; GO:0060416; GO:0071375; GO:0007165; GO:0007166; GO:0043434; GO:0032870; GO:1901653; GO:0007154; GO:0009987; GO:0023052; GO:0050794; GO:0051716; GO:0009725; GO:1901652; GO:0071310; GO:0071495; GO:0071417; GO:1901701; GO:0008150; GO:0050789; GO:0050896; GO:0009719; GO:0010033; GO:0010243; GO:1901700; GO:0070887; GO:1901699; GO:0065007; GO:0042221; GO:1901698;[GO:0070669]; GO:0034097; GO:0010033; GO:0042221; GO:0050896; GO:0008150;[GO:0070670]; GO:0034097; GO:0010033; GO:0042221; GO:0050896; GO:0008150;[GO:0070672]; GO:0034097; GO:0010033; GO:0042221; GO:0050896; GO:0008150;[GO:0071363]; GO:0070848; GO:0071310; GO:0010033; GO:0070887; GO:0042221; GO:0051716; GO:0050896; GO:0009987; GO:0008150;[GO:0071364]; GO:0070849; GO:0071363; GO:0071495; GO:0009719; GO:0070848; GO:0071310; GO:0050896; GO:0010033; GO:0070887; GO:0008150; GO:0042221; GO:0051716; GO:0009987;[GO:0097531]; GO:0097529; GO:0050900; GO:0002376; GO:0016477; GO:0008150; GO:0048870; GO:0006928; GO:0040011; GO:0051674; GO:0009987; GO:0051179</t>
  </si>
  <si>
    <t>ENSG00000173757.9</t>
  </si>
  <si>
    <t>IL-5 Signaling Pathway; Leptin signaling pathway; Prolactin Signaling Pathway; IL-7 Signaling Pathway; IL-9 Signaling Pathway; AGE/RAGE pathway; Adipogenesis; Oncostatin M Signaling Pathway; Brain-Derived Neurotrophic Factor (BDNF) signaling pathway; IL-3 Signaling Pathway; Kit receptor signaling pathway; Rac1/Pak1/p38/MMP-2 pathway; Chemokine signaling pathway; White fat cell differentiation; IL-4 Signaling Pathway; EGF/EGFR Signaling Pathway; Endochondral Ossification; IL-2 Signaling Pathway; EPO Receptor Signaling</t>
  </si>
  <si>
    <t>STAT5B</t>
  </si>
  <si>
    <t>hsa05166; hsa05220; hsa05203; hsa05162; hsa05200; hsa05161; hsa05221; hsa04062; hsa04917; hsa04630; hsa04658; hsa04933; hsa04012</t>
  </si>
  <si>
    <t>HTLV-I infection; Chronic myeloid leukemia; Viral carcinogenesis; Measles; Pathways in cancer; Hepatitis B; Acute myeloid leukemia; Chemokine signaling pathway; Prolactin signaling pathway; Jak-STAT signaling pathway; Th1 and Th2 cell differentiation; AGE-RAGE signaling pathway in diabetic complications; ErbB signaling pathway</t>
  </si>
  <si>
    <t>Interleukin-15 signaling; Interleukin-3, 5 and GM-CSF signaling; Signaling by Leptin; Signaling by cytosolic FGFR1 fusion mutants; Signaling by SCF-KIT; Prolactin receptor signaling; Growth hormone receptor signaling; Interleukin-7 signaling; Downstream signal transduction</t>
  </si>
  <si>
    <t>B3KWE1</t>
  </si>
  <si>
    <t>Histidine--tRNA ligase OS=Homo sapiens OX=9606 GN=HARS1 PE=1 SV=1</t>
  </si>
  <si>
    <t>MAVREKVFDVIIRCFKRHGAEVIDTPVFELKETLMGKYGEDSKLIYDLKDQGGELLSLRYDLTVPFARYLAMNKLTNIKRYHIAKVYRRDNPAMTRGRYREFYQCDFDIAGNFDPMIPDAECLKIMCEILSSLQIGDFLVKVNDRRILDGMFAICGVSDSKFRTICSSVDKLDKVSWEEVKNEMVGEKGLAPEVADRIGDYVQQHGGVSLVEQLLQDPKLSQNKQALEGLGDLKLLFEYLTLFGIDDKISFDLSLARGLDYYTGVIYEAVLLQTPAQAGEEPLGVGSVAAGGRYDGLVGMFDPKGRKVPCVGLSIGVERIFSIVEQRLEALEEKIRTTETQVLVASAQKKLLEERLKLVSELWDAGIKAELLYKKNPKLLNQLQYCEEAGIPLVAIIGEQELKDGVIKLRSVTSREEVDVRREDLVEEIKRRTGQPLCIC</t>
  </si>
  <si>
    <t>cell organization and biogenesis;metabolic process</t>
  </si>
  <si>
    <t>cytoplasm;cytosol;mitochondrion</t>
  </si>
  <si>
    <t>catalytic activity;nucleotide binding;protein binding</t>
  </si>
  <si>
    <t>Pf00587, Pf03129, Pf13393</t>
  </si>
  <si>
    <t>[GO:0000166]; GO:0036094; GO:1901265; GO:0005488; GO:0097159; GO:1901363; GO:0003674;[GO:0004812]; GO:0140101; GO:0140098; GO:0003824; GO:0003674;[GO:0004821]; GO:0004812; GO:0140101; GO:0140098; GO:0003824; GO:0003674;[GO:0005524]; GO:0032559; GO:0035639; GO:0030554; GO:0032555; GO:0043168; GO:1901265; GO:0017076; GO:0032553; GO:0043167; GO:0097159; GO:1901363; GO:0000166; GO:0097367; GO:0005488; GO:0036094; GO:0003674;[GO:0005737]; GO:0044424; GO:0005622; GO:0044464; GO:0005575; GO:0005623;[GO:0005739]; GO:0043231; GO:0044444; GO:0043227; GO:0043229; GO:0005737; GO:0044424; GO:0043226; GO:0005622; GO:0044464; GO:0005575; GO:0005623;[GO:0005829]; GO:0044444; GO:0005737; GO:0044424; GO:0005622; GO:0044464; GO:0005575; GO:0005623;[GO:0006412]; GO:0010467; GO:0034645; GO:0043043; GO:0044267; GO:0043170; GO:0009059; GO:0044249; GO:0044260; GO:0006518; GO:0043604; GO:1901566; GO:0019538; GO:0071704; GO:1901576; GO:0009058; GO:0044237; GO:0043603; GO:1901564; GO:0044271; GO:0044238; GO:0008152; GO:0009987; GO:0034641; GO:0006807; GO:0008150;[GO:0006418]; GO:0006412; GO:0043039; GO:0010467; GO:0034645; GO:0043043; GO:0044267; GO:0006399; GO:0043038; GO:0043170; GO:0009059; GO:0044249; GO:0044260; GO:0006518; GO:0043604; GO:1901566; GO:0019538; GO:0034660; GO:0006520; GO:0071704; GO:1901576; GO:0009058; GO:0044237; GO:0043603; GO:1901564; GO:0044271; GO:0044238; GO:0016070; GO:0019752; GO:0008152; GO:0009987; GO:0034641; GO:0006807; GO:0090304; GO:0043436; GO:0008150; GO:0006139; GO:0006082; GO:0006725; GO:0046483; GO:1901360; GO:0044281;[GO:0006427]; GO:0006418; GO:0006412; GO:0043039; GO:0010467; GO:0034645; GO:0043043; GO:0044267; GO:0006399; GO:0043038; GO:0043170; GO:0009059; GO:0044249; GO:0044260; GO:0006518; GO:0043604; GO:1901566; GO:0019538; GO:0034660; GO:0006520; GO:0071704; GO:1901576; GO:0009058; GO:0044237; GO:0043603; GO:1901564; GO:0044271; GO:0044238; GO:0016070; GO:0019752; GO:0008152; GO:0009987; GO:0034641; GO:0006807; GO:0090304; GO:0043436; GO:0008150; GO:0006139; GO:0006082; GO:0006725; GO:0046483; GO:1901360; GO:0044281;[GO:0016874]; GO:0003824; GO:0003674;[GO:0032543]; GO:0006412; GO:0140053; GO:0010467; GO:0034645; GO:0043043; GO:0044267; GO:0043170; GO:0009059; GO:0044249; GO:0044260; GO:0006518; GO:0043604; GO:1901566; GO:0019538; GO:0071704; GO:1901576; GO:0009058; GO:0044237; GO:0043603; GO:1901564; GO:0044271; GO:0044238; GO:0008152; GO:0009987; GO:0034641; GO:0006807; GO:0008150;[GO:0042802]; GO:0005515; GO:0005488; GO:0003674</t>
  </si>
  <si>
    <t>ENSG00000170445.12</t>
  </si>
  <si>
    <t>Allograft Rejection</t>
  </si>
  <si>
    <t>HARS</t>
  </si>
  <si>
    <t>P11047</t>
  </si>
  <si>
    <t>Laminin subunit gamma-1 OS=Homo sapiens OX=9606 GN=LAMC1 PE=1 SV=3</t>
  </si>
  <si>
    <t>MRGSHRAAPALRPRGRLWPVLAVLAAAAAAGCAQAAMDECTDEGGRPQRCMPEFVNAAFNVTVVATNTCGTPPEEYCVQTGVTGVTKSCHLCDAGQPHLQHGAAFLTDYNNQADTTWWQSQTMLAGVQYPSSINLTLHLGKAFDITYVRLKFHTSRPESFAIYKRTREDGPWIPYQYYSGSCENTYSKANRGFIRTGGDEQQALCTDEFSDISPLTGGNVAFSTLEGRPSAYNFDNSPVLQEWVTATDIRVTLNRLNTFGDEVFNDPKVLKSYYYAISDFAVGGRCKCNGHASECMKNEFDKLVCNCKHNTYGVDCEKCLPFFNDRPWRRATAESASECLPCDCNGRSQECYFDPELYRSTGHGGHCTNCQDNTDGAHCERCRENFFRLGNNEACSSCHCSPVGSLSTQCDSYGRCSCKPGVMGDKCDRCQPGFHSLTEAGCRPCSCDPSGSIDECNIETGRCVCKDNVEGFNCERCKPGFFNLESSNPRGCTPCFCFGHSSVCTNAVGYSVYSISSTFQIDEDGWRAEQRDGSEASLEWSSERQDIAVISDSYFPRYFIAPAKFLGKQVLSYGQNLSFSFRVDRRDTRLSAEDLVLEGAGLRVSVPLIAQGNSYPSETTVKYVFRLHEATDYPWRPALTPFEFQKLLNNLTSIKIRGTYSERSAGYLDDVTLASARPGPGVPATWVESCTCPVGYGGQFCEMCLSGYRRETPNLGPYSPCVLCACNGHSETCDPETGVCNCRDNTAGPHCEKCSDGYYGDSTAGTSSDCQPCPCPGGSSCAVVPKTKEVVCTNCPTGTTGKRCELCDDGYFGDPLGRNGPVRLCRLCQCSDNIDPNAVGNCNRLTGECLKCIYNTAGFYCDRCKDGFFGNPLAPNPADKCKACNCNLYGTMKQQSSCNPVTGQCECLPHVTGQDCGACDPGFYNLQSGQGCERCDCHALGSTNGQCDIRTGQCECQPGITGQHCERCEVNHFGFGPEGCKPCDCHPEGSLSLQCKDDGRCECREGFVGNRCDQCEENYFYNRSWPGCQECPACYRLVKDKVADHRVKLQELESLIANLGTGDEMVTDQAFEDRLKEAEREVMDLLREAQDVKDVDQNLMDRLQRVNNTLSSQISRLQNIRNTIEETGNLAEQARAHVENTERLIEIASRELEKAKVAAANVSVTQPESTGDPNNMTLLAEEARKLAERHKQEADDIVRVAKTANDTSTEAYNLLLRTLAGENQTAFEIEELNRKYEQAKNISQDLEKQAARVHEEAKRAGDKAVEIYASVAQLSPLDSETLENEANNIKMEAENLEQLIDQKLKDYEDLREDMRGKELEVKNLLEKGKTEQQTADQLLARADAAKALAEEAAKKGRDTLQEANDILNNLKDFDRRVNDNKTAAEEALRKIPAINQTITEANEKTREAQQALGSAAADATEAKNKAHEAERIASAVQKNATSTKAEAERTFAEVTDLDNEVNNMLKQLQEAEKELKRKQDDADQDMMMAGMASQAAQEAEINARKAKNSVTSLLSIINDLLEQLGQLDTVDLNKLNEIEGTLNKAKDEMKVSDLDRKVSDLENEAKKQEAAIMDYNRDIEEIMKDIRNLEDIRKTLPSGCFNTPSIEKP</t>
  </si>
  <si>
    <t>cell organization and biogenesis;cellular component movement;metabolic process;regulation of biological process</t>
  </si>
  <si>
    <t>extracellular;organelle lumen</t>
  </si>
  <si>
    <t>catalytic activity;motor activity;protein binding;structural molecule activity</t>
  </si>
  <si>
    <t>Pf00052, Pf00053, Pf00055, Pf00261, Pf01576, Pf05262, Pf05483, Pf05557, Pf05667, Pf05701, Pf06008, Pf08317, Pf10174, Pf11068, Pf12128, Pf12795, Pf13166, Pf13514, Pf13868</t>
  </si>
  <si>
    <t>[GO:0000795]; GO:0099086; GO:0000794; GO:0044454; GO:0000228; GO:0000793; GO:0044427; GO:0044428; GO:0005694; GO:0031981; GO:0044446; GO:0005634; GO:0043232; GO:0070013; GO:0043229; GO:0044422; GO:0044424; GO:0043231; GO:0043228; GO:0043233; GO:0043226; GO:0005575; GO:0005622; GO:0044464; GO:0043227; GO:0031974; GO:0005623;[GO:0003774]; GO:0017111; GO:0016462; GO:0016818; GO:0016817; GO:0016787; GO:0003824; GO:0003674;[GO:0005102]; GO:0005515; GO:0005488; GO:0003674;[GO:0005201]; GO:0005198; GO:0003674;[GO:0005576]; GO:0005575;[GO:0005578]; GO:0031012; GO:0044421; GO:0005575; GO:0005576;[GO:0005604]; GO:0005578; GO:0044420; GO:0031012; GO:0044421; GO:0005575; GO:0005576;[GO:0005606]; GO:0043256; GO:0005605; GO:0043234; GO:0044420; GO:0005604; GO:0032991; GO:0031012; GO:0044421; GO:0005578; GO:0005575; GO:0005576;[GO:0005615]; GO:0044421; GO:0005575; GO:0005576;[GO:0005788]; GO:0044432; GO:0070013; GO:0005783; GO:0044444; GO:0044446; GO:0043229; GO:0043233; GO:0044424; GO:0012505; GO:0043231; GO:0005737; GO:0044422; GO:0043226; GO:0031974; GO:0005622; GO:0044464; GO:0043227; GO:0005575; GO:0005623;[GO:0006461]; GO:0065003; GO:0070271; GO:0071822; GO:0022607; GO:0043933; GO:0044085; GO:0016043; GO:0071840; GO:0009987; GO:0008150;[GO:0007094]; GO:0071173; GO:0071174; GO:0031577; GO:0007093; GO:0045841; GO:0000075; GO:0045930; GO:1903047; GO:0007091; GO:0030071; GO:1901991; GO:1902100; GO:2000816; GO:0009987; GO:0045786; GO:0000278; GO:0007346; GO:0022402; GO:0010965; GO:0044772; GO:0044784; GO:1901990; GO:1902099; GO:1901988; GO:0033048; GO:0051306; GO:1905819; GO:0008150; GO:0007049; GO:0048523; GO:0051726; GO:0033047; GO:1905818; GO:0044770; GO:0033045; GO:1901987; GO:0010948; GO:0000070; GO:0033046; GO:0045839; GO:0051304; GO:0051985; GO:0048519; GO:0050794; GO:0007088; GO:0010564; GO:0051983; GO:0000819; GO:0033044; GO:0140014; GO:2001251; GO:0051784; GO:0007059; GO:0050789; GO:0051783; GO:0051276; GO:0098813; GO:0033043; GO:0000280; GO:0010639; GO:0065007; GO:0006996; GO:0051128; GO:0048285; GO:0051129; GO:0016043; GO:0071840;[GO:0007130]; GO:0007129; GO:0022607; GO:0070192; GO:0070193; GO:0045143; GO:0016043; GO:0044085; GO:0051276; GO:1903046; GO:0007127; GO:0045132; GO:0009987; GO:0071840; GO:0006996; GO:0022402; GO:0022414; GO:0051321; GO:0140013; GO:0098813; GO:0008150; GO:0007049; GO:0000003; GO:0000280; GO:0007059; GO:0048285;[GO:0007155]; GO:0022610; GO:0008150;[GO:0007492]; GO:0009888; GO:0048856; GO:0032502; GO:0008150;[GO:0016459]; GO:0015629; GO:0043234; GO:0044430; GO:0005856; GO:0032991; GO:0044446; GO:0043232; GO:0005575; GO:0043229; GO:0044422; GO:0044424; GO:0043228; GO:0043226; GO:0005622; GO:0044464; GO:0005623;[GO:0016477]; GO:0048870; GO:0006928; GO:0040011; GO:0051674; GO:0009987; GO:0008150; GO:0051179;[GO:0022617]; GO:0022411; GO:0030198; GO:0016043; GO:0043062; GO:0009987; GO:0071840; GO:0008150;[GO:0030155]; GO:0007155; GO:0050789; GO:0022610; GO:0008150; GO:0065007;[GO:0030198]; GO:0043062; GO:0016043; GO:0009987; GO:0071840; GO:0008150;[GO:0030334]; GO:0016477; GO:2000145; GO:0048870; GO:0040012; GO:0051270; GO:0006928; GO:0040011; GO:0051674; GO:0050789; GO:0032879; GO:0050794; GO:0009987; GO:0008150; GO:0051179; GO:0065007;[GO:0031012]; GO:0044421; GO:0005575; GO:0005576;[GO:0031581]; GO:0007044; GO:0034329; GO:0022607; GO:0034330; GO:0016043; GO:0044085; GO:0009987; GO:0071840; GO:0008150;[GO:0034446]; GO:0000904; GO:0031589; GO:0000902; GO:0048468; GO:0007155; GO:0032989; GO:0030154; GO:0048856; GO:0048869; GO:0022610; GO:0009653; GO:0016043; GO:0032502; GO:0009987; GO:0008150; GO:0071840;[GO:0043259]; GO:0043256; GO:0005605; GO:0043234; GO:0044420; GO:0005604; GO:0032991; GO:0031012; GO:0044421; GO:0005578; GO:0005575; GO:0005576;[GO:0043260]; GO:0043256; GO:0005605; GO:0043234; GO:0044420; GO:0005604; GO:0032991; GO:0031012; GO:0044421; GO:0005578; GO:0005575; GO:0005576;[GO:0043687]; GO:0006464; GO:0036211; GO:0044267; GO:0019538; GO:0043412; GO:0044260; GO:0043170; GO:0044238; GO:1901564; GO:0044237; GO:0071704; GO:0008152; GO:0006807; GO:0009987; GO:0008150;[GO:0044267]; GO:0019538; GO:0044260; GO:0043170; GO:0044238; GO:1901564; GO:0044237; GO:0071704; GO:0008152; GO:0006807; GO:0009987; GO:0008150;[GO:0045995]; GO:0009790; GO:2000026; GO:0007275; GO:0050793; GO:0051239; GO:0032501; GO:0048856; GO:0032502; GO:0050789; GO:0008150; GO:0065007;[GO:0048731]; GO:0007275; GO:0048856; GO:0032501; GO:0032502; GO:0008150;[GO:0048786]; GO:0044456; GO:0097458; GO:0098793; GO:0005575; GO:0045202; GO:0044464; GO:0005623;[GO:0050679]; GO:0008284; GO:0050673; GO:0050678; GO:0008283; GO:0042127; GO:0048522; GO:0008150; GO:0050794; GO:0009987; GO:0048518; GO:0050789; GO:0065007;[GO:0070062]; GO:0005615; GO:1903561; GO:0044421; GO:0031982; GO:0043230; GO:0005575; GO:0005576; GO:0043227; GO:0043226;[GO:0070831]; GO:0071711; GO:0085029; GO:0030198; GO:0022607; GO:0043062; GO:0016043; GO:0044085; GO:0009987; GO:0071840; GO:0008150</t>
  </si>
  <si>
    <t>ENSG00000135862.5</t>
  </si>
  <si>
    <t>Alpha 6 Beta 4 signaling pathway; Endoderm Differentiation; miRNA targets in ECM and membrane receptors; Focal Adhesion; Focal Adhesion-PI3K-Akt-mTOR-signaling pathway; Inflammatory Response Pathway</t>
  </si>
  <si>
    <t>LAMC1</t>
  </si>
  <si>
    <t>hsa05222; hsa05146; hsa04151; hsa05145; hsa05020; hsa04512; hsa04510; hsa05200</t>
  </si>
  <si>
    <t>Small cell lung cancer; Amoebiasis; PI3K-Akt signaling pathway; Toxoplasmosis; Prion diseases; ECM-receptor interaction; Focal adhesion; Pathways in cancer</t>
  </si>
  <si>
    <t>ECM proteoglycans; Post-translational protein phosphorylation; Regulation of Insulin-like Growth Factor (IGF) transport and uptake by Insulin-like Growth Factor Binding Proteins (IGFBPs); L1CAM interactions; Laminin interactions; Degradation of the extracellular matrix; MET activates PTK2 signaling; Non-integrin membrane-ECM interactions</t>
  </si>
  <si>
    <t>O95573</t>
  </si>
  <si>
    <t>Long-chain-fatty-acid--CoA ligase 3 OS=Homo sapiens OX=9606 GN=ACSL3 PE=1 SV=3</t>
  </si>
  <si>
    <t>MNNHVSSKPSTMKLKHTINPILLYFIHFLISLYTILTYIPFYFFSESRQEKSNRIKAKPVNSKPDSAYRSVNSLDGLASVLYPGCDTLDKVFTYAKNKFKNKRLLGTREVLNEEDEVQPNGKIFKKVILGQYNWLSYEDVFVRAFNFGNGLQMLGQKPKTNIAIFCETRAEWMIAAQACFMYNFQLVTLYATLGGPAIVHALNETEVTNIITSKELLQTKLKDIVSLVPRLRHIITVDGKPPTWSEFPKGIIVHTMAAVEALGAKASMENQPHSKPLPSDIAVIMYTSGSTGLPKGVMISHSNIIAGITGMAERIPELGEEDVYIGYLPLAHVLELSAELVCLSHGCRIGYSSPQTLADQSSKIKKGSKGDTSMLKPTLMAAVPEIMDRIYKNVMNKVSEMSSFQRNLFILAYNYKMEQISKGRNTPLCDSFVFRKVRSLLGGNIRLLLCGGAPLSATTQRFMNICFCCPVGQGYGLTESAGAGTISEVWDYNTGRVGAPLVCCEIKLKNWEEGGYFNTDKPHPRGEILIGGQSVTMGYYKNEAKTKADFFEDENGQRWLCTGDIGEFEPDGCLKIIDRKKDLVKLQAGEYVSLGKVEAALKNLPLVDNICAYANSYHSYVIGFVVPNQKELTELARKKGLKGTWEELCNSCEMENEVLKVLSEAAISASLEKFEIPVKIRLSPEPWTPETGLVTDAFKLKRKELKTHYQADIERMYGRK</t>
  </si>
  <si>
    <t>cell organization and biogenesis;metabolic process;regulation of biological process;response to stimulus;transport</t>
  </si>
  <si>
    <t>endoplasmic reticulum;Golgi;membrane;mitochondrion</t>
  </si>
  <si>
    <t>Pf00501</t>
  </si>
  <si>
    <t>[GO:0000166]; GO:0036094; GO:1901265; GO:0005488; GO:0097159; GO:1901363; GO:0003674;[GO:0001676]; GO:0006631; GO:0032787; GO:0044255; GO:0019752; GO:0006629; GO:0044237; GO:0043436; GO:0044238; GO:0071704; GO:0008152; GO:0009987; GO:0006082; GO:0008150; GO:0044281;[GO:0003824]; GO:0003674;[GO:0004467]; GO:0015645; GO:0016877; GO:0016874; GO:0003824; GO:0003674;[GO:0005524]; GO:0032559; GO:0035639; GO:0030554; GO:0032555; GO:0043168; GO:1901265; GO:0017076; GO:0032553; GO:0043167; GO:0097159; GO:1901363; GO:0000166; GO:0097367; GO:0005488; GO:0036094; GO:0003674;[GO:0005739]; GO:0043231; GO:0044444; GO:0043227; GO:0043229; GO:0005737; GO:0044424; GO:0043226; GO:0005622; GO:0044464; GO:0005575; GO:0005623;[GO:0005741]; GO:0031966; GO:0031968; GO:0005740; GO:0031090; GO:0044429; GO:0019867; GO:0031967; GO:0044424; GO:0098588; GO:0098805; GO:0016020; GO:0043227; GO:0044422; GO:0005739; GO:0044444; GO:0044446; GO:0031975; GO:0005622; GO:0044464; GO:0005575; GO:0043226; GO:0043231; GO:0005737; GO:0043229; GO:0005623;[GO:0005777]; GO:0042579; GO:0043231; GO:0044444; GO:0043227; GO:0043229; GO:0005737; GO:0044424; GO:0043226; GO:0005622; GO:0044464; GO:0005575; GO:0005623;[GO:0005778]; GO:0031903; GO:0044439; GO:0042579; GO:0044438; GO:0098588; GO:0098805; GO:0005777; GO:0043231; GO:0044444; GO:0044446; GO:0031090; GO:0016020; GO:0043227; GO:0043229; GO:0005737; GO:0044424; GO:0044422; GO:0005575; GO:0043226; GO:0005622; GO:0044464; GO:0005623;[GO:0005783]; GO:0012505; GO:0043231; GO:0044444; GO:0044464; GO:0043227; GO:0043229; GO:0005737; GO:0044424; GO:0005575; GO:0005623; GO:0043226; GO:0005622;[GO:0005789]; GO:0016020; GO:0042175; GO:0044425; GO:0044432; GO:0098827; GO:0005575; GO:0012505; GO:0044464; GO:0005783; GO:0044444; GO:0044446; GO:0031984; GO:0005623; GO:0043231; GO:0005737; GO:0044424; GO:0043229; GO:0044422; GO:0043227; GO:0005622; GO:0043226;[GO:0005794]; GO:0012505; GO:0043231; GO:0044444; GO:0044464; GO:0043227; GO:0043229; GO:0005737; GO:0044424; GO:0005575; GO:0005623; GO:0043226; GO:0005622;[GO:0005811]; GO:0043232; GO:0043228; GO:0043229; GO:0043226; GO:0044424; GO:0005575; GO:0005622; GO:0044464; GO:0005623;[GO:0006629]; GO:0044238; GO:0071704; GO:0008152; GO:0008150;[GO:0006631]; GO:0032787; GO:0044255; GO:0019752; GO:0006629; GO:0044237; GO:0043436; GO:0044238; GO:0071704; GO:0008152; GO:0009987; GO:0006082; GO:0008150; GO:0044281;[GO:0006633]; GO:0006631; GO:0008610; GO:0072330; GO:0032787; GO:0044255; GO:0006629; GO:1901576; GO:0046394; GO:0019752; GO:0044237; GO:0044238; GO:0071704; GO:0009058; GO:0016053; GO:0043436; GO:0008152; GO:0009987; GO:0006082; GO:0044249; GO:0044283; GO:0008150; GO:0044281;[GO:0007420]; GO:0007417; GO:0048513; GO:0060322; GO:0007399; GO:0048731; GO:0048856; GO:0007275; GO:0032502; GO:0032501; GO:0008150;[GO:0007584]; GO:0031667; GO:0042221; GO:0009991; GO:0050896; GO:0009605; GO:0008150;[GO:0008152]; GO:0008150;[GO:0014070]; GO:0010033; GO:0042221; GO:0050896; GO:0008150;[GO:0016020]; GO:0005575;[GO:0016021]; GO:0031224; GO:0044425; GO:0005575; GO:0016020;[GO:0016874]; GO:0003824; GO:0003674;[GO:0019901]; GO:0019900; GO:0019899; GO:0005515; GO:0005488; GO:0003674;[GO:0019904]; GO:0005515; GO:0005488; GO:0003674;[GO:0031090]; GO:0016020; GO:0043227; GO:0044422; GO:0005575; GO:0043226;[GO:0034379]; GO:0034377; GO:0065005; GO:0071827; GO:0097006; GO:0065003; GO:0071825; GO:0032501; GO:0050789; GO:0022607; GO:0043933; GO:0008150; GO:0065007; GO:0016043; GO:0044085; GO:0009987; GO:0071840;[GO:0035338]; GO:0035336; GO:0046949; GO:0035337; GO:0071616; GO:1901570; GO:0006637; GO:1901568; GO:0009108; GO:0035384; GO:1901576; GO:0006732; GO:0006793; GO:0035383; GO:0071704; GO:0051188; GO:0044272; GO:0009058; GO:0051186; GO:0044237; GO:0006790; GO:0008152; GO:0044249; GO:0009987; GO:0008150;[GO:0042998]; GO:0042996; GO:0043001; GO:0048522; GO:0051222; GO:1903078; GO:0051223; GO:0060627; GO:1903076; GO:0006893; GO:0015031; GO:0061951; GO:0009987; GO:0048518; GO:0050794; GO:0051050; GO:1904951; GO:0072659; GO:1904377; GO:1905477; GO:0070201; GO:0090087; GO:0016192; GO:0051049; GO:1904375; GO:1905475; GO:0006892; GO:0098876; GO:0015833; GO:0045184; GO:0090150; GO:0008150; GO:0050789; GO:0006810; GO:0072657; GO:1990778; GO:1903829; GO:0032880; GO:0032879; GO:1903827; GO:0048193; GO:0042886; GO:0071702; GO:0008104; GO:0051234; GO:0065007; GO:0034613; GO:0051179; GO:0060341; GO:0071705; GO:0033036; GO:0070727; GO:0051641;[GO:0043231]; GO:0043227; GO:0043229; GO:0043226; GO:0044424; GO:0005575; GO:0005622; GO:0044464; GO:0005623;[GO:0044539]; GO:0015909; GO:0015908; GO:0006869; GO:0015718; GO:0010876; GO:0071702; GO:0046942; GO:0033036; GO:0006810; GO:0015711; GO:0015849; GO:0051179; GO:0051234; GO:0006820; GO:0008150; GO:0006811;[GO:0048471]; GO:0044444; GO:0005737; GO:0044424; GO:0005622; GO:0044464; GO:0005575; GO:0005623;[GO:0051047]; GO:0046903; GO:0051046; GO:0051050; GO:0006810; GO:0051049; GO:0048518; GO:0051234; GO:0032879; GO:0008150; GO:0050789; GO:0051179; GO:0065007;[GO:0102391]; GO:0016878; GO:0016877; GO:0016874; GO:0003824; GO:0003674;[GO:2001247]; GO:0006656; GO:0051173; GO:0071073; GO:2001245; GO:0046470; GO:0046474; GO:1901566; GO:0006807; GO:0009893; GO:0051171; GO:0008654; GO:0031328; GO:0046889; GO:0071071; GO:1903727; GO:0006650; GO:0097164; GO:1901564; GO:0045017; GO:1901576; GO:0008152; GO:0019222; GO:0048518; GO:0006644; GO:0008610; GO:0044249; GO:0090407; GO:0009891; GO:0031325; GO:0031326; GO:0045834; GO:0046890; GO:1903725; GO:0045937; GO:0046486; GO:0071704; GO:0009058; GO:0008150; GO:0050789; GO:0006796; GO:0019637; GO:0044255; GO:0006629; GO:0044237; GO:0009889; GO:0031323; GO:0048522; GO:0019216; GO:0019220; GO:0010562; GO:0065007; GO:0006793; GO:0044238; GO:0009987; GO:0050794; GO:0080090; GO:0051174</t>
  </si>
  <si>
    <t>ENSG00000123983.13</t>
  </si>
  <si>
    <t>Fatty Acid Beta Oxidation; Fatty Acid Biosynthesis; Mitochondrial LC-Fatty Acid Beta-Oxidation; PPAR signaling pathway</t>
  </si>
  <si>
    <t>ACSL3</t>
  </si>
  <si>
    <t>hsa04920; hsa03320; hsa01212; hsa00061; hsa04146; hsa01100; hsa00071</t>
  </si>
  <si>
    <t>Adipocytokine signaling pathway; PPAR signaling pathway; Fatty acid metabolism; Fatty acid biosynthesis; Peroxisome; Metabolic pathways; Fatty acid degradation</t>
  </si>
  <si>
    <t>Synthesis of very long-chain fatty acyl-CoAs</t>
  </si>
  <si>
    <t>Q4G0J3</t>
  </si>
  <si>
    <t>La-related protein 7 OS=Homo sapiens OX=9606 GN=LARP7 PE=1 SV=1</t>
  </si>
  <si>
    <t>METESGNQEKVMEEESTEKKKEVEKKKRSRVKQVLADIAKQVDFWFGDANLHKDRFLREQIEKSRDGYVDISLLVSFNKMKKLTTDGKLIARALRSSAVVELDLEGTRIRRKKPLGERPKDEDERTVYVELLPKNVNHSWIERVFGKCGNVVYISIPHYKSTGDPKGFAFVEFETKEQAAKAIEFLNNPPEEAPRKPGIFPKTVKNKPIPALRVVEEKKKKKKKKGRMKKEDNIQAKEENMDTSNTSISKMKRSRPTSEGSDIESTEPQKQCSKKKKKRDRVEASSLPEVRTGKRKRSSSEDAESLAPRSKVKKIIQKDIIKEASEASKENRDIEISTEEEKDTGDLKDSSLLKTKRKHKKKHKERHKMGEEVIPLRVLSKSEWMDLKKEYLALQKASMASLKKTISQIKSESEMETDSGVPQNTGMKNEKTANREECRTQEKVNATGPQFVSGVIVKIISTEPLPGRKQVRDTLAAISEVLYVDLLEGDTECHARFKTPEDAQAVINAYTEINKKHCWKLEILSGDHEQRYWQKILVDRQAKLNQPREKKRGTEKLITKAEKIRLAKTQQASKHIRFSEYD</t>
  </si>
  <si>
    <t>Pf00076, Pf05383, Pf08777, Pf13893, Pf14259</t>
  </si>
  <si>
    <t>[GO:0003676]; GO:0097159; GO:1901363; GO:0005488; GO:0003674;[GO:0003723]; GO:0003676; GO:0097159; GO:1901363; GO:0005488; GO:0003674;[GO:0005515]; GO:0005488; GO:0003674;[GO:0005634]; GO:0043231; GO:0043227; GO:0043229; GO:0043226; GO:0044424; GO:0005575; GO:0005622; GO:0044464; GO:0005623;[GO:0005654]; GO:0031981; GO:0044428; GO:0070013; GO:0005634; GO:0044446; GO:0043229; GO:0043233; GO:0044424; GO:0043231; GO:0044422; GO:0043226; GO:0031974; GO:0005622; GO:0044464; GO:0043227; GO:0005575; GO:0005623;[GO:0005829]; GO:0044444; GO:0005737; GO:0044424; GO:0005622; GO:0044464; GO:0005575; GO:0005623;[GO:0006396]; GO:0010467; GO:0016070; GO:0043170; GO:0044260; GO:0090304; GO:0071704; GO:0044237; GO:0006139; GO:0008152; GO:0009987; GO:0006725; GO:0034641; GO:0044238; GO:0046483; GO:1901360; GO:0008150; GO:0006807;[GO:0030529]; GO:0044424; GO:1990904; GO:0005622; GO:0044464; GO:0032991; GO:0005575; GO:0005623</t>
  </si>
  <si>
    <t>ENSG00000174720.15</t>
  </si>
  <si>
    <t>LARP7</t>
  </si>
  <si>
    <t>E9PGC8</t>
  </si>
  <si>
    <t>Microtubule-associated protein 1A OS=Homo sapiens OX=9606 GN=MAP1A PE=1 SV=1</t>
  </si>
  <si>
    <t>METEAEPARPHGVAMETTPGLGLRSPGAPLAQNPAELLCEAGAAVAAARWDLQKHSLLIVIGDIGTESQLRAVRAHLEQGILSWNIDLSSFDLNQQLRLFITRHLAHFSSEVKGQRTLCHQSEILETIILVNPSADSISSEVHHLLSSSSAYKLLILSGQSLEPGGDLILQSGTYSYENFAQVLHNPEISQLLSNRDPGIQAFLTVSCLGEGDWSHLGLSSSQETLHLRLNPEPTLPTMDGVAEFSEYVSETVDVPSPFDLLEPPTSGGFLKLSKPCCYIFPGGRGDSALFAVNGFNILVDGGSDRKSCFWKLVRHLDRIDSVLLTHIGADNLPGINGLLQRKVAELEEEQSQGSSSYSDWVKNLISPELGVVFFNVPEKLRLPDASRKAKRSIEEACLTLQHLNRLGIQAEPLYRVVSNTIEPLTLFHKMGVGRLDMYVLNPVKDSKEMQFLMQKWAGNSKAKTGIVLPNGKEAEISVPYLTSITALVVWLPANPTEKIVRVLFPGNAPQNKILEGLEKLRHLDFLRYPVATQKDLASGAVPTNLKPSKIKQRADSKESLKATTKTAVSKLAKREEVVEEGAKEARSELAKELAKTEKKAKESSEKPPEKPAKPERVKTESSEALKAEKRKLIKDKVGKKHLKEKISKLEEKKDKEKKEIKKERKELKKDEGRKEEKKDAKKEEKRKDTKPELKKISKPDLKPFTPEVRKTLYKAKVPGRVKIDRSRAIRGEKELSSEPQTPPAQKGTVPLPTISGHRELVLSSPEDLTQDFEEMKREERALLAEQRDTGLGDKPFPLDTAEEGPPSTAIQGTPPSVPGLGQEEHVMKEKELVPEVPEEQGSKDRGLDSGAETEEEKDTWEEKKQREAERLPDRTEAREESEPEVKEDVIEKAELEEMEEVHPSDEEEEDATKAEGFYQKHMQEPLKVTPRSREAFGGRELGLQGKAPEKETSLFLSSLTTPAGATEHVSYIQDETIPGYSETEQTISDEEIHDEPEERPAPPRFHTSTYDLPGPEGAGPFEASQPADSAVPATSGKVYGTPETELTYPTNIVAAPLAEEEHVSSATSITECDKLSSFATSVAEDQSVASLTAPQTEETGKSSLLLDTVTSIPSSRTEATQGLDYVPSAGTISPTSSLEEDKGFKSPPCEDFSVTGESEKRGEIIGKGLSGERAVEEEEEETANVEMSEKLCSQYGTPVFSAPGHALHPGEPALGEAEERCLSPDDSTVKMASPPPSGPPSATHTPFHQSPVEEKSEPQDFQEADSWGDTKRTPGVGKEDAAEETVKPGPEEGTLEKEEKVPPPRSPQAQEAPVNIDEGLTGCTIQLLPAQDKAIVFEIMEAGEPTGPILGAEALPGGLRTLPQEPGKPQKDEVLRYPDRSLSPEDAESLSVLSVPSPDTANQEPTPKSPCGLTEQYLHKDRWPEVSPEDTQSLSLSEESPSKETSLDVSSKQLSPESLGTLQFGELNLGKEEMGHLMQAEDTSHHTAPMSVPEPHAATASPPTDGTTRYSAQTDITDDSLDRKSPASSFSHSTPSGNGKYLPGAITSPDEHILTPDSSFSKSPESLPGPALEDIAIKWEDKVPGLKDRTSEQKKEPEPKDEVLQQKDKTLEHKEVVEPKDTAIYQKDEALHVKNEAVKQQDKALEQKGRDLEQKDTALEQKDKALEPKDKDLEEKDKALEQKDKIPEEKDKALEQKDTALEQKDKALEPKDKDLEQKDRVLEQKEKIPEEKDKALDQKVRSVEHKAPEDTVAEMKDRDLEQTDKAPEQKHQAQEQKDKVSEKKDQALEQKYWALGQKDEALEQNIQALEENHQTQEQESLVQEDKTRKPKMLEEKSPEKVKAMEEKLEALLEKTKALGLEESLVQEGRAREQEEKYWRGQDVVQEWQETSPTREEPAGEQKELAPAWEDTSPEQDNRYWRGREDVALEQDTYWRELSCERKVWFPHELDGQGARPHYTEERESTFLDEGPDDEQEVPLREHATRSPWASDFKDFQESSPQKGLEVERWLAESPVGLPPEEEDKLTRSPFEIISPPASPPEMVGQRVPSAPGQESPIPDPKLMPHMKNEPTTPSWLADIPPWVPKDRPLPPAPLSPAPGPPTPAPESHTPAPFSWGTAEYDSVVAAVQEGAAELEGGPYSPLGKDYRKAEGEREEEGRAEAPDKSSHSSKVPEASKSHATTEPEQTEPEQREPTPYPDERSFQYADIYEQMMLTGLGPACPTREPPLGAAGDWPPCLSTKEAAAGRNTSAEKELSSPISPKSLQSDTPTFSYAALAGPTVPPRPEPGPSMEPSLTPPAVPPRAPILSKGPSPPLNGNILSCSPDRRSPSPKESGRSHWDDSTSDSELEKGAREQPEKEAQSPSPPHPIPMGSPTLWPETEAHVSPPLDSHLGPARPSLDFPASAFGFSSLQPAPPQLPSPAEPRSAPCGSLAFSGDRALALAPGPPTRTRHDEYLEVTKAPSLDSSLPQLPSPSSPGAPLLSNLPRPASPALSEGSSSEATTPVISSVAERFSPSLEAAEQESGELDPGMEPAAHSLWDLTPLSPAPPASLDLALAPAPSLPGDMGDGILPCHLECSEAATEKPSPFQVPSEDCAANGPTETSPNPPGPAPAKAENEEAAACPAWERGAWPEGAERSSRPDTLLSPEQPVCPAGGSGGPPSSASPEVEAGPQGCATEPRPHRGELSPSFLNPPLPPSIDDRDLSTEEVRLVGRGGRRRVGGPGTTGGPCPVTDETPPTSASDSGSSQSDSDVPPETEECPSITAEAALDSDEDGDFLPVDKAGGVSGTHHPRPGHDPPPLPQPDPRPSPPRPDVCMADPEGLSSESGRVERLREKEKVQGRVGRRAPGKAKPASPARRLDLRGKRSPTPGKGPADRASRAPPRPRSTTSQVTPAEEKDGHSPMSKGLVNGLKAGPMALSSKGSSGAPVYVDLAYIPNHCSGKTADLDFFRRVRASYYVVSGNDPANGEPSRAVLDALLEGKAQWGENLQVTLIPTHDTEVTREWYQQTHEQQQQLNVLVLASSSTVVMQDESFPACKIEF</t>
  </si>
  <si>
    <t>protein binding;structural molecule activity</t>
  </si>
  <si>
    <t>Pf12072, Pf12128, Pf12718</t>
  </si>
  <si>
    <t>[GO:0000226]; GO:0007010; GO:0007017; GO:0006996; GO:0009987; GO:0016043; GO:0008150; GO:0071840;[GO:0005198]; GO:0003674;[GO:0005515]; GO:0005488; GO:0003674;[GO:0005737]; GO:0044424; GO:0005622; GO:0044464; GO:0005575; GO:0005623;[GO:0005874]; GO:0015630; GO:0099513; GO:0005856; GO:0044430; GO:0099512; GO:0043232; GO:0044446; GO:0099081; GO:0043228; GO:0043229; GO:0044422; GO:0044424; GO:0099080; GO:0043226; GO:0005575; GO:0005622; GO:0044464; GO:0005623;[GO:0005875]; GO:0015630; GO:0043234; GO:0044430; GO:0005856; GO:0032991; GO:0044446; GO:0043232; GO:0005575; GO:0043229; GO:0044422; GO:0044424; GO:0043228; GO:0043226; GO:0005622; GO:0044464; GO:0005623;[GO:0008017]; GO:0015631; GO:0008092; GO:0005515; GO:0005488; GO:0003674</t>
  </si>
  <si>
    <t>ENSG00000166963.12</t>
  </si>
  <si>
    <t>MAP1A</t>
  </si>
  <si>
    <t>Q8TD19</t>
  </si>
  <si>
    <t>Serine/threonine-protein kinase Nek9 OS=Homo sapiens OX=9606 GN=NEK9 PE=1 SV=2</t>
  </si>
  <si>
    <t>MSVLGEYERHCDSINSDFGSESGGCGDSSPGPSASQGPRAGGGAAEQEELHYIPIRVLGRGAFGEATLYRRTEDDSLVVWKEVDLTRLSEKERRDALNEIVILALLQHDNIIAYYNHFMDNTTLLIELEYCNGGNLYDKILRQKDKLFEEEMVVWYLFQIVSAVSCIHKAGILHRDIKTLNIFLTKANLIKLGDYGLAKKLNSEYSMAETLVGTPYYMSPELCQGVKYNFKSDIWAVGCVIFELLTLKRTFDATNPLNLCVKIVQGIRAMEVDSSQYSLELIQMVHSCLDQDPEQRPTADELLDRPLLRKRRREMEEKVTLLNAPTKRPRSSTVTEAPIAVVTSRTSEVYVWGGGKSTPQKLDVIKSGCSARQVCAGNTHFAVVTVEKELYTWVNMQGGTKLHGQLGHGDKASYRQPKHVEKLQGKAIRQVSCGDDFTVCVTDEGQLYAFGSDYYGCMGVDKVAGPEVLEPMQLNFFLSNPVEQVSCGDNHVVVLTRNKEVYSWGCGEYGRLGLDSEEDYYTPQKVDVPKALIIVAVQCGCDGTFLLTQSGKVLACGLNEFNKLGLNQCMSGIINHEAYHEVPYTTSFTLAKQLSFYKIRTIAPGKTHTAAIDERGRLLTFGCNKCGQLGVGNYKKRLGINLLGGPLGGKQVIRVSCGDEFTIAATDDNHIFAWGNGGNGRLAMTPTERPHGSDICTSWPRPIFGSLHHVPDLSCRGWHTILIVEKVLNSKTIRSNSSGLSIGTVFQSSSPGGGGGGGGGEEEDSQQESETPDPSGGFRGTMEADRGMEGLISPTEAMGNSNGASSSCPGWLRKELENAEFIPMPDSPSPLSAAFSESEKDTLPYEELQGLKVASEAPLEHKPQVEASSPRLNPAVTCAGKGTPLTPPACACSSLQVEVERLQGLVLKCLAEQQKLQQENLQIFTQLQKLNKKLEGGQQVGMHSKGTQTAKEEMEMDPKPDLDSDSWCLLGTDSCRPSL</t>
  </si>
  <si>
    <t>cell division;cell organization and biogenesis;metabolic process</t>
  </si>
  <si>
    <t>catalytic activity;metal ion binding;nucleotide binding;protein binding</t>
  </si>
  <si>
    <t>Pf00069, Pf00415, Pf07714, Pf13540, Pf14531</t>
  </si>
  <si>
    <t>[GO:0000166]; GO:0036094; GO:1901265; GO:0005488; GO:0097159; GO:1901363; GO:0003674;[GO:0004672]; GO:0016301; GO:0016773; GO:0140096; GO:0016772; GO:0003824; GO:0016740; GO:0003674;[GO:0004674]; GO:0004672; GO:0016301; GO:0016773; GO:0140096; GO:0016772; GO:0003824; GO:0016740; GO:0003674;[GO:0005515]; GO:0005488; GO:0003674;[GO:0005524]; GO:0032559; GO:0035639; GO:0030554; GO:0032555; GO:0043168; GO:1901265; GO:0017076; GO:0032553; GO:0043167; GO:0097159; GO:1901363; GO:0000166; GO:0097367; GO:0005488; GO:0036094; GO:0003674;[GO:0005634]; GO:0043231; GO:0043227; GO:0043229; GO:0043226; GO:0044424; GO:0005575; GO:0005622; GO:0044464; GO:0005623;[GO:0005737]; GO:0044424; GO:0005622; GO:0044464; GO:0005575; GO:0005623;[GO:0005813]; GO:0005815; GO:0015630; GO:0044430; GO:0005856; GO:0044446; GO:0043232; GO:0043229; GO:0044422; GO:0044424; GO:0043228; GO:0043226; GO:0005575; GO:0005622; GO:0044464; GO:0005623;[GO:0005829]; GO:0044444; GO:0005737; GO:0044424; GO:0005622; GO:0044464; GO:0005575; GO:0005623;[GO:0006468]; GO:0006464; GO:0016310; GO:0036211; GO:0044267; GO:0006796; GO:0019538; GO:0043412; GO:0044260; GO:0006793; GO:0043170; GO:0044238; GO:1901564; GO:0044237; GO:0071704; GO:0008152; GO:0006807; GO:0009987; GO:0008150;[GO:0007049]; GO:0009987; GO:0008150;[GO:0007077]; GO:0051081; GO:1903047; GO:0006998; GO:0030397; GO:0000278; GO:0022402; GO:0006997; GO:0010256; GO:0061024; GO:0022411; GO:0007049; GO:0009987; GO:0006996; GO:0016043; GO:0008150; GO:0071840;[GO:0016301]; GO:0016772; GO:0016740; GO:0003824; GO:0003674;[GO:0016310]; GO:0006796; GO:0006793; GO:0044237; GO:0008152; GO:0009987; GO:0008150;[GO:0016740]; GO:0003824; GO:0003674;[GO:0019901]; GO:0019900; GO:0019899; GO:0005515; GO:0005488; GO:0003674;[GO:0046872]; GO:0043169; GO:0043167; GO:0005488; GO:0003674;[GO:0051301]; GO:0009987; GO:0008150</t>
  </si>
  <si>
    <t>ENSG00000119638.12</t>
  </si>
  <si>
    <t>NEK9</t>
  </si>
  <si>
    <t>Activation of NIMA Kinases NEK9, NEK6, NEK7; Nuclear Pore Complex (NPC) Disassembly</t>
  </si>
  <si>
    <t>O95235</t>
  </si>
  <si>
    <t>Kinesin-like protein KIF20A OS=Homo sapiens OX=9606 GN=KIF20A PE=1 SV=1</t>
  </si>
  <si>
    <t>MSQGILSPPAGLLSDDDVVVSPMFESTAADLGSVVRKNLLSDCSVVSTSLEDKQQVPSEDSMEKVKVYLRVRPLLPSELERQEDQGCVRIENVETLVLQAPKDSFALKSNERGIGQATHRFTFSQIFGPEVGQASFFNLTVKEMVKDVLKGQNWLIYTYGVTNSGKTHTIQGTIKDGGILPRSLALIFNSLQGQLHPTPDLKPLLSNEVIWLDSKQIRQEEMKKLSLLNGGLQEEELSTSLKRSVYIESRIGTSTSFDSGIAGLSSISQCTSSSQLDETSHRWAQPDTAPLPVPANIRFSIWISFFEIYNELLYDLLEPPSQQRKRQTLRLCEDQNGNPYVKDLNWIHVQDAEEAWKLLKVGRKNQSFASTHLNQNSSRSHSIFSIRILHLQGEGDIVPKISELSLCDLAGSERCKDQKSGERLKEAGNINTSLHTLGRCIAALRQNQQNRSKQNLVPFRDSKLTRVFQGFFTGRGRSCMIVNVNPCASTYDETLHVAKFSAIASQLVHAPPMQLGFPSLHSFIKEHSLQVSPSLEKGAKADTGLDDDIENEADISMYGKEELLQVVEAMKTLLLKERQEKLQLEMHLRDEICNEMVEQMQQREQWCSEHLDTQKELLEEMYEEKLNILKESLTSFYQEEIQERDEKIEELEALLQEARQQSVAHQQSGSELALRRSQRLAASASTQQLQEVKAKLQQCKAELNSTTEELHKYQKMLEPPPSAKPFTIDVDKKLEEGQKNIRLLRTELQKLGESLQSAERACCHSTGAGKLRQALTTCDDILIKQDQTLAELQNNMVLVKLDLRKKAACIAEQYHTVLKLQGQVSAKKRLGTNQENQQPNQQPPGKKPFLRNLLPRTPTCQSSTDCSPYARILRSRRSPLLKSGPFGKKY</t>
  </si>
  <si>
    <t>cell organization and biogenesis;cellular component movement;transport</t>
  </si>
  <si>
    <t>cytoplasm;cytoskeleton;Golgi</t>
  </si>
  <si>
    <t>catalytic activity;motor activity;nucleotide binding;protein binding;transporter activity</t>
  </si>
  <si>
    <t>Pf00225</t>
  </si>
  <si>
    <t>[GO:0000166]; GO:0036094; GO:1901265; GO:0005488; GO:0097159; GO:1901363; GO:0003674;[GO:0000281]; GO:0061640; GO:1903047; GO:0000910; GO:0000278; GO:0022402; GO:0051301; GO:0007049; GO:0009987; GO:0008150;[GO:0000910]; GO:0022402; GO:0051301; GO:0007049; GO:0009987; GO:0008150;[GO:0000920]; GO:0009987; GO:0051301; GO:0008150;[GO:0001578]; GO:0000226; GO:0007010; GO:0007017; GO:0006996; GO:0009987; GO:0016043; GO:0008150; GO:0071840;[GO:0003777]; GO:0003774; GO:0017111; GO:0016462; GO:0016818; GO:0016817; GO:0016787; GO:0003824; GO:0003674;[GO:0005215]; GO:0003674;[GO:0005515]; GO:0005488; GO:0003674;[GO:0005524]; GO:0032559; GO:0035639; GO:0030554; GO:0032555; GO:0043168; GO:1901265; GO:0017076; GO:0032553; GO:0043167; GO:0097159; GO:1901363; GO:0000166; GO:0097367; GO:0005488; GO:0036094; GO:0003674;[GO:0005654]; GO:0031981; GO:0044428; GO:0070013; GO:0005634; GO:0044446; GO:0043229; GO:0043233; GO:0044424; GO:0043231; GO:0044422; GO:0043226; GO:0031974; GO:0005622; GO:0044464; GO:0043227; GO:0005575; GO:0005623;[GO:0005737]; GO:0044424; GO:0005622; GO:0044464; GO:0005575; GO:0005623;[GO:0005794]; GO:0012505; GO:0043231; GO:0044444; GO:0044464; GO:0043227; GO:0043229; GO:0005737; GO:0044424; GO:0005575; GO:0005623; GO:0043226; GO:0005622;[GO:0005819]; GO:0015630; GO:0043232; GO:0044430; GO:0005856; GO:0043228; GO:0043229; GO:0044446; GO:0043226; GO:0044424; GO:0044422; GO:0005575; GO:0005622; GO:0044464; GO:0005623;[GO:0005856]; GO:0043232; GO:0043228; GO:0043229; GO:0043226; GO:0044424; GO:0005575; GO:0005622; GO:0044464; GO:0005623;[GO:0005871]; GO:0005875; GO:0015630; GO:0043234; GO:0044430; GO:0005856; GO:0032991; GO:0044446; GO:0043232; GO:0005575; GO:0043229; GO:0044422; GO:0044424; GO:0043228; GO:0043226; GO:0005622; GO:0044464; GO:0005623;[GO:0005874]; GO:0015630; GO:0099513; GO:0005856; GO:0044430; GO:0099512; GO:0043232; GO:0044446; GO:0099081; GO:0043228; GO:0043229; GO:0044422; GO:0044424; GO:0099080; GO:0043226; GO:0005575; GO:0005622; GO:0044464; GO:0005623;[GO:0006810]; GO:0051234; GO:0051179; GO:0008150;[GO:0007018]; GO:0006928; GO:0007017; GO:0009987; GO:0008150;[GO:0008017]; GO:0015631; GO:0008092; GO:0005515; GO:0005488; GO:0003674;[GO:0015031]; GO:0015833; GO:0045184; GO:0042886; GO:0071702; GO:0008104; GO:0051234; GO:0071705; GO:0006810; GO:0033036; GO:0051179; GO:0008150;[GO:0016192]; GO:0006810; GO:0051234; GO:0051179; GO:0008150;[GO:0016887]; GO:0017111; GO:0016462; GO:0016818; GO:0016817; GO:0016787; GO:0003824; GO:0003674;[GO:0019901]; GO:0019900; GO:0019899; GO:0005515; GO:0005488; GO:0003674;[GO:0030496]; GO:0044464; GO:0005575; GO:0005623</t>
  </si>
  <si>
    <t>ENSG00000112984.11</t>
  </si>
  <si>
    <t>KIF20A</t>
  </si>
  <si>
    <t>COPI-dependent Golgi-to-ER retrograde traffic; Kinesins; MHC class II antigen presentation; Mitotic Telophase/Cytokinesis</t>
  </si>
  <si>
    <t>Q9UHB9</t>
  </si>
  <si>
    <t>Signal recognition particle subunit SRP68 OS=Homo sapiens OX=9606 GN=SRP68 PE=1 SV=2</t>
  </si>
  <si>
    <t>MAAEKQVPGGGGGGGSGGGGGSGGGGSGGGRGAGGEENKENERPSAGSKANKEFGDSLSLEILQIIKESQQQHGLRHGDFQRYRGYCSRRQRRLRKTLNFKMGNRHKFTGKKVTEELLTDNRYLLLVLMDAERAWSYAMQLKQEANTEPRKRFHLLSRLRKAVKHAEELERLCESNRVDAKTKLEAQAYTAYLSGMLRFEHQEWKAAIEAFNKCKTIYEKLASAFTEEQAVLYNQRVEEISPNIRYCAYNIGDQSAINELMQMRLRSGGTEGLLAEKLEALITQTRAKQAATMSEVEWRGRTVPVKIDKVRIFLLGLADNEAAIVQAESEETKERLFESMLSECRDAIQVVREELKPDQKQRDYILEGEPGKVSNLQYLHSYLTYIKLSTAIKRNENMAKGLQRALLQQQPEDDSKRSPRPQDLIRLYDIILQNLVELLQLPGLEEDKAFQKEIGLKTLVFKAYRCFFIAQSYVLVKKWSEALVLYDRVLKYANEVNSDAGAFKNSLKDLPDVQELITQVRSEKCSLQAAAILDANDAHQTETSSSQVKDNKPLVERFETFCLDPSLVTKQANLVHFPPGFQPIPCKPLFFDLALNHVAFPPLEDKLEQKTKSGLTGYIKGIFGFRS</t>
  </si>
  <si>
    <t>cell organization and biogenesis;response to stimulus;transport</t>
  </si>
  <si>
    <t>cytoplasm;cytosol;endoplasmic reticulum;nucleus;ribosome</t>
  </si>
  <si>
    <t>[GO:0003723]; GO:0003676; GO:0097159; GO:1901363; GO:0005488; GO:0003674;[GO:0005047]; GO:0043021; GO:0044877; GO:0005488; GO:0003674;[GO:0005515]; GO:0005488; GO:0003674;[GO:0005634]; GO:0043231; GO:0043227; GO:0043229; GO:0043226; GO:0044424; GO:0005575; GO:0005622; GO:0044464; GO:0005623;[GO:0005730]; GO:0031981; GO:0043232; GO:0044428; GO:0070013; GO:0043228; GO:0043229; GO:0005634; GO:0044446; GO:0043233; GO:0044424; GO:0043226; GO:0043231; GO:0044422; GO:0031974; GO:0005622; GO:0044464; GO:0005575; GO:0043227; GO:0005623;[GO:0005737]; GO:0044424; GO:0005622; GO:0044464; GO:0005575; GO:0005623;[GO:0005783]; GO:0012505; GO:0043231; GO:0044444; GO:0044464; GO:0043227; GO:0043229; GO:0005737; GO:0044424; GO:0005575; GO:0005623; GO:0043226; GO:0005622;[GO:0005786]; GO:0048500; GO:0030529; GO:0044444; GO:0044424; GO:1990904; GO:0005737; GO:0005622; GO:0044464; GO:0032991; GO:0005575; GO:0005623;[GO:0005829]; GO:0044444; GO:0005737; GO:0044424; GO:0005622; GO:0044464; GO:0005575; GO:0005623;[GO:0005840]; GO:0030529; GO:0043232; GO:0044444; GO:0044424; GO:1990904; GO:0043228; GO:0043229; GO:0005737; GO:0005622; GO:0044464; GO:0032991; GO:0043226; GO:0005575; GO:0005623;[GO:0005925]; GO:0005924; GO:0005912; GO:0030055; GO:0070161; GO:0030054; GO:0005575;[GO:0006614]; GO:0006613; GO:0045047; GO:0006612; GO:0006605; GO:0072599; GO:0090150; GO:0006886; GO:0070972; GO:0072594; GO:0045184; GO:0072657; GO:0015031; GO:0034613; GO:0046907; GO:0033365; GO:0008104; GO:0051234; GO:0015833; GO:0070727; GO:0006810; GO:0051641; GO:0051649; GO:0033036; GO:0051179; GO:0042886; GO:0071702; GO:0008150; GO:0071705;[GO:0008312]; GO:0003723; GO:0003676; GO:0097159; GO:1901363; GO:0005488; GO:0003674;[GO:0019904]; GO:0005515; GO:0005488; GO:0003674;[GO:0030529]; GO:0044424; GO:1990904; GO:0005622; GO:0044464; GO:0032991; GO:0005575; GO:0005623;[GO:0030942]; GO:0005048; GO:0042277; GO:0033218; GO:0005488; GO:0003674;[GO:0042493]; GO:0042221; GO:0050896; GO:0008150;[GO:0043022]; GO:0043021; GO:0044877; GO:0005488; GO:0003674;[GO:0045047]; GO:0006605; GO:0072599; GO:0006886; GO:0070972; GO:0072594; GO:0015031; GO:0034613; GO:0046907; GO:0033365; GO:0045184; GO:0015833; GO:0008104; GO:0070727; GO:0006810; GO:0051641; GO:0051649; GO:0051234; GO:0042886; GO:0071702; GO:0033036; GO:0051179; GO:0071705; GO:0008150;[GO:0048500]; GO:0030529; GO:0044444; GO:0044424; GO:1990904; GO:0005737; GO:0005622; GO:0044464; GO:0032991; GO:0005575; GO:0005623</t>
  </si>
  <si>
    <t>ENSG00000167881.14</t>
  </si>
  <si>
    <t>SRP68</t>
  </si>
  <si>
    <t>hsa03060</t>
  </si>
  <si>
    <t>Protein export</t>
  </si>
  <si>
    <t>SRP-dependent cotranslational protein targeting to membrane</t>
  </si>
  <si>
    <t>Q92499</t>
  </si>
  <si>
    <t>ATP-dependent RNA helicase DDX1 OS=Homo sapiens OX=9606 GN=DDX1 PE=1 SV=2</t>
  </si>
  <si>
    <t>MAAFSEMGVMPEIAQAVEEMDWLLPTDIQAESIPLILGGGDVLMAAETGSGKTGAFSIPVIQIVYETLKDQQEGKKGKTTIKTGASVLNKWQMNPYDRGSAFAIGSDGLCCQSREVKEWHGCRATKGLMKGKHYYEVSCHDQGLCRVGWSTMQASLDLGTDKFGFGFGGTGKKSHNKQFDNYGEEFTMHDTIGCYLDIDKGHVKFSKNGKDLGLAFEIPPHMKNQALFPACVLKNAELKFNFGEEEFKFPPKDGFVALSKAPDGYIVKSQHSGNAQVTQTKFLPNAPKALIVEPSRELAEQTLNNIKQFKKYIDNPKLRELLIIGGVAARDQLSVLENGVDIVVGTPGRLDDLVSTGKLNLSQVRFLVLDEADGLLSQGYSDFINRMHNQIPQVTSDGKRLQVIVCSATLHSFDVKKLSEKIMHFPTWVDLKGEDSVPDTVHHVVVPVNPKTDRLWERLGKSHIRTDDVHAKDNTRPGANSPEMWSEAIKILKGEYAVRAIKEHKMDQAIIFCRTKIDCDNLEQYFIQQGGGPDKKGHQFSCVCLHGDRKPHERKQNLERFKKGDVRFLICTDVAARGIDIHGVPYVINVTLPDEKQNYVHRIGRVGRAERMGLAISLVATEKEKVWYHVCSSRGKGCYNTRLKEDGGCTIWYNEMQLLSEIEEHLNCTISQVEPDIKVPVDEFDGKVTYGQKRAAGGGSYKGHVDILAPTVQELAALEKEAQTSFLHLGYLPNQLFRTF</t>
  </si>
  <si>
    <t>cell organization and biogenesis;development;metabolic process;regulation of biological process;response to stimulus</t>
  </si>
  <si>
    <t>catalytic activity;DNA binding;nucleotide binding;protein binding;RNA binding</t>
  </si>
  <si>
    <t>Pf00270, Pf00271, Pf00622</t>
  </si>
  <si>
    <t>[GO:0000166]; GO:0036094; GO:1901265; GO:0005488; GO:0097159; GO:1901363; GO:0003674;[GO:0000245]; GO:0000398; GO:0022618; GO:0000377; GO:0006397; GO:0022613; GO:0034622; GO:0071826; GO:0000375; GO:0006396; GO:0016071; GO:0044085; GO:0065003; GO:0043933; GO:0008380; GO:0010467; GO:0016070; GO:0071840; GO:0022607; GO:0016043; GO:0043170; GO:0044260; GO:0090304; GO:0008150; GO:0009987; GO:0071704; GO:0044237; GO:0006139; GO:0008152; GO:0006725; GO:0034641; GO:0044238; GO:0046483; GO:1901360; GO:0006807;[GO:0003676]; GO:0097159; GO:1901363; GO:0005488; GO:0003674;[GO:0003677]; GO:0003676; GO:0097159; GO:1901363; GO:0005488; GO:0003674;[GO:0003682]; GO:0005488; GO:0003674;[GO:0003712]; GO:0000989; GO:0000988; GO:0140110; GO:0003674;[GO:0003723]; GO:0003676; GO:0097159; GO:1901363; GO:0005488; GO:0003674;[GO:0003724]; GO:0004386; GO:0140098; GO:0017111; GO:0003824; GO:0016462; GO:0003674; GO:0016818; GO:0016817; GO:0016787;[GO:0003725]; GO:0003723; GO:0003676; GO:0097159; GO:1901363; GO:0005488; GO:0003674;[GO:0004004]; GO:0003724; GO:0008026; GO:0008186; GO:0004386; GO:0140098; GO:0042623; GO:0070035; GO:0017111; GO:0003824; GO:0016887; GO:0016462; GO:0003674; GO:0016818; GO:0016817; GO:0016787;[GO:0004386]; GO:0017111; GO:0016462; GO:0016818; GO:0016817; GO:0016787; GO:0003824; GO:0003674;[GO:0004518]; GO:0016788; GO:0016787; GO:0003824; GO:0003674;[GO:0004527]; GO:0004518; GO:0016788; GO:0016787; GO:0003824; GO:0003674;[GO:0005515]; GO:0005488; GO:0003674;[GO:0005524]; GO:0032559; GO:0035639; GO:0030554; GO:0032555; GO:0043168; GO:1901265; GO:0017076; GO:0032553; GO:0043167; GO:0097159; GO:1901363; GO:0000166; GO:0097367; GO:0005488; GO:0036094; GO:0003674;[GO:0005634]; GO:0043231; GO:0043227; GO:0043229; GO:0043226; GO:0044424; GO:0005575; GO:0005622; GO:0044464; GO:0005623;[GO:0005654]; GO:0031981; GO:0044428; GO:0070013; GO:0005634; GO:0044446; GO:0043229; GO:0043233; GO:0044424; GO:0043231; GO:0044422; GO:0043226; GO:0031974; GO:0005622; GO:0044464; GO:0043227; GO:0005575; GO:0005623;[GO:0005730]; GO:0031981; GO:0043232; GO:0044428; GO:0070013; GO:0043228; GO:0043229; GO:0005634; GO:0044446; GO:0043233; GO:0044424; GO:0043226; GO:0043231; GO:0044422; GO:0031974; GO:0005622; GO:0044464; GO:0005575; GO:0043227; GO:0005623;[GO:0005737]; GO:0044424; GO:0005622; GO:0044464; GO:0005575; GO:0005623;[GO:0005829]; GO:0044444; GO:0005737; GO:0044424; GO:0005622; GO:0044464; GO:0005575; GO:0005623;[GO:0006302]; GO:0006281; GO:0006259; GO:0006974; GO:0044260; GO:0090304; GO:0033554; GO:0043170; GO:0044237; GO:0006139; GO:0006950; GO:0051716; GO:0071704; GO:0008152; GO:0009987; GO:0006725; GO:0034641; GO:0044238; GO:0046483; GO:1901360; GO:0050896; GO:0008150; GO:0006807;[GO:0006351]; GO:0010467; GO:0034645; GO:0097659; GO:0043170; GO:0009059; GO:0044249; GO:0044260; GO:0032774; GO:0071704; GO:1901576; GO:0009058; GO:0044237; GO:0016070; GO:0034654; GO:0008152; GO:0009987; GO:0090304; GO:0006139; GO:0018130; GO:0019438; GO:0044271; GO:1901362; GO:0008150; GO:0006725; GO:0034641; GO:0044238; GO:0046483; GO:1901360; GO:0006807;[GO:0006355];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GO:0006807;[GO:0006388]; GO:0000394; GO:0008033; GO:0008380; GO:0006399; GO:0034470; GO:0006396; GO:0034660; GO:0010467; GO:0016070; GO:0043170; GO:0044260; GO:0090304; GO:0071704; GO:0044237; GO:0006139; GO:0008152; GO:0009987; GO:0006725; GO:0034641; GO:0044238; GO:0046483; GO:1901360; GO:0008150; GO:0006807;[GO:0006397]; GO:0006396; GO:0016071; GO:0010467; GO:0016070; GO:0043170; GO:0044260; GO:0090304; GO:0071704; GO:0044237; GO:0006139; GO:0008152; GO:0009987; GO:0006725; GO:0034641; GO:0044238; GO:0046483; GO:1901360; GO:0008150; GO:0006807;[GO:0006446]; GO:0006413; GO:0006417; GO:0006412; GO:0044237; GO:0010608; GO:0032268; GO:0034248; GO:2000112; GO:0010467; GO:0034645; GO:0043043; GO:0044267; GO:0008152; GO:0009987; GO:0010468; GO:0031323; GO:0051246; GO:0043603; GO:0051171; GO:0010556; GO:0031326; GO:0043170; GO:0009059; GO:0044249; GO:0044260; GO:0006518; GO:0043604; GO:1901566; GO:0019538; GO:0008150; GO:0060255; GO:0019222; GO:0050794; GO:0080090; GO:0034641; GO:0006807; GO:0009889; GO:0071704; GO:1901576; GO:0009058; GO:1901564; GO:0044271; GO:0044238; GO:0050789; GO:0065007;[GO:0007275]; GO:0032501; GO:0048856; GO:0008150; GO:0032502;[GO:0008026]; GO:0042623; GO:0070035; GO:0016887; GO:0004386; GO:0017111; GO:0016462; GO:0016818; GO:0016817; GO:0016787; GO:0003824; GO:0003674;[GO:0008033]; GO:0006399; GO:0034470; GO:0034660; GO:0006396; GO:0016070; GO:0010467; GO:0044260; GO:0090304; GO:0043170; GO:0044237; GO:0006139; GO:0071704; GO:0008152; GO:0009987; GO:0006725; GO:0034641; GO:0044238; GO:0046483; GO:1901360; GO:0008150; GO:0006807;[GO:0008143]; GO:0070717; GO:0003727; GO:0003723; GO:0003676; GO:0097159; GO:1901363; GO:0005488; GO:0003674;[GO:0009615]; GO:0051707; GO:0043207; GO:0051704; GO:0009605; GO:0009607; GO:0008150; GO:0050896;[GO:0010494]; GO:0036464; GO:0035770; GO:0044444; GO:0030529; GO:0043232; GO:0005737; GO:0044424; GO:1990904; GO:0043228; GO:0043229; GO:0005622; GO:0044464; GO:0032991; GO:0043226; GO:0005575; GO:0005623;[GO:0010501]; GO:0016070; GO:0044260; GO:0090304; GO:0043170; GO:0044237; GO:0006139; GO:0071704; GO:0008152; GO:0009987; GO:0006725; GO:0034641; GO:0044238; GO:0046483; GO:1901360; GO:0008150; GO:0006807;[GO:0016020]; GO:0005575;[GO:0016787]; GO:0003824; GO:0003674;[GO:0030529]; GO:0044424; GO:1990904; GO:0005622; GO:0044464; GO:0032991; GO:0005575; GO:0005623;[GO:0032508]; GO:0032392; GO:0071103; GO:0051276; GO:0006996; GO:0016043; GO:0009987; GO:0071840; GO:0008150;[GO:0033677]; GO:0004386; GO:0140097; GO:0140098; GO:0017111; GO:0003824; GO:0016462; GO:0003674; GO:0016818; GO:0016817; GO:0016787;[GO:0043330]; GO:0043331; GO:0014070; GO:1901698; GO:0010033; GO:0042221; GO:0050896; GO:0008150;[GO:0071920]; GO:0016604; GO:0044451; GO:0005654; GO:0044428; GO:0031981; GO:0005634; GO:0044446; GO:0070013; GO:0043231; GO:0043229; GO:0044422; GO:0044424; GO:0043233; GO:0043227; GO:0043226; GO:0005575; GO:0005622; GO:0044464; GO:0031974; GO:0005623;[GO:0072669]; GO:0043234; GO:0044424; GO:0032991; GO:0005622; GO:0044464; GO:0005575; GO:0005623;[GO:0090305]; GO:0090304; GO:0006139; GO:0043170; GO:0006725; GO:0034641; GO:0044238; GO:0046483; GO:1901360; GO:0071704; GO:0044237; GO:0006807; GO:0008152; GO:0009987; GO:0008150;[GO:1903608]; GO:0033365; GO:0034613; GO:0008104; GO:0070727; GO:0033036; GO:0051641; GO:0051179; GO:0008150</t>
  </si>
  <si>
    <t>ENSG00000079785.14</t>
  </si>
  <si>
    <t>DDX1 as a regulatory component of the Drosha microprocessor; mRNA Processing</t>
  </si>
  <si>
    <t>DDX1</t>
  </si>
  <si>
    <t>tRNA processing in the nucleus</t>
  </si>
  <si>
    <t>C9JZR2</t>
  </si>
  <si>
    <t>Catenin delta-1 OS=Homo sapiens OX=9606 GN=CTNND1 PE=1 SV=2</t>
  </si>
  <si>
    <t>MDDSEVESTASILASVKEQEAQFEKLTRALEEERRHVSAQLERVRVSPQDANPLMANGTLTRRHQNGRFVGDADLERQKFSDLKLNGPQDHSHLLYSTIPRMQEPGQIVETYTEEDPEGAMSVVSVETSDDGTTRRTETTVKKVVKTVTTRTVQPVAMGPDGLPVDASSVSNNYIQTLGRDFRKNGNGGPGPYVGQAGTATLPRNFHYPPDGYSRHYEDGYPGGSDNYGSLSRVTRIEERYRPSMEGYRAPSRQDVYGPQPQVRVGGSSVDLHRFHPEPYGLEDDQRSMGYDDLDYGMMSDYGTARRTGTPSDPRRRLRSYEDMIGEEVPSDQYYWAPLAQHERGSLASLDSLRKGGPPPPNWRQPELPEVIAMLGFRLDAVKSNAAAYLQHLCYRNDKVKTDVRKLKGIPVLVGLLDHPKKEVHLGACGALKNISFGRDQDNKIAIKNCDGVPALVRLLRKARDMDLTEVITGTLWNLSSHDSIKMEIVDHALHALTDEVIIPHSGWEREPNEDCKPRHIEWESVLTNTAGCLRNVSSERSEARRKLRECDGLVDALIFIVQAEIGQKDSDSKLVENCVCLLRNLSYQVHREIPQAERYQEAAPNVANNTGPHAASCFGAKKGKDEWFSRGKKPIEDPANDTVDFPKRTSPARGYELLFQPEVVRIYISLLKESKTPAILEASAGAIQNLCAGRWTYGRYIRSALRQEKALSAIADLLTNEHERVVKAASGALRNLAVDARNKELIGKHAIPNLVKNLPGGQQNSSWNFSEDTVISILNTINEVIAENLEAAKKLRETQGIEKLVLINKSGNRSEKEVRAAALVLQTIWGYKELRKPLEKEGWKKSDFQVNLNNASRSQSSHSYDDSTLPLIDRNQKSDKKPDREEIQMSNMGSNTKSLDNNYSTPNERGDHNRTLDRSGDLGDMEPLKGTTPLMKI</t>
  </si>
  <si>
    <t>Pf00514</t>
  </si>
  <si>
    <t>[GO:0005102]; GO:0005515; GO:0005488; GO:0003674;[GO:0005488]; GO:0003674;[GO:0005515]; GO:0005488; GO:0003674;[GO:0005634]; GO:0043231; GO:0043227; GO:0043229; GO:0043226; GO:0044424; GO:0005575; GO:0005622; GO:0044464; GO:0005623;[GO:0005737]; GO:0044424; GO:0005622; GO:0044464; GO:0005575; GO:0005623;[GO:0005829]; GO:0044444; GO:0005737; GO:0044424; GO:0005622; GO:0044464; GO:0005575; GO:0005623;[GO:0005886]; GO:0016020; GO:0044464; GO:0071944; GO:0005575; GO:0005623;[GO:0005911]; GO:0030054; GO:0005575;[GO:0005915]; GO:0005913; GO:0043296; GO:0005911; GO:0005912; GO:0030054; GO:0070161; GO:0005575;[GO:0006351]; GO:0010467; GO:0034645; GO:0097659; GO:0043170; GO:0009059; GO:0044249; GO:0044260; GO:0032774; GO:0071704; GO:1901576; GO:0009058; GO:0044237; GO:0016070; GO:0034654; GO:0008152; GO:0009987; GO:0090304; GO:0006139; GO:0018130; GO:0019438; GO:0044271; GO:1901362; GO:0008150; GO:0006725; GO:0034641; GO:0044238; GO:0046483; GO:1901360; GO:0006807;[GO:0006355];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GO:0006807;[GO:0007155]; GO:0022610; GO:0008150;[GO:0007420]; GO:0007417; GO:0048513; GO:0060322; GO:0007399; GO:0048731; GO:0048856; GO:0007275; GO:0032502; GO:0032501; GO:0008150;[GO:0016055]; GO:0198738; GO:1905114; GO:0007267; GO:0007166; GO:0007154; GO:0023052; GO:0007165; GO:0009987; GO:0008150; GO:0050794; GO:0051716; GO:0050789; GO:0050896; GO:0065007;[GO:0016337];[GO:0019901]; GO:0019900; GO:0019899; GO:0005515; GO:0005488; GO:0003674;[GO:0030027]; GO:0031252; GO:0120025; GO:0044464; GO:0042995; GO:0005575; GO:0005623;[GO:0030426]; GO:0030427; GO:0043005; GO:0097458; GO:0120038; GO:0044464; GO:0120025; GO:0044463; GO:0005575; GO:0005623; GO:0042995;[GO:0030496]; GO:0044464; GO:0005575; GO:0005623;[GO:0034332]; GO:0045216; GO:0034330; GO:0016043; GO:0009987; GO:0071840; GO:0008150;[GO:0035635]; GO:0030260; GO:0044409; GO:0051806; GO:0051828; GO:0051701; GO:0044403; GO:0044419; GO:0051704; GO:0008150;[GO:0043197]; GO:0030425; GO:0044309; GO:0098794; GO:0120038; GO:0036477; GO:0043005; GO:0044456; GO:0044464; GO:0044463; GO:0120025; GO:0097458; GO:0005575; GO:0045202; GO:0005623; GO:0042995;[GO:0045296]; GO:0050839; GO:0005515; GO:0005488; GO:0003674;[GO:0070062]; GO:0005615; GO:1903561; GO:0044421; GO:0031982; GO:0043230; GO:0005575; GO:0005576; GO:0043227; GO:0043226;[GO:0090090]; GO:0030178; GO:0060070; GO:0060828; GO:0009968; GO:0016055; GO:0030111; GO:0007165; GO:0009966; GO:0010648; GO:0023057; GO:0048585; GO:0198738; GO:1905114; GO:0007154; GO:0009987; GO:0023052; GO:0050794; GO:0051716; GO:0010646; GO:0023051; GO:0048583; GO:0048523; GO:0048519; GO:0050896; GO:0007267; GO:0007166; GO:0008150; GO:0050789; GO:0065007;[GO:0098609]; GO:0007155; GO:0022610; GO:0008150</t>
  </si>
  <si>
    <t>ENSG00000198561.13</t>
  </si>
  <si>
    <t>VEGFA-VEGFR2 Signaling Pathway; Wnt Signaling Pathway and Pluripotency</t>
  </si>
  <si>
    <t>CTNND1</t>
  </si>
  <si>
    <t>O14531</t>
  </si>
  <si>
    <t>Dihydropyrimidinase-related protein 4 OS=Homo sapiens OX=9606 GN=DPYSL4 PE=1 SV=2</t>
  </si>
  <si>
    <t>MSFQGKKSIPRITSDRLLIRGGRIVNDDQSFYADVHVEDGLIKQIGENLIVPGGIKTIDAHGLMVLPGGVDVHTRLQMPVLGMTPADDFCQGTKAALAGGTTMILDHVFPDTGVSLLAAYEQWRERADSAACCDYSLHVDITRWHESIKEELEALVKEKGVNSFLVFMAYKDRCQCSDSQMYEIFSIIRDLGALAQVHAENGDIVEEEQKRLLELGITGPEGHVLSHPEEVEAEAVYRAVTIAKQANCPLYVTKVMSKGAADAIAQAKRRGVVVFGEPITASLGTDGSHYWSKNWAKAAAFVTSPPVNPDPTTADHLTCLLSSGDLQVTGSAHCTFTTAQKAVGKDNFALIPEGTNGIEERMSMVWEKCVASGKMDENEFVAVTSTNAAKIFNFYPRKGRVAVGSDADLVIWNPKATKIISAKTHNLNVEYNIFEGVECRGAPAVVISQGRVALEDGKMFVTPGAGRFVPRKTFPDFVYKRIKARNRLAEIHGVPRGLYDGPVHEVMVPAKPGSGAPARASCPGKISVPPVRNLHQSGFSLSGSQADDHIARRTAQKIMAPPGGRSNITSLS</t>
  </si>
  <si>
    <t>cell death;cellular component movement</t>
  </si>
  <si>
    <t>Pf01979, Pf07969, Pf13147, Pf13594</t>
  </si>
  <si>
    <t>[GO:0005515]; GO:0005488; GO:0003674;[GO:0005737]; GO:0044424; GO:0005622; GO:0044464; GO:0005575; GO:0005623;[GO:0005829]; GO:0044444; GO:0005737; GO:0044424; GO:0005622; GO:0044464; GO:0005575; GO:0005623;[GO:0007399]; GO:0048731; GO:0007275; GO:0048856; GO:0032501; GO:0032502; GO:0008150;[GO:0016787]; GO:0003824; GO:0003674;[GO:0016810]; GO:0016787; GO:0003824; GO:0003674;[GO:0031005]; GO:0008092; GO:0005515; GO:0005488; GO:0003674;[GO:0070997]; GO:0008219; GO:0009987; GO:0008150;[GO:0097485]; GO:0006928; GO:0006935; GO:0048812; GO:0009987; GO:0042221; GO:0042330; GO:0031175; GO:0120039; GO:0008150; GO:0050896; GO:0009605; GO:0040011; GO:0048666; GO:0120036; GO:0048858; GO:0030182; GO:0048468; GO:0030030; GO:0000902; GO:0032990; GO:0030154; GO:0048699; GO:0048856; GO:0048869; GO:0016043; GO:0032989; GO:0022008; GO:0032502; GO:0071840; GO:0009653; GO:0007399; GO:0048731; GO:0007275; GO:0032501</t>
  </si>
  <si>
    <t>ENSG00000151640.12</t>
  </si>
  <si>
    <t>DPYSL4</t>
  </si>
  <si>
    <t>CRMPs in Sema3A signaling</t>
  </si>
  <si>
    <t>Q9Y678</t>
  </si>
  <si>
    <t>Coatomer subunit gamma-1 OS=Homo sapiens OX=9606 GN=COPG1 PE=1 SV=1</t>
  </si>
  <si>
    <t>MLKKFDKKDEESGGGSNPFQHLEKSAVLQEARVFNETPINPRKCAHILTKILYLINQGEHLGTTEATEAFFAMTKLFQSNDPTLRRMCYLTIKEMSCIAEDVIIVTSSLTKDMTGKEDNYRGPAVRALCQITDSTMLQAIERYMKQAIVDKVPSVSSSALVSSLHLLKCSFDVVKRWVNEAQEAASSDNIMVQYHALGLLYHVRKNDRLAVNKMISKVTRHGLKSPFAYCMMIRVASKQLEEEDGSRDSPLFDFIESCLRNKHEMVVYEAASAIVNLPGCSAKELAPAVSVLQLFCSSPKAALRYAAVRTLNKVAMKHPSAVTACNLDLENLVTDSNRSIATLAITTLLKTGSESSIDRLMKQISSFMSEISDEFKVVVVQAISALCQKYPRKHAVLMNFLFTMLREEGGFEYKRAIVDCIISIIEENSESKETGLSHLCEFIEDCEFTVLATRILHLLGQEGPKTTNPSKYIRFIYNRVVLEHEEVRAGAVSALAKFGAQNEEMLPSILVLLKRCVMDDDNEVRDRATFYLNVLEQKQKALNAGYILNGLTVSIPGLERALQQYTLEPSEKPFDLKSVPLATAPMAEQRTESTPITAVKQPEKVAATRQEIFQEQLAAVPEFRGLGPLFKSSPEPVALTESETEYVIRCTKHTFTNHMVFQFDCTNTLNDQTLENVTVQMEPTEAYEVLCYVPARSLPYNQPGTCYTLVALPKEDPTAVACTFSCMMKFTVKDCDPTTGETDDEGYEDEYVLEDLEVTVADHIQKVMKLNFEAAWDEVGDEFEKEETFTLSTIKTLEEAVGNIVKFLGMHPCERSDKVPDNKNTHTLLLAGVFRGGHDILVRSRLLLLDTVTMQVTARSLEELPVDIILASVG</t>
  </si>
  <si>
    <t>cellular component movement;transport</t>
  </si>
  <si>
    <t>cytoplasm;cytosol;Golgi;membrane</t>
  </si>
  <si>
    <t>Pf01602, Pf08752</t>
  </si>
  <si>
    <t>[GO:0000139]; GO:0044431; GO:0098588; GO:0098791; GO:0005794; GO:0044444; GO:0044446; GO:0031090; GO:0031984; GO:0012505; GO:0043231; GO:0005737; GO:0044424; GO:0043229; GO:0044422; GO:0016020; GO:0043227; GO:0044464; GO:0005622; GO:0043226; GO:0005575; GO:0005623;[GO:0005198]; GO:0003674;[GO:0005488]; GO:0003674;[GO:0005515]; GO:0005488; GO:0003674;[GO:0005737]; GO:0044424; GO:0005622; GO:0044464; GO:0005575; GO:0005623;[GO:0005789]; GO:0016020; GO:0042175; GO:0044425; GO:0044432; GO:0098827; GO:0005575; GO:0012505; GO:0044464; GO:0005783; GO:0044444; GO:0044446; GO:0031984; GO:0005623; GO:0043231; GO:0005737; GO:0044424; GO:0043229; GO:0044422; GO:0043227; GO:0005622; GO:0043226;[GO:0005794]; GO:0012505; GO:0043231; GO:0044444; GO:0044464; GO:0043227; GO:0043229; GO:0005737; GO:0044424; GO:0005575; GO:0005623; GO:0043226; GO:0005622;[GO:0005829]; GO:0044444; GO:0005737; GO:0044424; GO:0005622; GO:0044464; GO:0005575; GO:0005623;[GO:0006810]; GO:0051234; GO:0051179; GO:0008150;[GO:0006886]; GO:0015031; GO:0034613; GO:0046907; GO:0015833; GO:0045184; GO:0008104; GO:0070727; GO:0006810; GO:0051641; GO:0051649; GO:0042886; GO:0071702; GO:0051234; GO:0033036; GO:0051179; GO:0071705; GO:0008150;[GO:0006888]; GO:0046907; GO:0048193; GO:0006810; GO:0051641; GO:0051649; GO:0016192; GO:0051234; GO:0051179; GO:0008150;[GO:0006890]; GO:0048193; GO:0016192; GO:0006810; GO:0051234; GO:0051179; GO:0008150;[GO:0015031]; GO:0015833; GO:0045184; GO:0042886; GO:0071702; GO:0008104; GO:0051234; GO:0071705; GO:0006810; GO:0033036; GO:0051179; GO:0008150;[GO:0016020]; GO:0005575;[GO:0016192]; GO:0006810; GO:0051234; GO:0051179; GO:0008150;[GO:0030117]; GO:0044444; GO:0048475; GO:0098796; GO:0005737; GO:0044424; GO:0016020; GO:0043234; GO:0044425; GO:0005622; GO:0044464; GO:0005575; GO:0032991; GO:0005623;[GO:0030126]; GO:0030120; GO:0030663; GO:0044431; GO:0030117; GO:0030662; GO:0044433; GO:0030137; GO:0030660; GO:0005794; GO:0044444; GO:0044446; GO:0048475; GO:0098796; GO:0030135; GO:0030659; GO:0098588; GO:0098805; GO:0031410; GO:0005798; GO:0012505; GO:0043231; GO:0005737; GO:0044424; GO:0043229; GO:0044422; GO:0016020; GO:0043234; GO:0044425; GO:0012506; GO:0031090; GO:0097708; GO:0044464; GO:0043227; GO:0005622; GO:0043226; GO:0005575; GO:0032991; GO:0031982; GO:0005623;[GO:0030133]; GO:0012505; GO:0031410; GO:0044464; GO:0044444; GO:0097708; GO:0005575; GO:0005623; GO:0005737; GO:0044424; GO:0031982; GO:0043229; GO:0005622; GO:0043227; GO:0043226;[GO:0030663]; GO:0030137; GO:0030660; GO:0030662; GO:0005798; GO:0030135; GO:0044431; GO:0044433; GO:0098588; GO:0098805; GO:0030659; GO:0031410; GO:0005794; GO:0044444; GO:0044446; GO:0031090; GO:0016020; GO:0012506; GO:0097708; GO:0012505; GO:0043231; GO:0005737; GO:0044424; GO:0043229; GO:0044422; GO:0043227; GO:0005575; GO:0031982; GO:0044464; GO:0005622; GO:0043226; GO:0005623;[GO:0031410]; GO:0044444; GO:0097708; GO:0005737; GO:0044424; GO:0031982; GO:0043229; GO:0005622; GO:0044464; GO:0043227; GO:0043226; GO:0005575; GO:0005623;[GO:0051683]; GO:0051645; GO:0051649; GO:0051656; GO:0051640; GO:0051234; GO:0051641; GO:0051179; GO:0008150;[GO:0072384]; GO:0010970; GO:0051656; GO:0030705; GO:0099111; GO:0051234; GO:0051640; GO:0046907; GO:0006810; GO:0007018; GO:0051179; GO:0051641; GO:0051649; GO:0006928; GO:0007017; GO:0008150; GO:0009987</t>
  </si>
  <si>
    <t>ENSG00000181789.14</t>
  </si>
  <si>
    <t>COPG1</t>
  </si>
  <si>
    <t>COPI-dependent Golgi-to-ER retrograde traffic; COPI-mediated anterograde transport</t>
  </si>
  <si>
    <t>H0YB16</t>
  </si>
  <si>
    <t>Focal adhesion kinase 1 (Fragment) OS=Homo sapiens OX=9606 GN=PTK2 PE=1 SV=1</t>
  </si>
  <si>
    <t>IAENMADLIDGYCRLVNGTSQSFIIRPQKEGERALPSIPKLANSEKQGMRTHAVSVSETDDYAEIIDEEDTYTMPSKSYGIDEARDYEIQRERIELGRCIGEGQFGDVHQGIYMSPENPALAVAIKTCKNCTSDSVREKFLQEALTMRQFDHPHIVKLIGVITENPVWIIMELCTLGELRSFLQVRKYSLDLASLILYAYQLSTALAYLESKRFVHRDIAARNVLVSSNDCVKLGDFGLSRYMEDSTYYKASKGKLPIKWMAPESINFRRFTSASDVWMFGVCMWEILMHGVKPFQGVKNNDVIGRIENGERLPMPPNCPPTLYSLMTKCWAYDPSRRPRFTELKAQLSTILEEEKAQQEERMRMESRRQATVSWDSGGSDEAPPKPSRPGYPSPRSSEGFYPSPQHMVQTNHYQVSGYPGSHGITAMAGSIYPGQASLLDQTDSWNHRPQEIAMWQPNVEDSTVLDLRGIGQVLPTHLMEERLIRQQQEMEEDQRWLEKEERFLKPDVRLSRGSIDREDGSLQGPIGNQHIYQPVGKPDPAAPPKKPPRPGAPGHLGSLASLSSPADSYNEGVKLQPQEISPPPTANLDRSNDKVYENVTGLVKAVIEMSSKIQPAPPEEYVPMVKEVGLALRTLLATVDETIPLLPASTHREIEMAQKLLNSDLGELINKMKLAQQYVMTSLQQEYKKQMLTAAHALAVDAKNLLDVIDQARLKMLGQTRPH</t>
  </si>
  <si>
    <t>catalytic activity;nucleotide binding;signal transducer activity</t>
  </si>
  <si>
    <t>Pf00069, Pf03623, Pf07714, Pf14531</t>
  </si>
  <si>
    <t>[GO:0004672]; GO:0016301; GO:0016773; GO:0140096; GO:0016772; GO:0003824; GO:0016740; GO:0003674;[GO:0004713]; GO:0004672; GO:0016301; GO:0016773; GO:0140096; GO:0016772; GO:0003824; GO:0016740; GO:0003674;[GO:0004871]; GO:0003674;[GO:0005524]; GO:0032559; GO:0035639; GO:0030554; GO:0032555; GO:0043168; GO:1901265; GO:0017076; GO:0032553; GO:0043167; GO:0097159; GO:1901363; GO:0000166; GO:0097367; GO:0005488; GO:0036094; GO:0003674;[GO:0005925]; GO:0005924; GO:0005912; GO:0030055; GO:0070161; GO:0030054; GO:0005575;[GO:0006468]; GO:0006464; GO:0016310; GO:0036211; GO:0044267; GO:0006796; GO:0019538; GO:0043412; GO:0044260; GO:0006793; GO:0043170; GO:0044238; GO:1901564; GO:0044237; GO:0071704; GO:0008152; GO:0006807; GO:0009987; GO:0008150;[GO:0007165]; GO:0007154; GO:0009987; GO:0023052; GO:0050794; GO:0051716; GO:0008150; GO:0050789; GO:0050896; GO:0065007;[GO:0007172]; GO:0009966; GO:0043623; GO:0007165; GO:0010646; GO:0023051; GO:0048583; GO:0006461; GO:0034622; GO:0007154; GO:0009987; GO:0023052; GO:0050794; GO:0051716; GO:0050789; GO:0050896; GO:0065003; GO:0070271; GO:0071822; GO:0008150; GO:0065007; GO:0022607; GO:0043933; GO:0044085; GO:0016043; GO:0071840;[GO:0018108]; GO:0006468; GO:0018212; GO:0006464; GO:0016310; GO:0018193; GO:0036211; GO:0044267; GO:0006796; GO:0019538; GO:0043412; GO:0044260; GO:0006793; GO:0043170; GO:0044238; GO:1901564; GO:0044237; GO:0071704; GO:0008152; GO:0006807; GO:0009987; GO:0008150</t>
  </si>
  <si>
    <t>Primary Focal Segmental Glomerulosclerosis FSGS; Overview of nanoparticle effects; MFAP5-mediated ovarian cancer cell motility and invasiveness; Rac1/Pak1/p38/MMP-2 pathway; Association Between Physico-Chemical Features and Toxicity Associated Pathways; Chemokine signaling pathway; Focal Adhesion-PI3K-Akt-mTOR-signaling pathway</t>
  </si>
  <si>
    <t>Translation Factors</t>
  </si>
  <si>
    <t>P55199</t>
  </si>
  <si>
    <t>RNA polymerase II elongation factor ELL OS=Homo sapiens OX=9606 GN=ELL PE=1 SV=1</t>
  </si>
  <si>
    <t>MAALKEDRSYGLSCGRVSDGSKVSVFHVKLTDSALRAFESYRARQDSVSLRPSIRFQGSQGHISIPQPDCPAEARTFSFYLSNIGRDNPQGSFDCIQQYVSSHGEVHLDCLGSIQDKITVCATDDSYQKARQSMAQAEEETRSRSAIVIKAGGRYLGKKVQFRKPAPGATDAVPSRKRATPINLASAIRKSGASAVSGGSGVSQRPFRDRVLHLLALRPYRKAELLLRLQKDGLTQADKDALDGLLQQVANMSAKDGTCTLQDCMYKDVQKDWPGYSEGDQQLLKRVLVRKLCQPQSTGSLLGDPAASSPPGERGRSASPPQKRLQPPDFIDPLANKKPRISHFTQRAQPAVNGKLGVPNGREALLPTPGPPASTDTLSSSTHLPPRLEPPRAHDPLADVSNDLGHSGRDCEHGEAAAPAPTVRLGLPLLTDCAQPSRPHGSPSRSKPKKKSKKHKDKERAAEDKPRAQLPDCAPATHATPGAPADTPGLNGTCSVSSVPTSTSETPDYLLKYAAISSSEQRQSYKNDFNAEYSEYRDLHARIERITRRFTQLDAQLRQLSQGSEEYETTRGQILQEYRKIKKTNTNYSQEKHRCEYLHSKLAHIKRLIAEYDQRQLQAWP</t>
  </si>
  <si>
    <t>Pf07303, Pf10390</t>
  </si>
  <si>
    <t>[GO:0001701]; GO:0043009; GO:0009792; GO:0009790; GO:0007275; GO:0032501; GO:0048856; GO:0008150; GO:0032502;[GO:0005515]; GO:0005488; GO:0003674;[GO:0005634]; GO:0043231; GO:0043227; GO:0043229; GO:0043226; GO:0044424; GO:0005575; GO:0005622; GO:0044464; GO:0005623;[GO:0005654]; GO:0031981; GO:0044428; GO:0070013; GO:0005634; GO:0044446; GO:0043229; GO:0043233; GO:0044424; GO:0043231; GO:0044422; GO:0043226; GO:0031974; GO:0005622; GO:0044464; GO:0043227; GO:0005575; GO:0005623;[GO:0006351]; GO:0010467; GO:0034645; GO:0097659; GO:0043170; GO:0009059; GO:0044249; GO:0044260; GO:0032774; GO:0071704; GO:1901576; GO:0009058; GO:0044237; GO:0016070; GO:0034654; GO:0008152; GO:0009987; GO:0090304; GO:0006139; GO:0018130; GO:0019438; GO:0044271; GO:1901362; GO:0008150; GO:0006725; GO:0034641; GO:0044238; GO:0046483; GO:1901360; GO:0006807;[GO:0006355];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GO:0006807;[GO:0006366]; GO:0006351; GO:0010467; GO:0034645; GO:0097659; GO:0043170; GO:0009059; GO:0044249; GO:0044260; GO:0032774; GO:0071704; GO:1901576; GO:0009058; GO:0044237; GO:0016070; GO:0034654; GO:0008152; GO:0009987; GO:0090304; GO:0006139; GO:0018130; GO:0019438; GO:0044271; GO:1901362; GO:0008150; GO:0006725; GO:0034641; GO:0044238; GO:0046483; GO:1901360; GO:0006807;[GO:0006368]; GO:0006354; GO:0006366; GO:0006351; GO:0032774; GO:0010467; GO:0034645; GO:0097659; GO:0009059; GO:0016070; GO:0034654; GO:0043170; GO:0044249; GO:0044260; GO:1901576; GO:0090304; GO:0006139; GO:0018130; GO:0019438; GO:0044271; GO:1901362; GO:0071704; GO:0009058; GO:0044237; GO:0006725; GO:0034641; GO:0044238; GO:0046483; GO:1901360; GO:0008152; GO:0009987; GO:0006807; GO:0008150;[GO:0008023]; GO:0043234; GO:0044451; GO:0032991; GO:0005654; GO:0044428; GO:0005575; GO:0031981; GO:0005634; GO:0044446; GO:0070013; GO:0043231; GO:0043229; GO:0044422; GO:0044424; GO:0043233; GO:0043227; GO:0043226; GO:0005622; GO:0044464; GO:0031974; GO:0005623;[GO:0010923]; GO:0010921; GO:0035305; GO:0051346; GO:0035303; GO:0051336; GO:0016311; GO:0045936; GO:0043086; GO:0019220; GO:0050790; GO:0006796; GO:0010563; GO:0044092; GO:0051174; GO:0065009; GO:0006793; GO:0031324; GO:0031323; GO:0065007; GO:0044237; GO:0009892; GO:0048523; GO:0019222; GO:0050794; GO:0008150; GO:0008152; GO:0009987; GO:0048519; GO:0050789;[GO:0015030]; GO:0016604; GO:0044451; GO:0005654; GO:0044428; GO:0031981; GO:0005634; GO:0044446; GO:0070013; GO:0043231; GO:0043229; GO:0044422; GO:0044424; GO:0043233; GO:0043227; GO:0043226; GO:0005575; GO:0005622; GO:0044464; GO:0031974; GO:0005623;[GO:0016607]; GO:0016604; GO:0044451; GO:0005654; GO:0044428; GO:0031981; GO:0005634; GO:0044446; GO:0070013; GO:0043231; GO:0043229; GO:0044422; GO:0044424; GO:0043233; GO:0043227; GO:0043226; GO:0005575; GO:0005622; GO:0044464; GO:0031974; GO:0005623;[GO:0019902]; GO:0019899; GO:0005515; GO:0005488; GO:0003674;[GO:0032786]; GO:0006354; GO:0032784; GO:0006351; GO:0032774; GO:0006355; GO:0010467; GO:0034645; GO:0097659; GO:0009059; GO:0016070; GO:0034654; GO:0010468; GO:1903506; GO:2000112; GO:0043170; GO:0044249; GO:0044260; GO:1901576; GO:0090304; GO:0006139; GO:0018130; GO:0019438; GO:0044271; GO:1901362; GO:0060255; GO:2001141; GO:0010556; GO:0031326; GO:0071704; GO:0009058; GO:0044237; GO:0006725; GO:0034641; GO:0044238; GO:0046483; GO:1901360; GO:0019222; GO:0051252; GO:0009889; GO:0031323; GO:0008152; GO:0009987; GO:0006807; GO:0050789; GO:0019219; GO:0050794; GO:0008150; GO:0065007; GO:0051171; GO:0080090;[GO:0032968]; GO:0006368; GO:0032786; GO:0034243; GO:0045944; GO:0006354; GO:0006366; GO:0032784; GO:0006357; GO:0006351; GO:0032774; GO:0006355; GO:0010467; GO:0034645; GO:0097659; GO:0009059; GO:0016070; GO:0034654; GO:0010468; GO:1903506; GO:2000112; GO:0043170; GO:0044249; GO:0044260; GO:1901576; GO:0090304; GO:0006139; GO:0018130; GO:0019438; GO:0044271; GO:1901362; GO:0060255; GO:2001141; GO:0010556; GO:0031326; GO:0071704; GO:0009058; GO:0044237; GO:0006725; GO:0034641; GO:0044238; GO:0046483; GO:1901360; GO:0019222; GO:0051252; GO:0009889; GO:0031323; GO:0008152; GO:0009987; GO:0006807; GO:0050789; GO:0019219; GO:0050794; GO:0008150; GO:0065007; GO:0051171; GO:0080090;[GO:0035327]; GO:0000785; GO:0044427; GO:0005694; GO:0044446; GO:0043232; GO:0043229; GO:0044422; GO:0044424; GO:0043228; GO:0043226; GO:0005575; GO:0005622; GO:0044464; GO:0005623;[GO:0035363]; GO:0016604; GO:0044451; GO:0005654; GO:0044428; GO:0031981; GO:0005634; GO:0044446; GO:0070013; GO:0043231; GO:0043229; GO:0044422; GO:0044424; GO:0043233; GO:0043227; GO:0043226; GO:0005575; GO:0005622; GO:0044464; GO:0031974; GO:0005623;[GO:0042795]; GO:0006366; GO:0009301; GO:0006351; GO:0016073; GO:0098781; GO:0010467; GO:0034645; GO:0097659; GO:0034660; GO:0043170; GO:0009059; GO:0044249; GO:0044260; GO:0032774; GO:0016070; GO:0071704; GO:1901576; GO:0009058; GO:0044237; GO:0034654; GO:0090304; GO:0008152; GO:0009987; GO:0006139; GO:0018130; GO:0019438; GO:0044271; GO:1901362; GO:0008150; GO:0006725; GO:0034641; GO:0044238; GO:0046483; GO:1901360; GO:0006807;[GO:0042796]; GO:0006383; GO:0009301; GO:0006351; GO:0016073; GO:0098781; GO:0010467; GO:0034645; GO:0097659; GO:0034660; GO:0043170; GO:0009059; GO:0044249; GO:0044260; GO:0032774; GO:0016070; GO:0071704; GO:1901576; GO:0009058; GO:0044237; GO:0034654; GO:0090304; GO:0008152; GO:0009987; GO:0006139; GO:0018130; GO:0019438; GO:0044271; GO:1901362; GO:0008150; GO:0006725; GO:0034641; GO:0044238; GO:0046483; GO:1901360; GO:0006807;[GO:0045945]; GO:0006359; GO:0006383; GO:0006355;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</t>
  </si>
  <si>
    <t>ENSG00000105656.12</t>
  </si>
  <si>
    <t>Interactome of polycomb repressive complex 2 (PRC2)</t>
  </si>
  <si>
    <t>ELL</t>
  </si>
  <si>
    <t>RNA polymerase II transcribes snRNA genes; Transcription-Coupled Nucleotide Excision Repair (TC-NER); Tat-mediated HIV elongation arrest and recovery; Pausing and recovery of HIV elongation; Formation of HIV-1 elongation complex containing HIV-1 Tat; HIV elongation arrest and recovery; TP53 Regulates Transcription of DNA Repair Genes; Formation of RNA Pol II elongation complex ; RNA Polymerase II Pre-transcription Events; Formation of HIV elongation complex in the absence of HIV Tat; Pausing and recovery of Tat-mediated HIV elongation</t>
  </si>
  <si>
    <t>P09874</t>
  </si>
  <si>
    <t>Poly [ADP-ribose] polymerase 1 OS=Homo sapiens OX=9606 GN=PARP1 PE=1 SV=4</t>
  </si>
  <si>
    <t>MAESSDKLYRVEYAKSGRASCKKCSESIPKDSLRMAIMVQSPMFDGKVPHWYHFSCFWKVGHSIRHPDVEVDGFSELRWDDQQKVKKTAEAGGVTGKGQDGIGSKAEKTLGDFAAEYAKSNRSTCKGCMEKIEKGQVRLSKKMVDPEKPQLGMIDRWYHPGCFVKNREELGFRPEYSASQLKGFSLLATEDKEALKKQLPGVKSEGKRKGDEVDGVDEVAKKKSKKEKDKDSKLEKALKAQNDLIWNIKDELKKVCSTNDLKELLIFNKQQVPSGESAILDRVADGMVFGALLPCEECSGQLVFKSDAYYCTGDVTAWTKCMVKTQTPNRKEWVTPKEFREISYLKKLKVKKQDRIFPPETSASVAATPPPSTASAPAAVNSSASADKPLSNMKILTLGKLSRNKDEVKAMIEKLGGKLTGTANKASLCISTKKEVEKMNKKMEEVKEANIRVVSEDFLQDVSASTKSLQELFLAHILSPWGAEVKAEPVEVVAPRGKSGAALSKKSKGQVKEEGINKSEKRMKLTLKGGAAVDPDSGLEHSAHVLEKGGKVFSATLGLVDIVKGTNSYYKLQLLEDDKENRYWIFRSWGRVGTVIGSNKLEQMPSKEDAIEHFMKLYEEKTGNAWHSKNFTKYPKKFYPLEIDYGQDEEAVKKLTVNPGTKSKLPKPVQDLIKMIFDVESMKKAMVEYEIDLQKMPLGKLSKRQIQAAYSILSEVQQAVSQGSSDSQILDLSNRFYTLIPHDFGMKKPPLLNNADSVQAKVEMLDNLLDIEVAYSLLRGGSDDSSKDPIDVNYEKLKTDIKVVDRDSEEAEIIRKYVKNTHATTHNAYDLEVIDIFKIEREGECQRYKPFKQLHNRRLLWHGSRTTNFAGILSQGLRIAPPEAPVTGYMFGKGIYFADMVSKSANYCHTSQGDPIGLILLGEVALGNMYELKHASHISKLPKGKHSVKGLGKTTPDPSANISLDGVDVPLGTGISSGVNDTSLLYNEYIVYDIAQVNLKYLLKLKFNFKTSLW</t>
  </si>
  <si>
    <t>cell death;cell differentiation;cell organization and biogenesis;metabolic process;regulation of biological process;response to stimulus</t>
  </si>
  <si>
    <t>membrane;mitochondrion;nucleus</t>
  </si>
  <si>
    <t>catalytic activity;DNA binding;metal ion binding;nucleotide binding;protein binding;RNA binding</t>
  </si>
  <si>
    <t>Pf00533, Pf00644, Pf00645, Pf02877, Pf05406, Pf08063</t>
  </si>
  <si>
    <t>[GO:0000122]; GO:0006357; GO:0006366; GO:0045892; GO:0006355; GO:0006351; GO:0010629; GO:1903507; GO:2000113; GO:0010468; GO:1903506; GO:2000112; GO:0010467; GO:0034645; GO:0097659; GO:0010605; GO:1902679; GO:0010558; GO:0031327; GO:0060255; GO:2001141; GO:0010556; GO:0031326; GO:0043170; GO:0009059; GO:0044249; GO:0044260; GO:0032774; GO:0009892; GO:0051253; GO:0009890; GO:0031324; GO:0019222; GO:0051252; GO:0009889; GO:0031323; GO:0071704; GO:1901576; GO:0009058; GO:0044237; GO:0016070; GO:0034654; GO:0008152; GO:0048519; GO:0045934; GO:0048523; GO:0050789; GO:0019219; GO:0050794; GO:0009987; GO:0090304; GO:0006139; GO:0018130; GO:0019438; GO:0044271; GO:1901362; GO:0008150; GO:0051172; GO:0065007; GO:0051171; GO:0080090; GO:0006725; GO:0034641; GO:0044238; GO:0046483; GO:1901360; GO:0006807;[GO:0000715]; GO:0006289; GO:0051276; GO:0006281; GO:0006996; GO:0006259; GO:0006974; GO:0016043; GO:0044260; GO:0090304; GO:0033554; GO:0009987; GO:0071840; GO:0043170; GO:0044237; GO:0006139; GO:0006950; GO:0051716; GO:0008150; GO:0071704; GO:0008152; GO:0006725; GO:0034641; GO:0044238; GO:0046483; GO:1901360; GO:0050896; GO:0006807;[GO:0000717]; GO:0006289; GO:0032508; GO:0006281; GO:0032392; GO:0006259; GO:0006974; GO:0071103; GO:0044260; GO:0090304; GO:0033554; GO:0051276; GO:0043170; GO:0044237; GO:0006139; GO:0006950; GO:0051716; GO:0006996; GO:0071704; GO:0008152; GO:0009987; GO:0006725; GO:0034641; GO:0044238; GO:0046483; GO:1901360; GO:0050896; GO:0016043; GO:0008150; GO:0006807; GO:0071840;[GO:0000723]; GO:0006259; GO:0032200; GO:0060249; GO:0044260; GO:0090304; GO:0051276; GO:0042592; GO:0043170; GO:0044237; GO:0006139; GO:0006996; GO:0065008; GO:0071704; GO:0008152; GO:0009987; GO:0006725; GO:0034641; GO:0044238; GO:0046483; GO:1901360; GO:0016043; GO:0065007; GO:0008150; GO:0006807; GO:0071840;[GO:0000724]; GO:0000725; GO:0006302; GO:0006281; GO:0006310; GO:0006259; GO:0006974; GO:0044260; GO:0090304; GO:0033554; GO:0043170; GO:0044237; GO:0006139; GO:0006950; GO:0051716; GO:0071704; GO:0008152; GO:0009987; GO:0006725; GO:0034641; GO:0044238; GO:0046483; GO:1901360; GO:0050896; GO:0008150; GO:0006807;[GO:0000784]; GO:0000781; GO:0044454; GO:0098687; GO:0000228; GO:0044427; GO:0044428; GO:0005694; GO:0031981; GO:0044446; GO:0005634; GO:0043232; GO:0070013; GO:0043229; GO:0044422; GO:0044424; GO:0043231; GO:0043228; GO:0043233; GO:0043226; GO:0005575; GO:0005622; GO:0044464; GO:0043227; GO:0031974; GO:0005623;[GO:0000977]; GO:0000976; GO:0001012; GO:0044212; GO:1990837; GO:0000975; GO:0003690; GO:0043565; GO:0001067; GO:0003677; GO:0003676; GO:0097159; GO:1901363; GO:0005488; GO:0003674;[GO:0001228]; GO:0000981; GO:0003700; GO:0140110; GO:0003674;[GO:0003677]; GO:0003676; GO:0097159; GO:1901363; GO:0005488; GO:0003674;[GO:0003723]; GO:0003676; GO:0097159; GO:1901363; GO:0005488; GO:0003674;[GO:0003910]; GO:0003909; GO:0016886; GO:0140097; GO:0016874; GO:0003824; GO:0003674;[GO:0003950]; GO:0016763; GO:0016757; GO:0016740; GO:0003824; GO:0003674;[GO:0005515]; GO:0005488; GO:0003674;[GO:0005634]; GO:0043231; GO:0043227; GO:0043229; GO:0043226; GO:0044424; GO:0005575; GO:0005622; GO:0044464; GO:0005623;[GO:0005635]; GO:0012505; GO:0031967; GO:0044428; GO:0044464; GO:0031975; GO:0043227; GO:0044446; GO:0005634; GO:0005575; GO:0005623; GO:0043226; GO:0043229; GO:0044422; GO:0044424; GO:0043231; GO:0005622;[GO:0005654]; GO:0031981; GO:0044428; GO:0070013; GO:0005634; GO:0044446; GO:0043229; GO:0043233; GO:0044424; GO:0043231; GO:0044422; GO:0043226; GO:0031974; GO:0005622; GO:0044464; GO:0043227; GO:0005575; GO:0005623;[GO:0005667]; GO:0043234; GO:0044424; GO:0032991; GO:0005622; GO:0044464; GO:0005575; GO:0005623;[GO:0005730]; GO:0031981; GO:0043232; GO:0044428; GO:0070013; GO:0043228; GO:0043229; GO:0005634; GO:0044446; GO:0043233; GO:0044424; GO:0043226; GO:0043231; GO:0044422; GO:0031974; GO:0005622; GO:0044464; GO:0005575; GO:0043227; GO:0005623;[GO:0005739]; GO:0043231; GO:0044444; GO:0043227; GO:0043229; GO:0005737; GO:0044424; GO:0043226; GO:0005622; GO:0044464; GO:0005575; GO:0005623;[GO:0006273]; GO:0006271; GO:0016070; GO:0006261; GO:0022616; GO:0044260; GO:0090304; GO:0006260; GO:0006259; GO:0043170; GO:0044237; GO:0006139; GO:0034645; GO:0071704; GO:0008152; GO:0009987; GO:0006725; GO:0034641; GO:0044238; GO:0046483; GO:1901360; GO:0009059; GO:0044249; GO:0008150; GO:0006807; GO:1901576; GO:0009058;[GO:0006281]; GO:0006259; GO:0006974; GO:0044260; GO:0090304; GO:0033554; GO:0043170; GO:0044237; GO:0006139; GO:0006950; GO:0051716; GO:0071704; GO:0008152; GO:0009987; GO:0006725; GO:0034641; GO:0044238; GO:0046483; GO:1901360; GO:0050896; GO:0008150; GO:0006807;[GO:0006293]; GO:0006289; GO:0031334; GO:0006281; GO:0006461; GO:0043254; GO:0044089; GO:0051130; GO:0006259; GO:0006974; GO:0065003; GO:0070271; GO:0071822; GO:0044087; GO:0051128; GO:0044085; GO:0048518; GO:0016043; GO:0048522; GO:0044260; GO:0090304; GO:0033554; GO:0022607; GO:0043933; GO:0050789; GO:0050794; GO:0071840; GO:0008150; GO:0009987; GO:0043170; GO:0044237; GO:0006139; GO:0006950; GO:0051716; GO:0065007; GO:0071704; GO:0008152; GO:0006725; GO:0034641; GO:0044238; GO:0046483; GO:1901360; GO:0050896; GO:0006807;[GO:0006294]; GO:0006289; GO:0065004; GO:0006281; GO:0034622; GO:0071824; GO:0006259; GO:0006974; GO:0065003; GO:0043933; GO:0044260; GO:0090304; GO:0033554; GO:0022607; GO:0016043; GO:0043170; GO:0044237; GO:0006139; GO:0006950; GO:0051716; GO:0044085; GO:0009987; GO:0071840; GO:0071704; GO:0008152; GO:0006725; GO:0034641; GO:0044238; GO:0046483; GO:1901360; GO:0050896; GO:0008150; GO:0006807;[GO:0006295]; GO:0033683; GO:0006289; GO:0090305; GO:0006281; GO:0090304; GO:0006259; GO:0006974; GO:0006139; GO:0043170; GO:0044260; GO:0033554; GO:0006725; GO:0034641; GO:0044238; GO:0046483; GO:1901360; GO:0071704; GO:0044237; GO:0006950; GO:0051716; GO:0006807; GO:0008152; GO:0009987; GO:0050896; GO:0008150;[GO:0006296]; GO:0033683; GO:0006289; GO:0090305; GO:0006281; GO:0090304; GO:0006259; GO:0006974; GO:0006139; GO:0043170; GO:0044260; GO:0033554; GO:0006725; GO:0034641; GO:0044238; GO:0046483; GO:1901360; GO:0071704; GO:0044237; GO:0006950; GO:0051716; GO:0006807; GO:0008152; GO:0009987; GO:0050896; GO:0008150;[GO:0006302]; GO:0006281; GO:0006259; GO:0006974; GO:0044260; GO:0090304; GO:0033554; GO:0043170; GO:0044237; GO:0006139; GO:0006950; GO:0051716; GO:0071704; GO:0008152; GO:0009987; GO:0006725; GO:0034641; GO:0044238; GO:0046483; GO:1901360; GO:0050896; GO:0008150; GO:0006807;[GO:0006351]; GO:0010467; GO:0034645; GO:0097659; GO:0043170; GO:0009059; GO:0044249; GO:0044260; GO:0032774; GO:0071704; GO:1901576; GO:0009058; GO:0044237; GO:0016070; GO:0034654; GO:0008152; GO:0009987; GO:0090304; GO:0006139; GO:0018130; GO:0019438; GO:0044271; GO:1901362; GO:0008150; GO:0006725; GO:0034641; GO:0044238; GO:0046483; GO:1901360; GO:0006807;[GO:0006355];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GO:0006807;[GO:0006366]; GO:0006351; GO:0010467; GO:0034645; GO:0097659; GO:0043170; GO:0009059; GO:0044249; GO:0044260; GO:0032774; GO:0071704; GO:1901576; GO:0009058; GO:0044237; GO:0016070; GO:0034654; GO:0008152; GO:0009987; GO:0090304; GO:0006139; GO:0018130; GO:0019438; GO:0044271; GO:1901362; GO:0008150; GO:0006725; GO:0034641; GO:0044238; GO:0046483; GO:1901360; GO:0006807;[GO:0006471]; GO:0006486; GO:0006464; GO:0009101; GO:0043413; GO:0036211; GO:0044267; GO:0009100; GO:0034645; GO:1901137; GO:1901566; GO:0043412; GO:0070085; GO:0019538; GO:0044260; GO:1901135; GO:0009059; GO:0044249; GO:1901576; GO:1901564; GO:0043170; GO:0008152; GO:0044238; GO:0044237; GO:0071704; GO:0009058; GO:0006807; GO:0008150; GO:0009987;[GO:0006915]; GO:0012501; GO:0008219; GO:0009987; GO:0008150;[GO:0006974]; GO:0033554; GO:0006950; GO:0051716; GO:0050896; GO:0009987; GO:0008150;[GO:0007005]; GO:0006996; GO:0016043; GO:0009987; GO:0071840; GO:0008150;[GO:0007179]; GO:0007178; GO:0071560; GO:0007167; GO:0071363; GO:0071495; GO:0071559; GO:0007166; GO:0070848; GO:0071310; GO:0009719; GO:0007165; GO:0010033; GO:0070887; GO:0050896; GO:0007154; GO:0009987; GO:0023052; GO:0050794; GO:0051716; GO:0042221; GO:0008150; GO:0050789; GO:0065007;[GO:0008134]; GO:0005515; GO:0005488; GO:0003674;[GO:0008270]; GO:0046914; GO:0046872; GO:0043169; GO:0043167; GO:0005488; GO:0003674;[GO:0010332]; GO:0010212; GO:0009314; GO:0009628; GO:0050896; GO:0008150;[GO:0010613]; GO:0003300; GO:0010611; GO:0014742; GO:0014897; GO:0014743; GO:0043502; GO:0014896; GO:0051240; GO:0090257; GO:0043500; GO:0048583; GO:0003012; GO:0032501; GO:0048518; GO:0051239; GO:0044057; GO:0050896; GO:0050789; GO:0003008; GO:0008150; GO:0065007;[GO:0010990]; GO:0007183; GO:0043254; GO:0090092; GO:0007178; GO:0043623; GO:0006461; GO:0044087; GO:0051128; GO:0009966; GO:0007167; GO:0034622; GO:0065003; GO:0070271; GO:0071822; GO:0044085; GO:0050789; GO:0016043; GO:0050794; GO:0007165; GO:0010646; GO:0023051; GO:0048583; GO:0007166; GO:0022607; GO:0043933; GO:0071840; GO:0008150; GO:0065007; GO:0009987; GO:0007154; GO:0023052; GO:0051716; GO:0050896;[GO:0016020]; GO:0005575;[GO:0016540]; GO:0016485; GO:0006508; GO:0051604; GO:0019538; GO:0010467; GO:0043170; GO:0044238; GO:1901564; GO:0071704; GO:0008152; GO:0006807; GO:0008150;[GO:0016740]; GO:0003824; GO:0003674;[GO:0016757]; GO:0016740; GO:0003824; GO:0003674;[GO:0018312]; GO:0006471; GO:0018209; GO:0006486; GO:0018193; GO:0006464; GO:0009101; GO:0043413; GO:0036211; GO:0044267; GO:0009100; GO:0034645; GO:1901137; GO:1901566; GO:0043412; GO:0070085; GO:0019538; GO:0044260; GO:1901135; GO:0009059; GO:0044249; GO:1901576; GO:1901564; GO:0043170; GO:0008152; GO:0044238; GO:0044237; GO:0071704; GO:0009058; GO:0006807; GO:0008150; GO:0009987;[GO:0019899]; GO:0005515; GO:0005488; GO:0003674;[GO:0019901]; GO:0019900; GO:0019899; GO:0005515; GO:0005488; GO:0003674;[GO:0023019]; GO:0007165; GO:0010468; GO:0007154; GO:0009987; GO:0023052; GO:0050794; GO:0051716; GO:0010467; GO:0060255; GO:0008150; GO:0050789; GO:0050896; GO:0043170; GO:0019222; GO:0065007; GO:0071704; GO:0008152;[GO:0030225]; GO:0002573; GO:0002521; GO:0030099; GO:0030097; GO:0030154; GO:0048534; GO:0048869; GO:0002520; GO:0048513; GO:0009987; GO:0032502; GO:0002376; GO:0048731; GO:0048856; GO:0008150; GO:0007275; GO:0032501;[GO:0030331]; GO:0035258; GO:0035257; GO:0051427; GO:0005102; GO:0005515; GO:0005488; GO:0003674;[GO:0032042]; GO:0000002; GO:0006259; GO:0007005; GO:0044260; GO:0090304; GO:0006996; GO:0043170; GO:0044237; GO:0006139; GO:0016043; GO:0071704; GO:0008152; GO:0009987; GO:0006725; GO:0034641; GO:0044238; GO:0046483; GO:1901360; GO:0071840; GO:0008150; GO:0006807;[GO:0032869]; GO:0032868; GO:0071375; GO:0043434; GO:0032870; GO:1901653; GO:0009725; GO:1901652; GO:0071310; GO:0071495; GO:0071417; GO:1901701; GO:0009719; GO:0010033; GO:0010243; GO:1901700; GO:0070887; GO:1901699; GO:0050896; GO:0042221; GO:1901698; GO:0051716; GO:0008150; GO:0009987;[GO:0032993]; GO:0032991; GO:0005575;[GO:0033148]; GO:0030520; GO:0033145; GO:0033146; GO:0030518; GO:0009967; GO:0033143; GO:0030522; GO:0043401; GO:0007165; GO:0009966; GO:0010647; GO:0023056; GO:0048584; GO:0009755; GO:0071383; GO:0007154; GO:0009987; GO:0023052; GO:0050794; GO:0051716; GO:0010646; GO:0023051; GO:0048583; GO:0048522; GO:0048518; GO:0050896; GO:0032870; GO:0048545; GO:0071396; GO:0071407; GO:0008150; GO:0050789; GO:0009725; GO:0071310; GO:0071495; GO:0014070; GO:0033993; GO:0065007; GO:0009719; GO:0010033; GO:0070887; GO:0042221;[GO:0033683]; GO:0006289; GO:0090305; GO:0006281; GO:0090304; GO:0006259; GO:0006974; GO:0006139; GO:0043170; GO:0044260; GO:0033554; GO:0006725; GO:0034641; GO:0044238; GO:0046483; GO:1901360; GO:0071704; GO:0044237; GO:0006950; GO:0051716; GO:0006807; GO:0008152; GO:0009987; GO:0050896; GO:0008150;[GO:0034599]; GO:0006979; GO:0033554; GO:0070887; GO:0006950; GO:0051716; GO:0042221; GO:0050896; GO:0009987; GO:0008150;[GO:0036211]; GO:0019538; GO:0043412; GO:0043170; GO:0044238; GO:1901564; GO:0071704; GO:0008152; GO:0006807; GO:0008150;[GO:0042769]; GO:0006974; GO:0051606; GO:0033554; GO:0050896; GO:0006950; GO:0051716; GO:0008150; GO:0009987;[GO:0042802]; GO:0005515; GO:0005488; GO:0003674;[GO:0042826]; GO:0019899; GO:0005515; GO:0005488; GO:0003674;[GO:0043234]; GO:0032991; GO:0005575;[GO:0043504]; GO:0006281; GO:0032042; GO:0006259; GO:0006974; GO:0000002; GO:0044260; GO:0090304; GO:0033554; GO:0007005; GO:0043170; GO:0044237; GO:0006139; GO:0006950; GO:0051716; GO:0006996; GO:0071704; GO:0008152; GO:0009987; GO:0006725; GO:0034641; GO:0044238; GO:0046483; GO:1901360; GO:0050896; GO:0016043; GO:0008150; GO:0006807; GO:0071840;[GO:0044030]; GO:0006306; GO:0051052; GO:0006305; GO:0043414; GO:0044728; GO:0006259; GO:0019219; GO:0060255; GO:0006304; GO:0032259; GO:0043412; GO:0044260; GO:0090304; GO:0006139; GO:0031323; GO:0051171; GO:0080090; GO:0019222; GO:0043170; GO:0008152; GO:0044237; GO:0006725; GO:0034641; GO:0044238; GO:0046483; GO:1901360; GO:0050794; GO:0006807; GO:0050789; GO:0071704; GO:0008150; GO:0009987; GO:0065007;[GO:0045944]; GO:0006357; GO:0006366; GO:0006355;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GO:0006807;[GO:0046332]; GO:0005515; GO:0005488; GO:0003674;[GO:0046872]; GO:0043169; GO:0043167; GO:0005488; GO:0003674;[GO:0047485]; GO:0005515; GO:0005488; GO:0003674;[GO:0050790]; GO:0065009; GO:0065007; GO:0008150;[GO:0051103]; GO:0006266; GO:0006281; GO:0006259; GO:0006974; GO:0044260; GO:0090304; GO:0033554; GO:0043170; GO:0044237; GO:0006139; GO:0006950; GO:0051716; GO:0071704; GO:0008152; GO:0009987; GO:0006725; GO:0034641; GO:0044238; GO:0046483; GO:1901360; GO:0050896; GO:0008150; GO:0006807;[GO:0051287]; GO:0000166; GO:0050662; GO:0036094; GO:1901265; GO:0048037; GO:0005488; GO:0097159; GO:1901363; GO:0003674;[GO:0051901]; GO:0051882; GO:0051900; GO:1904181; GO:0051881; GO:0051899; GO:0003254; GO:0048518; GO:0042391; GO:0050794; GO:2000021; GO:0008150; GO:0050789; GO:0065008; GO:0009987; GO:0032844; GO:0050801; GO:0065007; GO:0042592; GO:0048878;[GO:0060391]; GO:0007184; GO:0042307; GO:0060390; GO:0090100; GO:0006606; GO:0007178; GO:0042306; GO:0046824; GO:0090316; GO:1900182; GO:1904591; GO:0090092; GO:0009967; GO:0006886; GO:0017038; GO:0034504; GO:0051170; GO:0072594; GO:0007167; GO:0033157; GO:0046822; GO:1900180; GO:1904589; GO:0006913; GO:0032388; GO:0051222; GO:1903829; GO:0009966; GO:0007165; GO:0010647; GO:0023056; GO:0048584; GO:0015031; GO:0034613; GO:0046907; GO:0033365; GO:0045184; GO:0007166; GO:0032386; GO:0051223; GO:1903827; GO:0051169; GO:0051050; GO:1904951; GO:0048518; GO:0010646; GO:0023051; GO:0048583; GO:0007154; GO:0009987; GO:0023052; GO:0050794; GO:0051716; GO:0048522; GO:0050896; GO:0015833; GO:0008104; GO:0070727; GO:0006810; GO:0051641; GO:0051649; GO:0051234; GO:0051049; GO:0060341; GO:0070201; GO:0090087; GO:0032880; GO:0008150; GO:0050789; GO:0042886; GO:0071702; GO:0033036; GO:0051179; GO:0032879; GO:0065007; GO:0071705;[GO:0070212]; GO:0006471; GO:0006486; GO:0006464; GO:0009101; GO:0043413; GO:0036211; GO:0044267; GO:0009100; GO:0034645; GO:1901137; GO:1901566; GO:0043412; GO:0070085; GO:0019538; GO:0044260; GO:1901135; GO:0009059; GO:0044249; GO:1901576; GO:1901564; GO:0043170; GO:0008152; GO:0044238; GO:0044237; GO:0071704; GO:0009058; GO:0006807; GO:0008150; GO:0009987;[GO:0070412]; GO:0046332; GO:0005515; GO:0005488; GO:0003674;[GO:0070911]; GO:0006289; GO:0006281; GO:0006259; GO:0006974; GO:0044260; GO:0090304; GO:0033554; GO:0043170; GO:0044237; GO:0006139; GO:0006950; GO:0051716; GO:0071704; GO:0008152; GO:0009987; GO:0006725; GO:0034641; GO:0044238; GO:0046483; GO:1901360; GO:0050896; GO:0008150; GO:0006807;[GO:0071294]; GO:0010043; GO:0071248; GO:0010038; GO:0071241; GO:0010035; GO:0070887; GO:0042221; GO:0051716; GO:0050896; GO:0009987; GO:0008150;[GO:0071560]; GO:0071363; GO:0071495; GO:0071559; GO:0070848; GO:0071310; GO:0009719; GO:0010033; GO:0070887; GO:0050896; GO:0042221; GO:0051716; GO:0008150; GO:0009987;[GO:1900182]; GO:0034504; GO:1900180; GO:1903829; GO:0033365; GO:1903827; GO:0034613; GO:0048518; GO:0032880; GO:0060341; GO:0008104; GO:0070727; GO:0008150; GO:0050789; GO:0032879; GO:0051641; GO:0033036; GO:0065007; GO:0051179;[GO:1901216]; GO:0010942; GO:0070997; GO:1901214; GO:0008219; GO:0010941; GO:0048522; GO:0009987; GO:0050794; GO:0048518; GO:0008150; GO:0050789; GO:0065007;[GO:1903376]; GO:0036480; GO:0043523; GO:1902175; GO:1903203; GO:0008631; GO:0036475; GO:0051402; GO:0042981; GO:1901214; GO:1903201; GO:2001242; GO:0036473; GO:0097193; GO:0070997; GO:0006915; GO:0043067; GO:0010941; GO:1900407; GO:1902531; GO:2001233; GO:0008219; GO:0034599; GO:0035556; GO:0097190; GO:0012501; GO:0050794; GO:0080135; GO:1902882; GO:0009966; GO:0009987; GO:0006979; GO:0033554; GO:0070887; GO:0007165; GO:0050789; GO:0080134; GO:0010646; GO:0023051; GO:0048583; GO:0008150; GO:0006950; GO:0051716; GO:0042221; GO:0007154; GO:0023052; GO:0065007; GO:0050896;[GO:1903518]; GO:0000012; GO:0045739; GO:1903516; GO:0006281; GO:0006282; GO:0051054; GO:2001022; GO:0006259; GO:0006974; GO:0051052; GO:2001020; GO:0010604; GO:0045935; GO:0048522; GO:0048584; GO:0044260; GO:0090304; GO:0033554; GO:0019219; GO:0060255; GO:0080135; GO:0009893; GO:0043170; GO:0006139; GO:0031325; GO:0051173; GO:0009987; GO:0048518; GO:0050794; GO:0048583; GO:0050896; GO:0044237; GO:0006950; GO:0051716; GO:0031323; GO:0051171; GO:0080090; GO:0019222; GO:0080134; GO:0008152; GO:0071704; GO:0006725; GO:0034641; GO:0044238; GO:0046483; GO:1901360; GO:0006807; GO:0008150; GO:0050789; GO:0065007;[GO:1903827]; GO:0032880; GO:0034613; GO:0060341; GO:0008104; GO:0032879; GO:0070727; GO:0051641; GO:0033036; GO:0050789; GO:0051179; GO:0008150; GO:0065007;[GO:1904044]; GO:0051385; GO:1901654; GO:0031960; GO:0010033; GO:1901700; GO:0048545; GO:0042221; GO:0009725; GO:0014070; GO:0033993; GO:0050896; GO:0009719; GO:0008150;[GO:1904357]; GO:0010833; GO:0032205; GO:1904356; GO:0000723; GO:0032204; GO:0032845; GO:0051053; GO:2001251; GO:0006259; GO:0032200; GO:0060249; GO:0032844; GO:0033044; GO:0051052; GO:0042592; GO:0048519; GO:0010605; GO:0045934; GO:0010639; GO:0051276; GO:0044260; GO:0090304; GO:0050789; GO:0065008; GO:0033043; GO:0019219; GO:0060255; GO:0008150; GO:0009892; GO:0043170; GO:0006139; GO:0031324; GO:0051172; GO:0006996; GO:0051129; GO:0044237; GO:0065007; GO:0051128; GO:0031323; GO:0051171; GO:0080090; GO:0019222; GO:0008152; GO:0071704; GO:0006725; GO:0034641; GO:0044238; GO:0046483; GO:1901360; GO:0048523; GO:0006807; GO:0016043; GO:0009987; GO:0050794; GO:0071840;[GO:1904646]; GO:1901653; GO:1904645; GO:0071417; GO:1901652; GO:1901701; GO:0010243; GO:0071310; GO:0071495; GO:1901699; GO:1901700; GO:0070887; GO:0010033; GO:1901698; GO:0009719; GO:0042221; GO:0051716; GO:0050896; GO:0009987; GO:0008150;[GO:1904762]; GO:0036446; GO:0045597; GO:1904760; GO:0030154; GO:0045595; GO:0048522; GO:0051094; GO:0048869; GO:0050793; GO:0050794; GO:0009987; GO:0048518; GO:0032502; GO:0050789; GO:0008150; GO:0065007;[GO:1990404]; GO:0016763; GO:0140096; GO:0016757; GO:0003824; GO:0016740; GO:0003674;[GO:1990966]; GO:0043170; GO:0046034; GO:0071704; GO:0009150; GO:0009167; GO:0009205; GO:0008152; GO:0006163; GO:0009259; GO:0009126; GO:0009161; GO:0009144; GO:0009199; GO:0008150; GO:0009117; GO:0072521; GO:0019693; GO:0009123; GO:0009141; GO:0006753; GO:0006725; GO:0034641; GO:0046483; GO:1901360; GO:1901564; GO:0006796; GO:0019637; GO:1901135; GO:0055086; GO:0044237; GO:0006807; GO:0006793; GO:0006139; GO:0044281; GO:0009987; GO:0044238;[GO:2000679]; GO:0043388; GO:2000677; GO:0051099; GO:0051101; GO:0044093; GO:0051098; GO:0065009; GO:0065007; GO:0008150;[GO:2001170]; GO:0006754; GO:1900372; GO:1903579; GO:2001169; GO:0009152; GO:0009168; GO:0009206; GO:0046034; GO:0006164; GO:0030809; GO:1900371; GO:1900543; GO:1903578; GO:0009150; GO:0009260; GO:0009127; GO:0009156; GO:0009167; GO:0009145; GO:0009201; GO:0009205; GO:0006163; GO:0009165; GO:0072522; GO:0030808; GO:0031327; GO:0045980; GO:1900542; GO:0009259; GO:0046390; GO:0009124; GO:0009126; GO:0009161; GO:0009142; GO:0009144; GO:0009199; GO:0009117; GO:0072521; GO:1901293; GO:0018130; GO:0019438; GO:0044271; GO:1901362; GO:1901566; GO:0006140; GO:0031326; GO:0009890; GO:0031324; GO:0044249; GO:0045934; GO:0045936; GO:0019693; GO:0090407; GO:1901137; GO:0009123; GO:0009141; GO:0006753; GO:0006725; GO:0034641; GO:0046483; GO:1901360; GO:1901564; GO:0034654; GO:1901576; GO:0019219; GO:0019220; GO:0009889; GO:0031323; GO:0009058; GO:0009892; GO:0044237; GO:0048523; GO:0006139; GO:0051172; GO:0006796; GO:0010563; GO:0019637; GO:1901135; GO:0055086; GO:0006807; GO:0071704; GO:0051171; GO:0080090; GO:0051174; GO:0019222; GO:0050794; GO:0008152; GO:0048519; GO:0009987; GO:0044238; GO:0006793; GO:0044281; GO:0050789; GO:0008150; GO:0065007</t>
  </si>
  <si>
    <t>ENSG00000143799.12</t>
  </si>
  <si>
    <t>Corticotropin-releasing hormone signaling pathway; Nanoparticle triggered regulated necrosis; Fas Ligand (FasL) pathway and Stress induction of Heat Shock Proteins (HSP) regulation; NAD metabolism, sirtuins and aging; NAD+ metabolism; NAD+ biosynthetic pathways</t>
  </si>
  <si>
    <t>PARP1</t>
  </si>
  <si>
    <t>hsa04210; hsa04064; hsa03410</t>
  </si>
  <si>
    <t>Apoptosis; NF-kappa B signaling pathway; Base excision repair</t>
  </si>
  <si>
    <t>POLB-Dependent Long Patch Base Excision Repair; Dual Incision in GG-NER; Formation of Incision Complex in GG-NER; Downregulation of SMAD2/3:SMAD4 transcriptional activity; DNA Damage Recognition in GG-NER; HDR through MMEJ (alt-NHEJ); SUMOylation of DNA damage response and repair proteins</t>
  </si>
  <si>
    <t>B4E0B4</t>
  </si>
  <si>
    <t>Helicase SKI2W OS=Homo sapiens OX=9606 GN=SKIV2L PE=1 SV=1</t>
  </si>
  <si>
    <t>MMETERLVLPPPDPLDLPLRAVELGCTGHWELLNLPGAPESSLPHGLPPCAPDLQQEAEQLFLSSPAWLPLHGVEHSARKWQRKTDPWSLLAVLGAPVPSDLQAQRHPTTGQILGYKEVLLENTNLSATTSLSLRRPPGPASQSLWGNPTQYPFWPGGMDEPTITDLNTREEAEEEIDFEKDLLTIPPGFKKGMDFAPKGSVHSCIHPRGPRASISGAVGHPCGRHLPCW</t>
  </si>
  <si>
    <t>[GO:0000166]; GO:0036094; GO:1901265; GO:0005488; GO:0097159; GO:1901363; GO:0003674;[GO:0003723]; GO:0003676; GO:0097159; GO:1901363; GO:0005488; GO:0003674;[GO:0004004]; GO:0003724; GO:0008026; GO:0008186; GO:0004386; GO:0140098; GO:0042623; GO:0070035; GO:0017111; GO:0003824; GO:0016887; GO:0016462; GO:0003674; GO:0016818; GO:0016817; GO:0016787;[GO:0004386]; GO:0017111; GO:0016462; GO:0016818; GO:0016817; GO:0016787; GO:0003824; GO:0003674;[GO:0005524]; GO:0032559; GO:0035639; GO:0030554; GO:0032555; GO:0043168; GO:1901265; GO:0017076; GO:0032553; GO:0043167; GO:0097159; GO:1901363; GO:0000166; GO:0097367; GO:0005488; GO:0036094; GO:0003674;[GO:0005634]; GO:0043231; GO:0043227; GO:0043229; GO:0043226; GO:0044424; GO:0005575; GO:0005622; GO:0044464; GO:0005623;[GO:0005829]; GO:0044444; GO:0005737; GO:0044424; GO:0005622; GO:0044464; GO:0005575; GO:0005623;[GO:0016787]; GO:0003824; GO:0003674;[GO:0043928]; GO:0000288; GO:0000291; GO:0000956; GO:0006402; GO:0006401; GO:0010629; GO:0016071; GO:0016070; GO:0034655; GO:0044265; GO:0010467; GO:0010468; GO:0010605; GO:0044260; GO:0090304; GO:0006139; GO:0019439; GO:0044270; GO:0046700; GO:1901361; GO:0009057; GO:0044248; GO:0043170; GO:0060255; GO:0009892; GO:0044237; GO:0006725; GO:0034641; GO:0044238; GO:0046483; GO:1901360; GO:1901575; GO:0009056; GO:0071704; GO:0019222; GO:0008152; GO:0048519; GO:0009987; GO:0006807; GO:0050789; GO:0008150; GO:0065007;[GO:0055087]; GO:0043234; GO:0044444; GO:0032991; GO:0005737; GO:0044424; GO:0005575; GO:0005622; GO:0044464; GO:0005623;[GO:0070478]; GO:0000184; GO:0034427; GO:0043928; GO:0000956; GO:0000291; GO:0000288; GO:0006402; GO:0006401; GO:0010629; GO:0016071; GO:0016070; GO:0034655; GO:0044265; GO:0010467; GO:0010468; GO:0010605; GO:0044260; GO:0090304; GO:0006139; GO:0019439; GO:0044270; GO:0046700; GO:1901361; GO:0009057; GO:0044248; GO:0043170; GO:0060255; GO:0009892; GO:0044237; GO:0006725; GO:0034641; GO:0044238; GO:0046483; GO:1901360; GO:1901575; GO:0009056; GO:0071704; GO:0019222; GO:0008152; GO:0048519; GO:0009987; GO:0006807; GO:0050789; GO:0008150; GO:0065007</t>
  </si>
  <si>
    <t>ENSG00000204351.11</t>
  </si>
  <si>
    <t>SKIV2L</t>
  </si>
  <si>
    <t>P04844</t>
  </si>
  <si>
    <t>Dolichyl-diphosphooligosaccharide--protein glycosyltransferase subunit 2 OS=Homo sapiens OX=9606 GN=RPN2 PE=1 SV=3</t>
  </si>
  <si>
    <t>MAPPGSSTVFLLALTIIASTWALTPTHYLTKHDVERLKASLDRPFTNLESAFYSIVGLSSLGAQVPDAKKACTYIRSNLDPSNVDSLFYAAQASQALSGCEISISNETKDLLLAAVSEDSSVTQIYHAVAALSGFGLPLASQEALSALTARLSKEETVLATVQALQTASHLSQQADLRSIVEEIEDLVARLDELGGVYLQFEEGLETTALFVAATYKLMDHVGTEPSIKEDQVIQLMNAIFSKKNFESLSEAFSVASAAAVLSHNRYHVPVVVVPEGSASDTHEQAILRLQVTNVLSQPLTQATVKLEHAKSVASRATVLQKTSFTPVGDVFELNFMNVKFSSGYYDFLVEVEGDNRYIANTVELRVKISTEVGITNVDLSTVDKDQSIAPKTTRVTYPAKAKGTFIADSHQNFALFFQLVDVNTGAELTPHQTFVRLHNQKTGQEVVFVAEPDNKNVYKFELDTSERKIEFDSASGTYTLYLIIGDATLKNPILWNVADVVIKFPEEEAPSTVLSQNLFTPKQEIQHLFREPEKRPPTVVSNTFTALILSPLLLLFALWIRIGANVSNFTFAPSTIIFHLGHAAMLGLMYVYWTQLNMFQTLKYLAILGSVTFLAGNRMLAQQAVKRTAH</t>
  </si>
  <si>
    <t>metabolic process;response to stimulus</t>
  </si>
  <si>
    <t>endoplasmic reticulum;membrane</t>
  </si>
  <si>
    <t>Pf05817</t>
  </si>
  <si>
    <t>[GO:0000421]; GO:0005774; GO:0005776; GO:0044437; GO:0098588; GO:0098805; GO:0005773; GO:0044444; GO:0044446; GO:0031090; GO:0016020; GO:0043231; GO:0005737; GO:0044424; GO:0043229; GO:0044422; GO:0043227; GO:0005575; GO:0005622; GO:0044464; GO:0043226; GO:0005623;[GO:0004579]; GO:0004576; GO:0016758; GO:0016757; GO:0016740; GO:0003824; GO:0003674;[GO:0005515]; GO:0005488; GO:0003674;[GO:0005783]; GO:0012505; GO:0043231; GO:0044444; GO:0044464; GO:0043227; GO:0043229; GO:0005737; GO:0044424; GO:0005575; GO:0005623; GO:0043226; GO:0005622;[GO:0005789]; GO:0016020; GO:0042175; GO:0044425; GO:0044432; GO:0098827; GO:0005575; GO:0012505; GO:0044464; GO:0005783; GO:0044444; GO:0044446; GO:0031984; GO:0005623; GO:0043231; GO:0005737; GO:0044424; GO:0043229; GO:0044422; GO:0043227; GO:0005622; GO:0043226;[GO:0005791]; GO:0005783; GO:0012505; GO:0043231; GO:0044444; GO:0044464; GO:0043227; GO:0043229; GO:0005737; GO:0044424; GO:0005575; GO:0005623; GO:0043226; GO:0005622;[GO:0006464]; GO:0036211; GO:0044267; GO:0019538; GO:0043412; GO:0044260; GO:0043170; GO:0044238; GO:1901564; GO:0044237; GO:0071704; GO:0008152; GO:0006807; GO:0009987; GO:0008150;[GO:0006486]; GO:0006464; GO:0009101; GO:0043413; GO:0036211; GO:0044267; GO:0009100; GO:0034645; GO:1901137; GO:1901566; GO:0043412; GO:0070085; GO:0019538; GO:0044260; GO:1901135; GO:0009059; GO:0044249; GO:1901576; GO:1901564; GO:0043170; GO:0008152; GO:0044238; GO:0044237; GO:0071704; GO:0009058; GO:0006807; GO:0008150; GO:0009987;[GO:0006487]; GO:0006486; GO:0006464; GO:0009101; GO:0043413; GO:0036211; GO:0044267; GO:0009100; GO:0034645; GO:1901137; GO:1901566; GO:0043412; GO:0070085; GO:0019538; GO:0044260; GO:1901135; GO:0009059; GO:0044249; GO:1901576; GO:1901564; GO:0043170; GO:0008152; GO:0044238; GO:0044237; GO:0071704; GO:0009058; GO:0006807; GO:0008150; GO:0009987;[GO:0007568]; GO:0032502; GO:0008150;[GO:0008250]; GO:0005789; GO:0044425; GO:0044432; GO:1990234; GO:0016020; GO:0042175; GO:0098827; GO:0005575; GO:0005783; GO:0044444; GO:0044446; GO:1902494; GO:0012505; GO:0044464; GO:0031984; GO:0043231; GO:0005737; GO:0044424; GO:0043229; GO:0044422; GO:0032991; GO:0005623; GO:0043227; GO:0005622; GO:0043226;[GO:0016020]; GO:0005575;[GO:0016021]; GO:0031224; GO:0044425; GO:0005575; GO:0016020;[GO:0018279]; GO:0006487; GO:0018196; GO:0006486; GO:0018193; GO:0006464; GO:0009101; GO:0043413; GO:0036211; GO:0044267; GO:0009100; GO:0034645; GO:1901137; GO:1901566; GO:0043412; GO:0070085; GO:0019538; GO:0044260; GO:1901135; GO:0009059; GO:0044249; GO:1901576; GO:1901564; GO:0043170; GO:0008152; GO:0044238; GO:0044237; GO:0071704; GO:0009058; GO:0006807; GO:0008150; GO:0009987;[GO:0042493]; GO:0042221; GO:0050896; GO:0008150;[GO:0043022]; GO:0043021; GO:0044877; GO:0005488; GO:0003674</t>
  </si>
  <si>
    <t>ENSG00000118705.16</t>
  </si>
  <si>
    <t>Proteasome Degradation</t>
  </si>
  <si>
    <t>RPN2</t>
  </si>
  <si>
    <t>hsa00510; hsa01100; hsa04141</t>
  </si>
  <si>
    <t>N-Glycan biosynthesis; Metabolic pathways; Protein processing in endoplasmic reticulum</t>
  </si>
  <si>
    <t>Asparagine N-linked glycosylation; SRP-dependent cotranslational protein targeting to membrane</t>
  </si>
  <si>
    <t>Q9BUQ8</t>
  </si>
  <si>
    <t>Probable ATP-dependent RNA helicase DDX23 OS=Homo sapiens OX=9606 GN=DDX23 PE=1 SV=3</t>
  </si>
  <si>
    <t>MAGELADKKDRDASPSKEERKRSRTPDRERDRDRDRKSSPSKDRKRHRSRDRRRGGSRSRSRSRSKSAERERRHKERERDKERDRNKKDRDRDKDGHRRDKDRKRSSLSPGRGKDFKSRKDRDSKKDEEDEHGDKKPKAQPLSLEELLAKKKAEEEAEAKPKFLSKAEREAEALKRRQQEVEERQRMLEEERKKRKQFQDLGRKMLEDPQERERRERRERMERETNGNEDEEGRQKIREEKDKSKELHAIKERYLGGIKKRRRTRHLNDRKFVFEWDASEDTSIDYNPLYKERHQVQLLGRGFIAGIDLKQQKREQSRFYGDLMEKRRTLEEKEQEEARLRKLRKKEAKQRWDDRHWSQKKLDEMTDRDWRIFREDYSITTKGGKIPNPIRSWKDSSLPPHILEVIDKCGYKEPTPIQRQAIPIGLQNRDIIGVAETGSGKTAAFLIPLLVWITTLPKIDRIEESDQGPYAIILAPTRELAQQIEEETIKFGKPLGIRTVAVIGGISREDQGFRLRMGCEIVIATPGRLIDVLENRYLVLSRCTYVVLDEADRMIDMGFEPDVQKILEHMPVSNQKPDTDEAEDPEKMLANFESGKHKYRQTVMFTATMPPAVERLARSYLRRPAVVYIGSAGKPHERVEQKVFLMSESEKRKKLLAILEQGFDPPIIIFVNQKKGCDVLAKSLEKMGYNACTLHGGKGQEQREFALSNLKAGAKDILVATDVAGRGIDIQDVSMVVNYDMAKNIEDYIHRIGRTGRAGKSGVAITFLTKEDSAVFYELKQAILESPVSSCPPELANHPDAQHKPGTILTKKRREETIFA</t>
  </si>
  <si>
    <t>cytoplasm;nucleus;spliceosomal complex</t>
  </si>
  <si>
    <t>Pf00270, Pf00271, Pf04851</t>
  </si>
  <si>
    <t>[GO:0000166]; GO:0036094; GO:1901265; GO:0005488; GO:0097159; GO:1901363; GO:0003674;[GO:0000354]; GO:0000245; GO:0022618; GO:0045292; GO:0000398; GO:0022613; GO:0034622; GO:0071826; GO:0000377; GO:0006397; GO:0044085; GO:0065003; GO:0043933; GO:0000375; GO:0006396; GO:0016071; GO:0071840; GO:0022607; GO:0016043; GO:0008380; GO:0010467; GO:0016070; GO:0008150; GO:0009987; GO:0043170; GO:0044260; GO:0090304; GO:0071704; GO:0044237; GO:0006139; GO:0008152; GO:0006725; GO:0034641; GO:0044238; GO:0046483; GO:1901360; GO:0006807;[GO:0000375]; GO:0008380; GO:0006396; GO:0010467; GO:0016070; GO:0043170; GO:0044260; GO:0090304; GO:0071704; GO:0044237; GO:0006139; GO:0008152; GO:0009987; GO:0006725; GO:0034641; GO:0044238; GO:0046483; GO:1901360; GO:0008150; GO:0006807;[GO:0000398]; GO:0000377; GO:0006397; GO:0000375; GO:0006396; GO:0016071; GO:0008380; GO:0010467; GO:0016070; GO:0043170; GO:0044260; GO:0090304; GO:0071704; GO:0044237; GO:0006139; GO:0008152; GO:0009987; GO:0006725; GO:0034641; GO:0044238; GO:0046483; GO:1901360; GO:0008150; GO:0006807;[GO:0003676]; GO:0097159; GO:1901363; GO:0005488; GO:0003674;[GO:0003677]; GO:0003676; GO:0097159; GO:1901363; GO:0005488; GO:0003674;[GO:0003723]; GO:0003676; GO:0097159; GO:1901363; GO:0005488; GO:0003674;[GO:0004004]; GO:0003724; GO:0008026; GO:0008186; GO:0004386; GO:0140098; GO:0042623; GO:0070035; GO:0017111; GO:0003824; GO:0016887; GO:0016462; GO:0003674; GO:0016818; GO:0016817; GO:0016787;[GO:0004386]; GO:0017111; GO:0016462; GO:0016818; GO:0016817; GO:0016787; GO:0003824; GO:0003674;[GO:0005515]; GO:0005488; GO:0003674;[GO:0005524]; GO:0032559; GO:0035639; GO:0030554; GO:0032555; GO:0043168; GO:1901265; GO:0017076; GO:0032553; GO:0043167; GO:0097159; GO:1901363; GO:0000166; GO:0097367; GO:0005488; GO:0036094; GO:0003674;[GO:0005634]; GO:0043231; GO:0043227; GO:0043229; GO:0043226; GO:0044424; GO:0005575; GO:0005622; GO:0044464; GO:0005623;[GO:0005654]; GO:0031981; GO:0044428; GO:0070013; GO:0005634; GO:0044446; GO:0043229; GO:0043233; GO:0044424; GO:0043231; GO:0044422; GO:0043226; GO:0031974; GO:0005622; GO:0044464; GO:0043227; GO:0005575; GO:0005623;[GO:0005681]; GO:0030529; GO:0044428; GO:0044424; GO:1990904; GO:0005634; GO:0044446; GO:0005622; GO:0044464; GO:0032991; GO:0043231; GO:0043229; GO:0044422; GO:0005575; GO:0005623; GO:0043227; GO:0043226;[GO:0005682]; GO:0097525; GO:0030532; GO:0030529; GO:0044428; GO:0044424; GO:1990904; GO:0005634; GO:0044446; GO:0005622; GO:0044464; GO:0032991; GO:0043231; GO:0043229; GO:0044422; GO:0005575; GO:0005623; GO:0043227; GO:0043226;[GO:0005730]; GO:0031981; GO:0043232; GO:0044428; GO:0070013; GO:0043228; GO:0043229; GO:0005634; GO:0044446; GO:0043233; GO:0044424; GO:0043226; GO:0043231; GO:0044422; GO:0031974; GO:0005622; GO:0044464; GO:0005575; GO:0043227; GO:0005623;[GO:0005737]; GO:0044424; GO:0005622; GO:0044464; GO:0005575; GO:0005623;[GO:0006397]; GO:0006396; GO:0016071; GO:0010467; GO:0016070; GO:0043170; GO:0044260; GO:0090304; GO:0071704; GO:0044237; GO:0006139; GO:0008152; GO:0009987; GO:0006725; GO:0034641; GO:0044238; GO:0046483; GO:1901360; GO:0008150; GO:0006807;[GO:0008026]; GO:0042623; GO:0070035; GO:0016887; GO:0004386; GO:0017111; GO:0016462; GO:0016818; GO:0016817; GO:0016787; GO:0003824; GO:0003674;[GO:0008380]; GO:0006396; GO:0010467; GO:0016070; GO:0043170; GO:0044260; GO:0090304; GO:0071704; GO:0044237; GO:0006139; GO:0008152; GO:0009987; GO:0006725; GO:0034641; GO:0044238; GO:0046483; GO:1901360; GO:0008150; GO:0006807;[GO:0010501]; GO:0016070; GO:0044260; GO:0090304; GO:0043170; GO:0044237; GO:0006139; GO:0071704; GO:0008152; GO:0009987; GO:0006725; GO:0034641; GO:0044238; GO:0046483; GO:1901360; GO:0008150; GO:0006807;[GO:0016787]; GO:0003824; GO:0003674;[GO:0070062]; GO:0005615; GO:1903561; GO:0044421; GO:0031982; GO:0043230; GO:0005575; GO:0005576; GO:0043227; GO:0043226;[GO:0071013]; GO:0005681; GO:1902494; GO:0030529; GO:0044428; GO:0032991; GO:0044424; GO:1990904; GO:0005634; GO:0044446; GO:0005575; GO:0005622; GO:0044464; GO:0043231; GO:0043229; GO:0044422; GO:0005623; GO:0043227; GO:0043226</t>
  </si>
  <si>
    <t>ENSG00000174243.9</t>
  </si>
  <si>
    <t>DDX23</t>
  </si>
  <si>
    <t>hsa03040</t>
  </si>
  <si>
    <t>Spliceosome</t>
  </si>
  <si>
    <t>mRNA Splicing - Major Pathway; mRNA Splicing - Minor Pathway</t>
  </si>
  <si>
    <t>Q9NXW9</t>
  </si>
  <si>
    <t>Alpha-ketoglutarate-dependent dioxygenase alkB homolog 4 OS=Homo sapiens OX=9606 GN=ALKBH4 PE=1 SV=1</t>
  </si>
  <si>
    <t>MAAAAAETPEVLRECGCKGIRTCLICERQRGSDPPWELPPAKTYRFIYCSDTGWAVGTEESDFEGWAFPFPGVMLIEDFVTREEEAELVRLMDRDPWKLSQSGRRKQDYGPKVNFRKQKLKTEGFCGLPSFSREVVRRMGLYPGLEGFRPVEQCNLDYCPERGSAIDPHLDDAWLWGERLVSLNLLSPTVLSMCREAPGSLLLCSAPSAAPEALVDSVIAPSRSVLCQEVEVAIPLPARSLLVLTGAARHQWKHAIHRRHIEARRVCVTFRELSAEFGPGGRQQELGQELLRIALSFQGRPV</t>
  </si>
  <si>
    <t>cytoplasm;nucleus</t>
  </si>
  <si>
    <t>[GO:0000907]; GO:0016706; GO:0016705; GO:0051213; GO:0016491; GO:0003824; GO:0003674;[GO:0003779]; GO:0008092; GO:0005515; GO:0005488; GO:0003674;[GO:0005515]; GO:0005488; GO:0003674;[GO:0005634]; GO:0043231; GO:0043227; GO:0043229; GO:0043226; GO:0044424; GO:0005575; GO:0005622; GO:0044464; GO:0005623;[GO:0005737]; GO:0044424; GO:0005622; GO:0044464; GO:0005575; GO:0005623;[GO:0006351]; GO:0010467; GO:0034645; GO:0097659; GO:0043170; GO:0009059; GO:0044249; GO:0044260; GO:0032774; GO:0071704; GO:1901576; GO:0009058; GO:0044237; GO:0016070; GO:0034654; GO:0008152; GO:0009987; GO:0090304; GO:0006139; GO:0018130; GO:0019438; GO:0044271; GO:1901362; GO:0008150; GO:0006725; GO:0034641; GO:0044238; GO:0046483; GO:1901360; GO:0006807;[GO:0006355];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GO:0006807;[GO:0006482]; GO:0008214; GO:0070988; GO:0006464; GO:0008152; GO:0036211; GO:0044267; GO:0008150; GO:0019538; GO:0043412; GO:0044260; GO:0043170; GO:0044238; GO:1901564; GO:0044237; GO:0071704; GO:0006807; GO:0009987;[GO:0016491]; GO:0003824; GO:0003674;[GO:0016706]; GO:0016705; GO:0051213; GO:0016491; GO:0003824; GO:0003674;[GO:0018602]; GO:0016706; GO:0016705; GO:0051213; GO:0016491; GO:0003824; GO:0003674;[GO:0019798]; GO:0031543; GO:0016706; GO:0140096; GO:0016705; GO:0051213; GO:0003824; GO:0016491; GO:0003674;[GO:0030496]; GO:0044464; GO:0005575; GO:0005623;[GO:0031032]; GO:0030036; GO:0007010; GO:0030029; GO:0006996; GO:0009987; GO:0016043; GO:0008150; GO:0071840;[GO:0032451]; GO:0003824; GO:0003674;[GO:0034792]; GO:0016706; GO:0016705; GO:0051213; GO:0016491; GO:0003824; GO:0003674;[GO:0036090]; GO:0032506; GO:0061640; GO:0099024; GO:0000910; GO:0022402; GO:0010324; GO:0051301; GO:0007049; GO:0009987; GO:0061024; GO:0008150; GO:0016043; GO:0071840;[GO:0043734]; GO:0016706; GO:0016705; GO:0051213; GO:0016491; GO:0003824; GO:0003674;[GO:0046872]; GO:0043169; GO:0043167; GO:0005488; GO:0003674;[GO:0051213]; GO:0016491; GO:0003824; GO:0003674;[GO:0052634]; GO:0045543; GO:0016706; GO:0016705; GO:0051213; GO:0016491; GO:0003824; GO:0003674;[GO:0052635]; GO:0045543; GO:0016706; GO:0016705; GO:0051213; GO:0016491; GO:0003824; GO:0003674;[GO:0055114]; GO:0008152; GO:0008150;[GO:0070938]; GO:0044464; GO:0005575; GO:0005623;[GO:0070988]; GO:0008152; GO:0008150</t>
  </si>
  <si>
    <t>ENSG00000160993.3</t>
  </si>
  <si>
    <t>ALKBH4</t>
  </si>
  <si>
    <t>Q14152</t>
  </si>
  <si>
    <t>Eukaryotic translation initiation factor 3 subunit A OS=Homo sapiens OX=9606 GN=EIF3A PE=1 SV=1</t>
  </si>
  <si>
    <t>MPAYFQRPENALKRANEFLEVGKKQPALDVLYDVMKSKKHRTWQKIHEPIMLKYLELCVDLRKSHLAKEGLYQYKNICQQVNIKSLEDVVRAYLKMAEEKTEAAKEESQQMVLDIEDLDNIQTPESVLLSAVSGEDTQDRTDRLLLTPWVKFLWESYRQCLDLLRNNSRVERLYHDIAQQAFKFCLQYTRKAEFRKLCDNLRMHLSQIQRHHNQSTAINLNNPESQSMHLETRLVQLDSAISMELWQEAFKAVEDIHGLFSLSKKPPKPQLMANYYNKVSTVFWKSGNALFHASTLHRLYHLSREMRKNLTQDEMQRMSTRVLLATLSIPITPERTDIARLLDMDGIIVEKQRRLATLLGLQAPPTRIGLINDMVRFNVLQYVVPEVKDLYNWLEVEFNPLKLCERVTKVLNWVREQPEKEPELQQYVPQLQNNTILRLLQQVSQIYQSIEFSRLTSLVPFVDAFQLERAIVDAARHCDLQVRIDHTSRTLSFGSDLNYATREDAPIGPHLQSMPSEQIRNQLTAMSSVLAKALEVIKPAHILQEKEEQHQLAVTAYLKNSRKEHQRILARRQTIEERKERLESLNIQREKEELEQREAELQKVRKAEEERLRQEAKEREKERILQEHEQIKKKTVRERLEQIKKTELGAKAFKDIDIEDLEELDPDFIMAKQVEQLEKEKKELQERLKNQEKKIDYFERAKRLEEIPLIKSAYEEQRIKDMDLWEQQEEERITTMQLEREKALEHKNRMSRMLEDRDLFVMRLKAARQSVYEEKLKQFEERLAEERHNRLEERKRQRKEERRITYYREKEEEEQRRAEEQMLKEREERERAERAKREEELREYQERVKKLEEVERKKRQRELEIEERERRREEERRLGDSSLSRKDSRWGDRDSEGTWRKGPEADSEWRRGPPEKEWRRGEGRDEDRSHRRDEERPRRLGDDEDREPSLRPDDDRVPRRGMDDDRGPRRGPEEDRFSRRGADDDRPSWRNTDDDRPPRRIADEDRGNWRHADDDRPPRRGLDEDRGSWRTADEDRGPRRGMDDDRGPRRGGADDERSSWRNADDDRGPRRGLDDDRGPRRGMDDDRGPRRGMDDDRGPRRGMDDDRGPRRGLDDDRGPWRNADDDRIPRRGAEDDRGPWRNMDDDRLSRRADDDRFPRRGDDSRPGPWRPLVKPGGWREKEKAREESWGPPRESRPSEEREWDREKERDRDNQDREENDKDPERERDRERDVDREDRFRRPRDEGGWRRGPAEESSSWRDSSRRDDRDRDDRRRERDDRRDLRERRDLRDDRDRRGPPLRSEREEVSSWRRADDRKDDRVEERDPPRRVPPPALSRDRERDRDREREGEKEKASWRAEKDRESLRRTKNETDEDGWTTVRR</t>
  </si>
  <si>
    <t>protein binding;RNA binding;structural molecule activity</t>
  </si>
  <si>
    <t>Pf01399</t>
  </si>
  <si>
    <t>[GO:0001732]; GO:0002183; GO:0022618; GO:0002181; GO:0006413; GO:0022613; GO:0034622; GO:0071826; GO:0006412; GO:0044237; GO:0044085; GO:0065003; GO:0043933; GO:0010467; GO:0034645; GO:0043043; GO:0044267; GO:0008152; GO:0009987; GO:0071840; GO:0022607; GO:0016043; GO:0043170; GO:0009059; GO:0044249; GO:0044260; GO:0006518; GO:0043604; GO:1901566; GO:0019538; GO:0008150; GO:0071704; GO:1901576; GO:0009058; GO:0043603; GO:1901564; GO:0044271; GO:0044238; GO:0034641; GO:0006807;[GO:0002188]; GO:0002183; GO:0002181; GO:0006413; GO:0006412; GO:0044237; GO:0010467; GO:0034645; GO:0043043; GO:0044267; GO:0008152; GO:0009987; GO:0043170; GO:0009059; GO:0044249; GO:0044260; GO:0006518; GO:0043604; GO:1901566; GO:0019538; GO:0008150; GO:0071704; GO:1901576; GO:0009058; GO:0043603; GO:1901564; GO:0044271; GO:0044238; GO:0034641; GO:0006807;[GO:0003723]; GO:0003676; GO:0097159; GO:1901363; GO:0005488; GO:0003674;[GO:0003729]; GO:0003723; GO:0003676; GO:0097159; GO:1901363; GO:0005488; GO:0003674;[GO:0003743]; GO:0008135; GO:0003723; GO:0003676; GO:0097159; GO:1901363; GO:0005488; GO:0003674;[GO:0005198]; GO:0003674;[GO:0005515]; GO:0005488; GO:0003674;[GO:0005634]; GO:0043231; GO:0043227; GO:0043229; GO:0043226; GO:0044424; GO:0005575; GO:0005622; GO:0044464; GO:0005623;[GO:0005730]; GO:0031981; GO:0043232; GO:0044428; GO:0070013; GO:0043228; GO:0043229; GO:0005634; GO:0044446; GO:0043233; GO:0044424; GO:0043226; GO:0043231; GO:0044422; GO:0031974; GO:0005622; GO:0044464; GO:0005575; GO:0043227; GO:0005623;[GO:0005737]; GO:0044424; GO:0005622; GO:0044464; GO:0005575; GO:0005623;[GO:0005829]; GO:0044444; GO:0005737; GO:0044424; GO:0005622; GO:0044464; GO:0005575; GO:0005623;[GO:0005852]; GO:0043234; GO:0044444; GO:0032991; GO:0005737; GO:0044424; GO:0005575; GO:0005622; GO:0044464; GO:0005623;[GO:0005874]; GO:0015630; GO:0099513; GO:0005856; GO:0044430; GO:0099512; GO:0043232; GO:0044446; GO:0099081; GO:0043228; GO:0043229; GO:0044422; GO:0044424; GO:0099080; GO:0043226; GO:0005575; GO:0005622; GO:0044464; GO:0005623;[GO:0006412]; GO:0010467; GO:0034645; GO:0043043; GO:0044267; GO:0043170; GO:0009059; GO:0044249; GO:0044260; GO:0006518; GO:0043604; GO:1901566; GO:0019538; GO:0071704; GO:1901576; GO:0009058; GO:0044237; GO:0043603; GO:1901564; GO:0044271; GO:0044238; GO:0008152; GO:0009987; GO:0034641; GO:0006807; GO:0008150;[GO:0006413]; GO:0006412; GO:0044237; GO:0010467; GO:0034645; GO:0043043; GO:0044267; GO:0008152; GO:0009987; GO:0043170; GO:0009059; GO:0044249; GO:0044260; GO:0006518; GO:0043604; GO:1901566; GO:0019538; GO:0008150; GO:0071704; GO:1901576; GO:0009058; GO:0043603; GO:1901564; GO:0044271; GO:0044238; GO:0034641; GO:0006807;[GO:0016020]; GO:0005575;[GO:0030971]; GO:0005102; GO:1990782; GO:0005515; GO:0019901; GO:0005488; GO:0019900; GO:0003674; GO:0019899;[GO:0043614]; GO:0030529; GO:0044444; GO:0044424; GO:1990904; GO:0005737; GO:0005622; GO:0044464; GO:0032991; GO:0005575; GO:0005623;[GO:0070373]; GO:0043409; GO:0070371; GO:0070372; GO:0000165; GO:0001933; GO:0043408; GO:1902532; GO:0023014; GO:0035556; GO:0001932; GO:0006468; GO:0031400; GO:0042326; GO:1902531; GO:0009968; GO:0007165; GO:0031399; GO:0042325; GO:0006464; GO:0016310; GO:0032269; GO:0045936; GO:0009966; GO:0010648; GO:0023057; GO:0048585; GO:0007154; GO:0009987; GO:0023052; GO:0050794; GO:0051716; GO:0032268; GO:0019220; GO:0036211; GO:0044267; GO:0006796; GO:0031324; GO:0051248; GO:0010563; GO:0010646; GO:0023051; GO:0048583; GO:0048523; GO:0048519; GO:0050896; GO:0008150; GO:0050789; GO:0031323; GO:0051246; GO:0051174; GO:0019538; GO:0043412; GO:0044260; GO:0006793; GO:0009892; GO:0044237; GO:0010605; GO:0051172; GO:0065007; GO:0019222; GO:0051171; GO:0060255; GO:0080090; GO:0043170; GO:0044238; GO:1901564; GO:0008152; GO:0006807; GO:0071704;[GO:0071540]; GO:0005852; GO:0043234; GO:0044444; GO:0032991; GO:0005737; GO:0044424; GO:0005575; GO:0005622; GO:0044464; GO:0005623;[GO:0071541]; GO:0005852; GO:0043234; GO:0044444; GO:0032991; GO:0005737; GO:0044424; GO:0005575; GO:0005622; GO:0044464; GO:0005623;[GO:0075522]; GO:0016032; GO:0019081; GO:0044403; GO:0019080; GO:0044419; GO:0051704; GO:0008150;[GO:0075525]; GO:0016032; GO:0019081; GO:0044403; GO:0019080; GO:0044419; GO:0051704; GO:0008150</t>
  </si>
  <si>
    <t>ENSG00000107581.12</t>
  </si>
  <si>
    <t>EIF3A</t>
  </si>
  <si>
    <t>hsa03013</t>
  </si>
  <si>
    <t>RNA transport</t>
  </si>
  <si>
    <t>Formation of the ternary complex, and subsequently, the 43S complex; L13a-mediated translational silencing of Ceruloplasmin expression; Translation initiation complex formation; GTP hydrolysis and joining of the 60S ribosomal subunit; Formation of a pool of free 40S subunits; Ribosomal scanning and start codon recognition</t>
  </si>
  <si>
    <t>P04049</t>
  </si>
  <si>
    <t>RAF proto-oncogene serine/threonine-protein kinase OS=Homo sapiens OX=9606 GN=RAF1 PE=1 SV=1</t>
  </si>
  <si>
    <t>MEHIQGAWKTISNGFGFKDAVFDGSSCISPTIVQQFGYQRRASDDGKLTDPSKTSNTIRVFLPNKQRTVVNVRNGMSLHDCLMKALKVRGLQPECCAVFRLLHEHKGKKARLDWNTDAASLIGEELQVDFLDHVPLTTHNFARKTFLKLAFCDICQKFLLNGFRCQTCGYKFHEHCSTKVPTMCVDWSNIRQLLLFPNSTIGDSGVPALPSLTMRRMRESVSRMPVSSQHRYSTPHAFTFNTSSPSSEGSLSQRQRSTSTPNVHMVSTTLPVDSRMIEDAIRSHSESASPSALSSSPNNLSPTGWSQPKTPVPAQRERAPVSGTQEKNKIRPRGQRDSSYYWEIEASEVMLSTRIGSGSFGTVYKGKWHGDVAVKILKVVDPTPEQFQAFRNEVAVLRKTRHVNILLFMGYMTKDNLAIVTQWCEGSSLYKHLHVQETKFQMFQLIDIARQTAQGMDYLHAKNIIHRDMKSNNIFLHEGLTVKIGDFGLATVKSRWSGSQQVEQPTGSVLWMAPEVIRMQDNNPFSFQSDVYSYGIVLYELMTGELPYSHINNRDQIIFMVGRGYASPDLSKLYKNCPKAMKRLVADCVKKVKEERPLFPQILSSIELLQHSLPKINRSASEPSLHRAAHTEDINACTLTTSPRLPVF</t>
  </si>
  <si>
    <t>cell death;cell differentiation;cell organization and biogenesis;cell proliferation;cellular homeostasis;development;metabolic process;regulation of biological process;response to stimulus;transport</t>
  </si>
  <si>
    <t>cytoplasm;cytosol;Golgi;membrane;mitochondrion;nucleus</t>
  </si>
  <si>
    <t>catalytic activity;metal ion binding;nucleotide binding;protein binding;signal transducer activity</t>
  </si>
  <si>
    <t>Pf00069, Pf00130, Pf02196, Pf07714, Pf14531</t>
  </si>
  <si>
    <t>[GO:0000165]; GO:0023014; GO:0035556; GO:0006468; GO:0007165; GO:0006464; GO:0016310; GO:0007154; GO:0009987; GO:0023052; GO:0050794; GO:0051716; GO:0036211; GO:0044267; GO:0006796; GO:0008150; GO:0050789; GO:0050896; GO:0019538; GO:0043412; GO:0044260; GO:0006793; GO:0065007; GO:0043170; GO:0044238; GO:1901564; GO:0044237; GO:0071704; GO:0008152; GO:0006807;[GO:0000166]; GO:0036094; GO:1901265; GO:0005488; GO:0097159; GO:1901363; GO:0003674;[GO:0000186]; GO:0032147; GO:0043406; GO:0045860; GO:0043405; GO:0043410; GO:0071902; GO:0001934; GO:0033674; GO:0045859; GO:0043408; GO:0071900; GO:0000165; GO:1902533; GO:0001932; GO:0006468; GO:0031401; GO:0042327; GO:0043549; GO:0051347; GO:1902531; GO:0023014; GO:0035556; GO:0009967; GO:0031399; GO:0042325; GO:0006464; GO:0016310; GO:0032270; GO:0045937; GO:0051338; GO:0043085; GO:0009966; GO:0007165; GO:0010647; GO:0023056; GO:0048584; GO:0032268; GO:0019220; GO:0036211; GO:0044267; GO:0006796; GO:0031325; GO:0051247; GO:0010562; GO:0050790; GO:0044093; GO:0010646; GO:0023051; GO:0048583; GO:0007154; GO:0009987; GO:0023052; GO:0050794; GO:0051716; GO:0048522; GO:0048518; GO:0050896; GO:0031323; GO:0051246; GO:0051174; GO:0019538; GO:0043412; GO:0044260; GO:0006793; GO:0009893; GO:0044237; GO:0010604; GO:0051173; GO:0065009; GO:0050789; GO:0008150; GO:0019222; GO:0051171; GO:0060255; GO:0080090; GO:0043170; GO:0044238; GO:1901564; GO:0008152; GO:0006807; GO:0065007; GO:0071704;[GO:0001666]; GO:0006950; GO:0036293; GO:0050896; GO:0070482; GO:0008150; GO:0009628;[GO:0001678]; GO:0042593; GO:0055082; GO:0033500; GO:0019725; GO:0048878; GO:0009987; GO:0042592; GO:0008150; GO:0065008; GO:0065007;[GO:0001934]; GO:0001932; GO:0006468; GO:0031401; GO:0042327; GO:0031399; GO:0042325; GO:0006464; GO:0016310; GO:0032270; GO:0045937; GO:0032268; GO:0019220; GO:0036211; GO:0044267; GO:0006796; GO:0031325; GO:0051247; GO:0010562; GO:0031323; GO:0051246; GO:0051174; GO:0019538; GO:0043412; GO:0044260; GO:0006793; GO:0009893; GO:0044237; GO:0048522; GO:0010604; GO:0051173; GO:0019222; GO:0050794; GO:0051171; GO:0060255; GO:0080090; GO:0043170; GO:0044238; GO:1901564; GO:0008152; GO:0048518; GO:0009987; GO:0006807; GO:0050789; GO:0071704; GO:0008150; GO:0065007;[GO:0002223]; GO:0002220; GO:0002429; GO:0002758; GO:0002757; GO:0002768; GO:0002218; GO:0002253; GO:0002764; GO:0007166; GO:0045089; GO:0002376; GO:0050778; GO:0007165; GO:0050776; GO:0031349; GO:0045087; GO:0045088; GO:0008150; GO:0002684; GO:0006955; GO:0048584; GO:0007154; GO:0009987; GO:0023052; GO:0050794; GO:0051716; GO:0002682; GO:0048583; GO:0006952; GO:0031347; GO:0048518; GO:0050896; GO:0050789; GO:0006950; GO:0080134; GO:0065007;[GO:0004672]; GO:0016301; GO:0016773; GO:0140096; GO:0016772; GO:0003824; GO:0016740; GO:0003674;[GO:0004674]; GO:0004672; GO:0016301; GO:0016773; GO:0140096; GO:0016772; GO:0003824; GO:0016740; GO:0003674;[GO:0004709]; GO:0004702; GO:0004674; GO:0005057; GO:0004672; GO:0004871; GO:0016301; GO:0016773; GO:0140096; GO:0003674; GO:0016772; GO:0003824; GO:0016740;[GO:0005057]; GO:0004871; GO:0003674;[GO:0005515]; GO:0005488; GO:0003674;[GO:0005524]; GO:0032559; GO:0035639; GO:0030554; GO:0032555; GO:0043168; GO:1901265; GO:0017076; GO:0032553; GO:0043167; GO:0097159; GO:1901363; GO:0000166; GO:0097367; GO:0005488; GO:0036094; GO:0003674;[GO:0005634]; GO:0043231; GO:0043227; GO:0043229; GO:0043226; GO:0044424; GO:0005575; GO:0005622; GO:0044464; GO:0005623;[GO:0005737]; GO:0044424; GO:0005622; GO:0044464; GO:0005575; GO:0005623;[GO:0005739]; GO:0043231; GO:0044444; GO:0043227; GO:0043229; GO:0005737; GO:0044424; GO:0043226; GO:0005622; GO:0044464; GO:0005575; GO:0005623;[GO:0005741]; GO:0031966; GO:0031968; GO:0005740; GO:0031090; GO:0044429; GO:0019867; GO:0031967; GO:0044424; GO:0098588; GO:0098805; GO:0016020; GO:0043227; GO:0044422; GO:0005739; GO:0044444; GO:0044446; GO:0031975; GO:0005622; GO:0044464; GO:0005575; GO:0043226; GO:0043231; GO:0005737; GO:0043229; GO:0005623;[GO:0005794]; GO:0012505; GO:0043231; GO:0044444; GO:0044464; GO:0043227; GO:0043229; GO:0005737; GO:0044424; GO:0005575; GO:0005623; GO:0043226; GO:0005622;[GO:0005829]; GO:0044444; GO:0005737; GO:0044424; GO:0005622; GO:0044464; GO:0005575; GO:0005623;[GO:0005886]; GO:0016020; GO:0044464; GO:0071944; GO:0005575; GO:0005623;[GO:0006468]; GO:0006464; GO:0016310; GO:0036211; GO:0044267; GO:0006796; GO:0019538; GO:0043412; GO:0044260; GO:0006793; GO:0043170; GO:0044238; GO:1901564; GO:0044237; GO:0071704; GO:0008152; GO:0006807; GO:0009987; GO:0008150;[GO:0006915]; GO:0012501; GO:0008219; GO:0009987; GO:0008150;[GO:0007165]; GO:0007154; GO:0009987; GO:0023052; GO:0050794; GO:0051716; GO:0008150; GO:0050789; GO:0050896; GO:0065007;[GO:0007190]; GO:0045762; GO:0030819; GO:0031281; GO:0045761; GO:0051349; GO:0006171; GO:0030804; GO:0030816; GO:0030817; GO:1900373; GO:0031279; GO:0043085; GO:0051339; GO:0009152; GO:0046058; GO:0052652; GO:0009190; GO:0030801; GO:0030802; GO:0030810; GO:0030814; GO:1900544; GO:1900371; GO:0006164; GO:0050790; GO:0044093; GO:0009150; GO:0009260; GO:0009187; GO:0009165; GO:0030799; GO:0045981; GO:0030808; GO:0031328; GO:1900542; GO:0006163; GO:0072522; GO:0065009; GO:0009259; GO:0046390; GO:0009117; GO:1901293; GO:0006140; GO:0045935; GO:0045937; GO:0031326; GO:0009891; GO:0031325; GO:0044249; GO:0072521; GO:0018130; GO:0019438; GO:0044271; GO:1901362; GO:1901566; GO:0065007; GO:0019693; GO:0090407; GO:1901137; GO:0006753; GO:0034654; GO:0019219; GO:0019220; GO:0006139; GO:0051173; GO:0006796; GO:0010562; GO:0009889; GO:0031323; GO:0009058; GO:0009893; GO:0044237; GO:0048522; GO:0006725; GO:0034641; GO:0046483; GO:1901360; GO:1901564; GO:1901576; GO:0008150; GO:0019637; GO:1901135; GO:0055086; GO:0051171; GO:0080090; GO:0051174; GO:0044238; GO:0006807; GO:0006793; GO:0019222; GO:0050794; GO:0008152; GO:0048518; GO:0009987; GO:0071704; GO:0044281; GO:0050789;[GO:0007275]; GO:0032501; GO:0048856; GO:0008150; GO:0032502;[GO:0007507]; GO:0048513; GO:0072359; GO:0048731; GO:0048856; GO:0007275; GO:0032502; GO:0032501; GO:0008150;[GO:0008283]; GO:0008150;[GO:0008285]; GO:0008283; GO:0042127; GO:0048523; GO:0008150; GO:0050794; GO:0009987; GO:0048519; GO:0050789; GO:0065007;[GO:0009968]; GO:0007165; GO:0009966; GO:0010648; GO:0023057; GO:0048585; GO:0007154; GO:0009987; GO:0023052; GO:0050794; GO:0051716; GO:0010646; GO:0023051; GO:0048583; GO:0048523; GO:0048519; GO:0050896; GO:0008150; GO:0050789; GO:0065007;[GO:0016020]; GO:0005575;[GO:0016301]; GO:0016772; GO:0016740; GO:0003824; GO:0003674;[GO:0016310]; GO:0006796; GO:0006793; GO:0044237; GO:0008152; GO:0009987; GO:0008150;[GO:0016607]; GO:0016604; GO:0044451; GO:0005654; GO:0044428; GO:0031981; GO:0005634; GO:0044446; GO:0070013; GO:0043231; GO:0043229; GO:0044422; GO:0044424; GO:0043233; GO:0043227; GO:0043226; GO:0005575; GO:0005622; GO:0044464; GO:0031974; GO:0005623;[GO:0016740]; GO:0003824; GO:0003674;[GO:0017016]; GO:0031267; GO:0051020; GO:0019899; GO:0005515; GO:0005488; GO:0003674;[GO:0019899]; GO:0005515; GO:0005488; GO:0003674;[GO:0030154]; GO:0048869; GO:0009987; GO:0032502; GO:0008150;[GO:0030168]; GO:0001775; GO:0007596; GO:0009987; GO:0007599; GO:0042060; GO:0050817; GO:0008150; GO:0050878; GO:0009611; GO:0032501; GO:0065008; GO:0006950; GO:0065007; GO:0050896;[GO:0030878]; GO:0035270; GO:0048732; GO:0048731; GO:0048513; GO:0007275; GO:0048856; GO:0032501; GO:0032502; GO:0008150;[GO:0031143]; GO:0120025; GO:0042995; GO:0044464; GO:0005575; GO:0005623;[GO:0031267]; GO:0051020; GO:0019899; GO:0005515; GO:0005488; GO:0003674;[GO:0031333]; GO:0006461; GO:0043254; GO:0051129; GO:0065003; GO:0070271; GO:0071822; GO:0044087; GO:0051128; GO:0016043; GO:0048523; GO:0022607; GO:0043933; GO:0044085; GO:0050789; GO:0050794; GO:0009987; GO:0071840; GO:0048519; GO:0008150; GO:0065007;[GO:0031434]; GO:0019901; GO:0019900; GO:0019899; GO:0005515; GO:0005488; GO:0003674;[GO:0033138]; GO:0001934; GO:0018105; GO:0033135; GO:0001932; GO:0006468; GO:0031401; GO:0042327; GO:0018209; GO:0031399; GO:0042325; GO:0006464; GO:0016310; GO:0032270; GO:0045937; GO:0018193; GO:0032268; GO:0019220; GO:0036211; GO:0044267; GO:0006796; GO:0031325; GO:0051247; GO:0010562; GO:0031323; GO:0051246; GO:0051174; GO:0019538; GO:0043412; GO:0044260; GO:0006793; GO:0009893; GO:0044237; GO:0048522; GO:0010604; GO:0051173; GO:0019222; GO:0050794; GO:0051171; GO:0060255; GO:0080090; GO:0043170; GO:0044238; GO:1901564; GO:0008152; GO:0048518; GO:0009987; GO:0006807; GO:0050789; GO:0071704; GO:0008150; GO:0065007;[GO:0034220]; GO:0006811; GO:0055085; GO:0006810; GO:0051234; GO:0051179; GO:0008150;[GO:0035019]; GO:0019827; GO:0032501; GO:0098727; GO:0008150; GO:0032502;[GO:0035023]; GO:0007266; GO:0046578; GO:0007265; GO:0051056; GO:0007264; GO:1902531; GO:0035556; GO:0009966; GO:0007165; GO:0010646; GO:0023051; GO:0048583; GO:0007154; GO:0009987; GO:0023052; GO:0050794; GO:0051716; GO:0050789; GO:0050896; GO:0008150; GO:0065007;[GO:0035556]; GO:0007165; GO:0007154; GO:0009987; GO:0023052; GO:0050794; GO:0051716; GO:0008150; GO:0050789; GO:0050896; GO:0065007;[GO:0035773]; GO:0030073; GO:0051649; GO:0071333; GO:0009306; GO:0030072; GO:0051234; GO:0051641; GO:0001678; GO:0009749; GO:0071331; GO:0002790; GO:0015031; GO:0032940; GO:0046879; GO:0051179; GO:0042593; GO:0055082; GO:0009746; GO:0071326; GO:0015833; GO:0046903; GO:0045184; GO:0009987; GO:0009914; GO:0023061; GO:0008150; GO:0033500; GO:0019725; GO:0048878; GO:0034284; GO:0071322; GO:0042886; GO:0071702; GO:0006810; GO:0008104; GO:0010817; GO:0007267; GO:0042592; GO:0009743; GO:0071310; GO:1901701; GO:0071705; GO:0033036; GO:0065008; GO:0007154; GO:0023052; GO:0010033; GO:1901700; GO:0070887; GO:0065007; GO:0042221; GO:0051716; GO:0050896;[GO:0035994]; GO:0009612; GO:0009605; GO:0009628; GO:0050896; GO:0008150;[GO:0042060]; GO:0009611; GO:0006950; GO:0050896; GO:0008150;[GO:0042802]; GO:0005515; GO:0005488; GO:0003674;[GO:0042981]; GO:0006915; GO:0043067; GO:0012501; GO:0010941; GO:0008219; GO:0050794; GO:0009987; GO:0050789; GO:0008150; GO:0065007;[GO:0043066]; GO:0006915; GO:0042981; GO:0043069; GO:0012501; GO:0043067; GO:0060548; GO:0008219; GO:0010941; GO:0048523; GO:0009987; GO:0050794; GO:0048519; GO:0008150; GO:0050789; GO:0065007;[GO:0043154]; GO:0043066; GO:0043281; GO:2000117; GO:0006915; GO:0042981; GO:0043069; GO:2000116; GO:0010951; GO:0012501; GO:0043067; GO:0060548; GO:0052548; GO:0010466; GO:0008219; GO:0010941; GO:0048523; GO:0052547; GO:0045861; GO:0051346; GO:0009987; GO:0050794; GO:0048519; GO:0030162; GO:0051336; GO:0006508; GO:0032269; GO:0043086; GO:0008150; GO:0050789; GO:0051246; GO:0050790; GO:0019538; GO:0031324; GO:0032268; GO:0044267; GO:0051248; GO:0044092; GO:0065007; GO:0051171; GO:0060255; GO:0080090; GO:0065009; GO:0043170; GO:0044238; GO:1901564; GO:0009892; GO:0031323; GO:0044237; GO:0044260; GO:0010605; GO:0051172; GO:0006807; GO:0019222; GO:0071704; GO:0008152;[GO:0045104]; GO:0007010; GO:0045103; GO:0006996; GO:0009987; GO:0016043; GO:0008150; GO:0071840;[GO:0045595]; GO:0030154; GO:0050793; GO:0050794; GO:0048869; GO:0032502; GO:0050789; GO:0009987; GO:0008150; GO:0065007;[GO:0045944]; GO:0006357; GO:0006366; GO:0006355;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GO:0006807;[GO:0046872]; GO:0043169; GO:0043167; GO:0005488; GO:0003674;[GO:0046982]; GO:0046983; GO:0005515; GO:0005488; GO:0003674;[GO:0048011]; GO:0007169; GO:0038179; GO:0007167; GO:0007166; GO:0071363; GO:0007165; GO:0070848; GO:0071310; GO:0007154; GO:0009987; GO:0023052; GO:0050794; GO:0051716; GO:0010033; GO:0070887; GO:0008150; GO:0050789; GO:0050896; GO:0042221; GO:0065007;[GO:0048538]; GO:0048534; GO:0048732; GO:0002520; GO:0048513; GO:0002376; GO:0048731; GO:0048856; GO:0008150; GO:0007275; GO:0032502; GO:0032501;[GO:0060324]; GO:0048856; GO:0060322; GO:0032502; GO:0008150;[GO:0070374]; GO:0043410; GO:0070371; GO:0070372; GO:0000165; GO:0001934; GO:0043408; GO:1902533; GO:0023014; GO:0035556; GO:0001932; GO:0006468; GO:0031401; GO:0042327; GO:1902531; GO:0009967; GO:0007165; GO:0031399; GO:0042325; GO:0006464; GO:0016310; GO:0032270; GO:0045937; GO:0009966; GO:0010647; GO:0023056; GO:0048584; GO:0007154; GO:0009987; GO:0023052; GO:0050794; GO:0051716; GO:0032268; GO:0019220; GO:0036211; GO:0044267; GO:0006796; GO:0031325; GO:0051247; GO:0010562; GO:0010646; GO:0023051; GO:0048583; GO:0048522; GO:0048518; GO:0050896; GO:0008150; GO:0050789; GO:0031323; GO:0051246; GO:0051174; GO:0019538; GO:0043412; GO:0044260; GO:0006793; GO:0009893; GO:0044237; GO:0010604; GO:0051173; GO:0065007; GO:0019222; GO:0051171; GO:0060255; GO:0080090; GO:0043170; GO:0044238; GO:1901564; GO:0008152; GO:0006807; GO:0071704;[GO:0071550]; GO:0006461; GO:0097191; GO:0065003; GO:0070271; GO:0071822; GO:0007166; GO:0097190; GO:0022607; GO:0043933; GO:0044085; GO:0007165; GO:0006915; GO:0016043; GO:0071840; GO:0007154; GO:0009987; GO:0023052; GO:0050794; GO:0051716; GO:0012501; GO:0008150; GO:0050789; GO:0050896; GO:0008219; GO:0065007;[GO:1902042]; GO:0008625; GO:1902041; GO:2001237; GO:0097191; GO:2001236; GO:2001234; GO:0007166; GO:0097190; GO:2001233; GO:0009968; GO:0043066; GO:0007165; GO:0006915; GO:0009966; GO:0042981; GO:0010648; GO:0023057; GO:0048585; GO:0043069; GO:0007154; GO:0009987; GO:0023052; GO:0050794; GO:0051716; GO:0012501; GO:0010646; GO:0023051; GO:0048583; GO:0043067; GO:0048523; GO:0048519; GO:0050896; GO:0060548; GO:0008150; GO:0050789; GO:0008219; GO:0010941; GO:0065007;[GO:2000145]; GO:0040012; GO:0048870; GO:0051270; GO:0040011; GO:0050789; GO:0006928; GO:0051674; GO:0032879; GO:0050794; GO:0008150; GO:0065007; GO:0009987; GO:0051179</t>
  </si>
  <si>
    <t>ENSG00000132155.11</t>
  </si>
  <si>
    <t>IL-5 Signaling Pathway; MicroRNAs in cardiomyocyte hypertrophy; Integrin-mediated Cell Adhesion; Human Thyroid Stimulating Hormone (TSH) signaling pathway; Leptin signaling pathway; Follicle Stimulating Hormone (FSH) signaling pathway; TNF related weak inducer of apoptosis (TWEAK) Signaling Pathway; Prolactin Signaling Pathway; Endothelin Pathways; Signaling Pathways in Glioblastoma; B Cell Receptor Signaling Pathway; TNF alpha Signaling Pathway; AGE/RAGE pathway; Interleukin-11 Signaling Pathway; Corticotropin-releasing hormone signaling pathway; Oncostatin M Signaling Pathway; Brain-Derived Neurotrophic Factor (BDNF) signaling pathway; Retinoblastoma (RB) in Cancer; Aryl Hydrocarbon Receptor; Common Pathways Underlying Drug Addiction; Cardiac Hypertrophic Response; IL-3 Signaling Pathway; Extracellular vesicle-mediated signaling in recipient cells; Kit receptor signaling pathway; Focal Adhesion; Signaling of Hepatocyte Growth Factor Receptor; Pathways Affected in Adenoid Cystic Carcinoma; TGF-beta Signaling Pathway; Association Between Physico-Chemical Features and Toxicity Associated Pathways; MAPK Signaling Pathway; MAPK  and NFkB Signalling Pathways Inhibited by Yersinia YopJ; ERK Pathway in Huntington's Disease; T-Cell antigen Receptor (TCR) pathway during Staphylococcus aureus infection; 4-hydroxytamoxifen, Dexamethasone, and Retinoic Acids Regulation of p27 Expression; VEGFA-VEGFR2 Signaling Pathway; Angiopoietin Like Protein 8 Regulatory Pathway; Chemokine signaling pathway; ESC Pluripotency Pathways; Focal Adhesion-PI3K-Akt-mTOR-signaling pathway; MAPK Cascade; EGF/EGFR Signaling Pathway; Insulin Signaling; IL-2 Signaling Pathway; Regulation of Actin Cytoskeleton; EPO Receptor Signaling; Senescence and Autophagy in Cancer; T-Cell antigen Receptor (TCR)  Signaling Pathway; Serotonin Receptor 2 and ELK-SRF/GATA4 signaling</t>
  </si>
  <si>
    <t>RAF1</t>
  </si>
  <si>
    <t>hsa04014; hsa04917; hsa04914; hsa04919; hsa04630; hsa05164; hsa05230; hsa05221; hsa05200; hsa04210; hsa04664; hsa04360; hsa04270; hsa04722; hsa05210; hsa05152; hsa04810; hsa01522; hsa04072; hsa04921; hsa05214; hsa05231; hsa04915; hsa04068; hsa05223; hsa05215; hsa04510; hsa05034; hsa04550; hsa04910; hsa04370; hsa04650; hsa01521; hsa05219; hsa04912; hsa04660; hsa05220; hsa05213; hsa05211; hsa04730; hsa05206; hsa05205; hsa05212; hsa04916; hsa05161; hsa05218; hsa04726; hsa04540; hsa04151; hsa04720; hsa04024; hsa04012; hsa04062; hsa05224; hsa04666; hsa04010; hsa04015; hsa05160; hsa04662; hsa04071; hsa04022; hsa04150</t>
  </si>
  <si>
    <t>Ras signaling pathway; Prolactin signaling pathway; Progesterone-mediated oocyte maturation; Thyroid hormone signaling pathway; Jak-STAT signaling pathway; Influenza A; Central carbon metabolism in cancer; Acute myeloid leukemia; Pathways in cancer; Apoptosis; Fc epsilon RI signaling pathway; Axon guidance; Vascular smooth muscle contraction; Neurotrophin signaling pathway; Colorectal cancer; Tuberculosis; Regulation of actin cytoskeleton; Endocrine resistance; Phospholipase D signaling pathway; Oxytocin signaling pathway; Glioma; Choline metabolism in cancer; Estrogen signaling pathway; FoxO signaling pathway; Non-small cell lung cancer; Prostate cancer; Focal adhesion; Alcoholism; Signaling pathways regulating pluripotency of stem cells; Insulin signaling pathway; VEGF signaling pathway; Natural killer cell mediated cytotoxicity; EGFR tyrosine kinase inhibitor resistance; Bladder cancer; GnRH signaling pathway; T cell receptor signaling pathway; Chronic myeloid leukemia; Endometrial cancer; Renal cell carcinoma; Long-term depression; MicroRNAs in cancer; Proteoglycans in cancer; Pancreatic cancer; Melanogenesis; Hepatitis B; Melanoma; Serotonergic synapse; Gap junction; PI3K-Akt signaling pathway; Long-term potentiation; cAMP signaling pathway; ErbB signaling pathway; Chemokine signaling pathway; Breast cancer; Fc gamma R-mediated phagocytosis; MAPK signaling pathway; Rap1 signaling pathway; Hepatitis C; B cell receptor signaling pathway; Sphingolipid signaling pathway; cGMP-PKG signaling pathway; mTOR signaling pathway</t>
  </si>
  <si>
    <t>Signaling by BRAF and RAF fusions; MAP2K and MAPK activation; Signaling by RAS mutants; CD209 (DC-SIGN) signaling; Signaling by high-kinase activity BRAF mutants; GP1b-IX-V activation signalling; Signaling by moderate kinase activity BRAF mutants; Stimuli-sensing channels; Negative feedback regulation of MAPK pathway; Rap1 signalling; Paradoxical activation of RAF signaling by kinase inactive BRAF; CREB phosphorylation through the activation of Ras; RAF activation; Interleukin-20 family signaling</t>
  </si>
  <si>
    <t>Q96GD0</t>
  </si>
  <si>
    <t>Pyridoxal phosphate phosphatase OS=Homo sapiens OX=9606 GN=PDXP PE=1 SV=2</t>
  </si>
  <si>
    <t>MARCERLRGAALRDVLGRAQGVLFDCDGVLWNGERAVPGAPELLERLARAGKAALFVSNNSRRARPELALRFARLGFGGLRAEQLFSSALCAARLLRQRLPGPPDAPGAVFVLGGEGLRAELRAAGLRLAGDPSAGDGAAPRVRAVLVGYDEHFSFAKLREACAHLRDPECLLVATDRDPWHPLSDGSRTPGTGSLAAAVETASGRQALVVGKPSPYMFECITENFSIDPARTLMVGDRLETDILFGHRCGMTTVLTLTGVSRLEEAQAYLAAGQHDLVPHYYVESIADLTEGLED</t>
  </si>
  <si>
    <t>Pf00702, Pf09419, Pf13242, Pf13344, Pf13419</t>
  </si>
  <si>
    <t>[GO:0000287]; GO:0046872; GO:0043169; GO:0043167; GO:0005488; GO:0003674;[GO:0004647]; GO:0016791; GO:0042578; GO:0016788; GO:0016787; GO:0003824; GO:0003674;[GO:0004721]; GO:0016791; GO:0140096; GO:0042578; GO:0003824; GO:0016788; GO:0003674; GO:0016787;[GO:0005515]; GO:0005488; GO:0003674;[GO:0005737]; GO:0044424; GO:0005622; GO:0044464; GO:0005575; GO:0005623;[GO:0005829]; GO:0044444; GO:0005737; GO:0044424; GO:0005622; GO:0044464; GO:0005575; GO:0005623;[GO:0005856]; GO:0043232; GO:0043228; GO:0043229; GO:0043226; GO:0044424; GO:0005575; GO:0005622; GO:0044464; GO:0005623;[GO:0005886]; GO:0016020; GO:0044464; GO:0071944; GO:0005575; GO:0005623;[GO:0006470]; GO:0006464; GO:0016311; GO:0036211; GO:0044267; GO:0006796; GO:0019538; GO:0043412; GO:0044260; GO:0006793; GO:0043170; GO:0044238; GO:1901564; GO:0044237; GO:0071704; GO:0008152; GO:0006807; GO:0009987; GO:0008150;[GO:0007088]; GO:0007346; GO:0010564; GO:0051783; GO:0140014; GO:0000278; GO:0051726; GO:0022402; GO:0000280; GO:0033043; GO:1903047; GO:0007049; GO:0050794; GO:0009987; GO:0048285; GO:0006996; GO:0051128; GO:0050789; GO:0008150; GO:0016043; GO:0065007; GO:0071840;[GO:0008152]; GO:0008150;[GO:0015629]; GO:0005856; GO:0043232; GO:0043228; GO:0043229; GO:0043226; GO:0044424; GO:0005575; GO:0005622; GO:0044464; GO:0005623;[GO:0016020]; GO:0005575;[GO:0016311]; GO:0006796; GO:0006793; GO:0044237; GO:0008152; GO:0009987; GO:0008150;[GO:0016787]; GO:0003824; GO:0003674;[GO:0016791]; GO:0042578; GO:0016788; GO:0016787; GO:0003824; GO:0003674;[GO:0030027]; GO:0031252; GO:0120025; GO:0044464; GO:0042995; GO:0005575; GO:0005623;[GO:0030496]; GO:0044464; GO:0005575; GO:0005623;[GO:0030836]; GO:0030042; GO:0030834; GO:0051495; GO:1901881; GO:1902905; GO:0008154; GO:0051261; GO:0008064; GO:1901879; GO:0007010; GO:0010638; GO:0051493; GO:0043243; GO:0051130; GO:0097435; GO:1902903; GO:0007015; GO:0043624; GO:0030832; GO:0110053; GO:0043244; GO:0006996; GO:0033043; GO:0043241; GO:0016043; GO:0048522; GO:0051128; GO:0030036; GO:0032535; GO:0032956; GO:0032984; GO:0071822; GO:0009987; GO:0071840; GO:0048518; GO:0050794; GO:0030029; GO:0090066; GO:0032970; GO:0022411; GO:0043933; GO:0008150; GO:0050789; GO:0065008; GO:0065007;[GO:0031072]; GO:0005515; GO:0005488; GO:0003674;[GO:0031247]; GO:0051017; GO:0022607; GO:0061572; GO:0016043; GO:0044085; GO:0007015; GO:0009987; GO:0071840; GO:0030036; GO:0097435; GO:0008150; GO:0007010; GO:0030029; GO:0006996;[GO:0031258]; GO:0030027; GO:0031253; GO:0031256; GO:0031252; GO:0120025; GO:0098590; GO:0120038; GO:0044459; GO:0044464; GO:0042995; GO:0016020; GO:0044463; GO:0005886; GO:0044425; GO:0005575; GO:0005623; GO:0071944;[GO:0032154]; GO:0032155; GO:0097610; GO:0032153; GO:0044464; GO:0009986; GO:0005575; GO:0005623;[GO:0032361]; GO:0019439; GO:0042820; GO:0042822; GO:0046185; GO:0046434; GO:0051187; GO:1901616; GO:0006725; GO:0044248; GO:0042365; GO:0042816; GO:0072526; GO:0006081; GO:0006796; GO:0019637; GO:0051186; GO:1901615; GO:1901575; GO:0044237; GO:0009056; GO:0006767; GO:0009111; GO:0072524; GO:0044270; GO:0046700; GO:1901361; GO:1901565; GO:0071704; GO:0006793; GO:0008152; GO:0009987; GO:0006766; GO:0044282; GO:0034641; GO:0046483; GO:1901360; GO:1901564; GO:0008150; GO:0044281; GO:0006807;[GO:0032465]; GO:0000910; GO:0010564; GO:0051302; GO:0022402; GO:0051301; GO:0051726; GO:0050794; GO:0007049; GO:0009987; GO:0050789; GO:0008150; GO:0065007;[GO:0032587]; GO:0001726; GO:0031253; GO:0031256; GO:0031252; GO:0120025; GO:0098590; GO:0120038; GO:0044459; GO:0044464; GO:0042995; GO:0016020; GO:0044463; GO:0005886; GO:0044425; GO:0005575; GO:0005623; GO:0071944;[GO:0033883]; GO:0016791; GO:0042578; GO:0016788; GO:0016787; GO:0003824; GO:0003674;[GO:0042995]; GO:0044464; GO:0005575; GO:0005623;[GO:0046872]; GO:0043169; GO:0043167; GO:0005488; GO:0003674;[GO:0070062]; GO:0005615; GO:1903561; GO:0044421; GO:0031982; GO:0043230; GO:0005575; GO:0005576; GO:0043227; GO:0043226;[GO:0070938]; GO:0044464; GO:0005575; GO:0005623;[GO:0071318]; GO:0033198; GO:0071407; GO:0071417; GO:1901701; GO:0014074; GO:0046683; GO:1901700; GO:0014070; GO:0071310; GO:0010243; GO:0071495; GO:1901699; GO:0070887; GO:0010033; GO:0042221; GO:1901698; GO:0009719; GO:0051716; GO:0050896; GO:0009987; GO:0008150;[GO:0098519]; GO:0016791; GO:0042578; GO:0016788; GO:0016787; GO:0003824; GO:0003674</t>
  </si>
  <si>
    <t>ENSG00000241360.1</t>
  </si>
  <si>
    <t>PDXP</t>
  </si>
  <si>
    <t>hsa01100; hsa00750</t>
  </si>
  <si>
    <t>Metabolic pathways; Vitamin B6 metabolism</t>
  </si>
  <si>
    <t>Q9NYZ3</t>
  </si>
  <si>
    <t>G2 and S phase-expressed protein 1 OS=Homo sapiens OX=9606 GN=GTSE1 PE=1 SV=3</t>
  </si>
  <si>
    <t>MDDPKKEDILLLADEKFDFDLSLSSSSANEDDEVFFGPFGHKERCIAASLELNNPVPEQPPLPTSESPFAWSPLAGEKFVEVYKEAHLLALHIESSSRNQAAQAAKPEDPRSQGVERFIQESKLKINLFEKEKEMKKSPTSLKRETYYLSDSPLLGPPVGEPRLLASSPALPSSGAQARLTRAPGPPHSAHALPRESCTAHAASQAATQRKPGTKLLLPRAASVRGRSIPGAAEKPKKEIPASPSRTKIPAEKESHRDVLPDKPAPGAVNVPAAGSHLGQGKRAIPVPNKLGLKKTLLKAPGSTSNLARKSSSGPVWSGASSACTSPAVGKAKSSEFASIPANSSRPLSNISKSGRMGPAMLRPALPAGPVGASSWQAKRVDVSELAAEQLTAPPSASPTQPQTPEGGGQWLNSSCAWSESSQLNKTRSIRRRDSCLNSKTKVMPTPTNQFKIPKFSIGDSPDSSTPKLSRAQRPQSCTSVGRVTVHSTPVRRSSGPAPQSLLSAWRVSALPTPASRRCSGLPPMTPKTMPRAVGSPLCVPARRRSSEPRKNSAMRTEPTRESNRKTDSRLVDVSPDRGSPPSRVPQALNFSPEESDSTFSKSTATEVAREEAKPGGDAAPSEALLVDIKLEPLAVTPDAASQPLIDLPLIDFCDTPEAHVAVGSESRPLIDLMTNTPDMNKNVAKPSPVVGQLIDLSSPLIQLSPEADKENVDSPLLKF</t>
  </si>
  <si>
    <t>Pf15259</t>
  </si>
  <si>
    <t>[GO:0003674];[GO:0005515]; GO:0005488; GO:0003674;[GO:0005654]; GO:0031981; GO:0044428; GO:0070013; GO:0005634; GO:0044446; GO:0043229; GO:0043233; GO:0044424; GO:0043231; GO:0044422; GO:0043226; GO:0031974; GO:0005622; GO:0044464; GO:0043227; GO:0005575; GO:0005623;[GO:0005737]; GO:0044424; GO:0005622; GO:0044464; GO:0005575; GO:0005623;[GO:0005829]; GO:0044444; GO:0005737; GO:0044424; GO:0005622; GO:0044464; GO:0005575; GO:0005623;[GO:0005856]; GO:0043232; GO:0043228; GO:0043229; GO:0043226; GO:0044424; GO:0005575; GO:0005622; GO:0044464; GO:0005623;[GO:0005874]; GO:0015630; GO:0099513; GO:0005856; GO:0044430; GO:0099512; GO:0043232; GO:0044446; GO:0099081; GO:0043228; GO:0043229; GO:0044422; GO:0044424; GO:0099080; GO:0043226; GO:0005575; GO:0005622; GO:0044464; GO:0005623;[GO:0005881]; GO:0005874; GO:0044444; GO:0015630; GO:0099513; GO:0005737; GO:0044424; GO:0005856; GO:0044430; GO:0099512; GO:0005622; GO:0044464; GO:0043232; GO:0044446; GO:0099081; GO:0005575; GO:0005623; GO:0043228; GO:0043229; GO:0044422; GO:0099080; GO:0043226;[GO:0006977]; GO:0030330; GO:0071158; GO:0072431; GO:0042770; GO:0072331; GO:0007050; GO:0071156; GO:0090068; GO:0031571; GO:1902400; GO:1902402; GO:2000134; GO:0006974; GO:0035556; GO:0022402; GO:0045786; GO:0010564; GO:0045787; GO:0044773; GO:0044783; GO:0044819; GO:0072422; GO:1902807; GO:1902403; GO:0000082; GO:1901991; GO:2000045; GO:0033554; GO:0007165; GO:0007049; GO:0009987; GO:0048523; GO:0051726; GO:0048522; GO:0000077; GO:0044774; GO:0007093; GO:0072401; GO:0044843; GO:1901988; GO:1902806; GO:0072413; GO:0044772; GO:0045930; GO:1901990; GO:0006950; GO:0051716; GO:0007154; GO:0023052; GO:0050794; GO:0008150; GO:0048519; GO:0048518; GO:0031570; GO:0000075; GO:1903047; GO:0072395; GO:0044770; GO:0010948; GO:1901987; GO:0000278; GO:0007346; GO:0050896; GO:0050789; GO:0065007;[GO:0007017]; GO:0009987; GO:0008150;[GO:0016020]; GO:0005575;[GO:0030335]; GO:0016477; GO:0030334; GO:2000147; GO:0048870; GO:2000145; GO:0040017; GO:0051272; GO:0006928; GO:0040011; GO:0051674; GO:0040012; GO:0051270; GO:0048518; GO:0048522; GO:0009987; GO:0008150; GO:0051179; GO:0050789; GO:0032879; GO:0050794; GO:0065007;[GO:0043161]; GO:0006511; GO:0010498; GO:0019941; GO:0030163; GO:0051603; GO:0043632; GO:0009057; GO:0019538; GO:1901565; GO:0006508; GO:0044257; GO:0044265; GO:0043170; GO:1901575; GO:0044238; GO:1901564; GO:0044267; GO:0044248; GO:0044260; GO:0071704; GO:0009056; GO:0008152; GO:0006807; GO:0044237; GO:0008150; GO:0009987;[GO:0046827]; GO:0006611; GO:0046824; GO:0046825; GO:0090316; GO:0006886; GO:0051168; GO:0006913; GO:0032388; GO:0046822; GO:0033157; GO:0051222; GO:1903829; GO:0015031; GO:0034613; GO:0046907; GO:0051169; GO:0032386; GO:0051050; GO:0051223; GO:1903827; GO:1904951; GO:0048518; GO:0015833; GO:0045184; GO:0008104; GO:0070727; GO:0006810; GO:0051641; GO:0051649; GO:0051049; GO:0060341; GO:0070201; GO:0090087; GO:0032880; GO:0008150; GO:0050789; GO:0042886; GO:0071702; GO:0051234; GO:0033036; GO:0051179; GO:0032879; GO:0065007; GO:0071705;[GO:0050821]; GO:0031647; GO:0065008; GO:0065007; GO:0008150;[GO:1900182]; GO:0034504; GO:1900180; GO:1903829; GO:0033365; GO:1903827; GO:0034613; GO:0048518; GO:0032880; GO:0060341; GO:0008104; GO:0070727; GO:0008150; GO:0050789; GO:0032879; GO:0051641; GO:0033036; GO:0065007; GO:0051179;[GO:1902749]; GO:0044839; GO:1901987; GO:0044770; GO:0010564; GO:0022402; GO:0051726; GO:0007049; GO:0009987; GO:0050794; GO:0008150; GO:0050789; GO:0065007;[GO:1904527]; GO:0032091; GO:1904526; GO:0043393; GO:0051100; GO:0051098; GO:0044092; GO:0065009; GO:0065007; GO:0008150</t>
  </si>
  <si>
    <t>GTSE1</t>
  </si>
  <si>
    <t>hsa04115</t>
  </si>
  <si>
    <t>p53 signaling pathway</t>
  </si>
  <si>
    <t>The role of GTSE1 in G2/M progression after G2 checkpoint; G2/M Checkpoints</t>
  </si>
  <si>
    <t>Q9BTC0</t>
  </si>
  <si>
    <t>Death-inducer obliterator 1 OS=Homo sapiens OX=9606 GN=DIDO1 PE=1 SV=5</t>
  </si>
  <si>
    <t>MDDKGDPSNEEAPKAIKPTSKEFRKTWGFRRTTIAKREGAGDAEADPLEPPPPQQQLGLSLRRSGRQPKRTERVEQFLTIARRRGRRSMPVSLEDSGEPTSCPATDAETASEGSVESASETRSGPQSASTAVKERPASSEKVKGGDDHDDTSDSDSDGLTLKELQNRLRRKREQEPTERPLKGIQSRLRKKRREEGPAETVGSEASDTVEGVLPSKQEPENDQGVVSQAGKDDRESKLEGKAAQDIKDEEPGDLGRPKPECEGYDPNALYCICRQPHNNRFMICCDRCEEWFHGDCVGISEARGRLLERNGEDYICPNCTILQVQDETHSETADQQEAKWRPGDADGTDCTSIGTIEQKSSEDQGIKGRIEKAANPSGKKKLKIFQPVIEAPGASKCIGPGCCHVAQPDSVYCSNDCILKHAAATMKFLSSGKEQKPKPKEKMKMKPEKPSLPKCGAQAGIKISSVHKRPAPEKKETTVKKAVVVPARSEALGKEAACESSTPSWASDHNYNAVKPEKTAAPSPSLLYKSTKEDRRSEEKAAAMAASKKTAPPGSAVGKQPAPRNLVPKKSSFANVAAATPAIKKPPSGFKGTIPKRPWLSATPSSGASAARQAGPAPAAATAASKKFPGSAALVGAVRKPVVPSVPMASPAPGRLGAMSAAPSQPNSQIRQNIRRSLKEILWKRVNDSDDLIMTENEVGKIALHIEKEMFNLFQVTDNRYKSKYRSIMFNLKDPKNQGLFHRVLREEISLAKLVRLKPEELVSKELSTWKERPARSVMESRTKLHNESKKTAPRQEAIPDLEDSPPVSDSEEQQESARAVPEKSTAPLLDVFSSMLKDTTSQHRAHLFDLNCKICTGQVPSAEDEPAPKKQKLSASVKKEDLKSKHDSSAPDPAPDSADEVMPEAVPEVASEPGLESASHPNVDRTYFPGPPGDGHPEPSPLEDLSPCPASCGSGVVTTVTVSGRDPRTAPSSSCTAVASAASRPDSTHMVEARQDVPKPVLTSVMVPKSILAKPSSSPDPRYLSVPPSPNISTSESRSPPEGDTTLFLSRLSTIWKGFINMQSVAKFVTKAYPVSGCFDYLSEDLPDTIHIGGRIAPKTVWDYVGKLKSSVSKELCLIRFHPATEEEEVAYISLYSYFSSRGRFGVVANNNRHVKDLYLIPLSAQDPVPSKLLPFEGPGLESPRPNIILGLVICQKIKRPANSGELDKMDEKRTRLQPEEADVPAYPKVATVPQSEKKPSKYPLCSADAAVSTTPPGSPPPPPPLPEPPVLKVLSSLKPAAPSPATAATTAAAASTAASSTASSASKTASPLEHILQTLFGKKKSFDPSAREPPGSTAGLPQEPKTTAEDGVPAPPLLDPIVQQFGQFSKDKALEEEEDDRPYDPEEEYDPERAFDTQLVERGRRHEVERAPEAAAAEREEVAYDPEDETILEEAKVTVDDLPNRMCADVRRNSVERPAEPVAGAATPSLVEQQKMLEELNKQIEEQKRQLEEQEEALRQQRAAVGVSMAHFSVSDALMSPPPKSSLPKAELFQQEQQSADKPASLPPASQASNHRDPRQARRLATETGEGEGEPLSRLSARGAQGALPERDASRGGLVGQAPMPVPEEKEPASSPWASGEKPPAGSEQDGWKAEPGEGTRPATVGDSSARPARRVLLPTPPCGALQPGFPLQHDGERDPFTCPGFASQDKALGSAQYEDPRNLHSAGRSSSPAGETEGDREPQARPGEGTAPLPPPGQKVGGSQPPFQGQREPGPHALGMSGLHGPNFPGPRGPAPPFPEENIASNDGPRGPPPARFGAQKGPIPSLFSGQHGPPPYGDSRGPSPSYLGGPRGVAPSQFEERKDPHGEKREFQDAPYNEVTGAPAQFEGTEQAPFLGSRGGAPFQFGGQRRPLLSQLKGPRGGPPPSQFGGQRGPPPGHFVGPRGPHPSQFETARGPHPNQFEGPRGQAPNFMPGPRGIQPQQFEDQRVHSPPRFTNQRAPAPLQFGGLRGSAPFSEKNEQTPSRFHFQGQAPQVMKPGPRPLLELPSHPPQHRKDRWEEAGPPSALSSSAPGQGPEADGQWASADFREGKGHEYRNQTFEGRQRERFDVGPKEKPLEEPDAQGRASEDRRRERERGRNWSRERDWDRPREWDRHRDKDSSRDWDRNRERSANRDREREADRGKEWDRSRERSRNRERERDRRRDRDRSRSRERDRDKARDRERGRDRKDRSKSKESARDPKPEASRASDAGTASQA</t>
  </si>
  <si>
    <t>cell death;metabolic process;regulation of biological process;response to stimulus</t>
  </si>
  <si>
    <t>cytoplasm;cytoskeleton;nucleus</t>
  </si>
  <si>
    <t>metal ion binding;protein binding;RNA binding</t>
  </si>
  <si>
    <t>Pf00628, Pf07500, Pf07744, Pf09770</t>
  </si>
  <si>
    <t>[GO:0003723]; GO:0003676; GO:0097159; GO:1901363; GO:0005488; GO:0003674;[GO:0005515]; GO:0005488; GO:0003674;[GO:0005634]; GO:0043231; GO:0043227; GO:0043229; GO:0043226; GO:0044424; GO:0005575; GO:0005622; GO:0044464; GO:0005623;[GO:0005737]; GO:0044424; GO:0005622; GO:0044464; GO:0005575; GO:0005623;[GO:0005819]; GO:0015630; GO:0043232; GO:0044430; GO:0005856; GO:0043228; GO:0043229; GO:0044446; GO:0043226; GO:0044424; GO:0044422; GO:0005575; GO:0005622; GO:0044464; GO:0005623;[GO:0005856]; GO:0043232; GO:0043228; GO:0043229; GO:0043226; GO:0044424; GO:0005575; GO:0005622; GO:0044464; GO:0005623;[GO:0006351]; GO:0010467; GO:0034645; GO:0097659; GO:0043170; GO:0009059; GO:0044249; GO:0044260; GO:0032774; GO:0071704; GO:1901576; GO:0009058; GO:0044237; GO:0016070; GO:0034654; GO:0008152; GO:0009987; GO:0090304; GO:0006139; GO:0018130; GO:0019438; GO:0044271; GO:1901362; GO:0008150; GO:0006725; GO:0034641; GO:0044238; GO:0046483; GO:1901360; GO:0006807;[GO:0006915]; GO:0012501; GO:0008219; GO:0009987; GO:0008150;[GO:0046872]; GO:0043169; GO:0043167; GO:0005488; GO:0003674;[GO:0097190]; GO:0006915; GO:0007165; GO:0012501; GO:0007154; GO:0009987; GO:0023052; GO:0050794; GO:0051716; GO:0008219; GO:0008150; GO:0050789; GO:0050896; GO:0065007</t>
  </si>
  <si>
    <t>ENSG00000101191.16</t>
  </si>
  <si>
    <t>DIDO1</t>
  </si>
  <si>
    <t>H0YJL9</t>
  </si>
  <si>
    <t>LIM domain-containing protein ajuba (Fragment) OS=Homo sapiens OX=9606 GN=AJUBA PE=1 SV=1</t>
  </si>
  <si>
    <t>XRHSYPPALGSPGALAGAGVGAAGPLERRGAQPGRHSVTGYGDCAVGARYQDELTALLRLTVGTGGREAGARGEPSGIEPSGLEEPPGPFVPEAARARMREPEAREDYFGIMLTWSPLHGALCQARSFSPSLEVCSGEKSFYN</t>
  </si>
  <si>
    <t>Interleukin-1 Induced Activation of NF-kappa-B</t>
  </si>
  <si>
    <t>P35606</t>
  </si>
  <si>
    <t>Coatomer subunit beta' OS=Homo sapiens OX=9606 GN=COPB2 PE=1 SV=2</t>
  </si>
  <si>
    <t>MPLRLDIKRKLTARSDRVKSVDLHPTEPWMLASLYNGSVCVWNHETQTLVKTFEVCDLPVRAAKFVARKNWVVTGADDMQIRVFNYNTLERVHMFEAHSDYIRCIAVHPTQPFILTSSDDMLIKLWDWDKKWSCSQVFEGHTHYVMQIVINPKDNNQFASASLDRTIKVWQLGSSSPNFTLEGHEKGVNCIDYYSGGDKPYLISGADDRLVKIWDYQNKTCVQTLEGHAQNVSCASFHPELPIIITGSEDGTVRIWHSSTYRLESTLNYGMERVWCVASLRGSNNVALGYDEGSIIVKLGREEPAMSMDANGKIIWAKHSEVQQANLKAMGDAEIKDGERLPLAVKDMGSCEIYPQTIQHNPNGRFVVVCGDGEYIIYTAMALRNKSFGSAQEFAWAHDSSEYAIRESNSIVKIFKNFKEKKSFKPDFGAESIYGGFLLGVRSVNGLAFYDWDNTELIRRIEIQPKHIFWSDSGELVCIATEESFFILKYLSEKVLAAQETHEGVTEDGIEDAFEVLGEIQEIVKTGLWVGDCFIYTSSVNRLNYYVGGEIVTIAHLDRTMYLLGYIPKDNRLYLGDKELNIISYSLLVSVLEYQTAVMRRDFSMADKVLPTIPKEQRTRVAHFLEKQGFKQQALTVSTDPEHRFELALQLGELKIAYQLAVEAESEQKWKQLAELAISKCQFGLAQECLHHAQDYGGLLLLATASGNANMVNKLAEGAERDGKNNVAFMSYFLQGKVDACLELLIRTGRLPEAAFLARTYLPSQVSRVVKLWRENLSKVNQKAAESLADPTEYENLFPGLKEAFVVEEWVKETHADLWPAKQYPLVTPNEERNVMEEGKDFQPSRSTAQQELDGKPASPTPVIVASHTANKEEKSLLELEVDLDNLELEDIDTTDINLDEDILDD</t>
  </si>
  <si>
    <t>Pf00400, Pf04053</t>
  </si>
  <si>
    <t>[GO:0000139]; GO:0044431; GO:0098588; GO:0098791; GO:0005794; GO:0044444; GO:0044446; GO:0031090; GO:0031984; GO:0012505; GO:0043231; GO:0005737; GO:0044424; GO:0043229; GO:0044422; GO:0016020; GO:0043227; GO:0044464; GO:0005622; GO:0043226; GO:0005575; GO:0005623;[GO:0005198]; GO:0003674;[GO:0005515]; GO:0005488; GO:0003674;[GO:0005737]; GO:0044424; GO:0005622; GO:0044464; GO:0005575; GO:0005623;[GO:0005789]; GO:0016020; GO:0042175; GO:0044425; GO:0044432; GO:0098827; GO:0005575; GO:0012505; GO:0044464; GO:0005783; GO:0044444; GO:0044446; GO:0031984; GO:0005623; GO:0043231; GO:0005737; GO:0044424; GO:0043229; GO:0044422; GO:0043227; GO:0005622; GO:0043226;[GO:0005794]; GO:0012505; GO:0043231; GO:0044444; GO:0044464; GO:0043227; GO:0043229; GO:0005737; GO:0044424; GO:0005575; GO:0005623; GO:0043226; GO:0005622;[GO:0005829]; GO:0044444; GO:0005737; GO:0044424; GO:0005622; GO:0044464; GO:0005575; GO:0005623;[GO:0006810]; GO:0051234; GO:0051179; GO:0008150;[GO:0006886]; GO:0015031; GO:0034613; GO:0046907; GO:0015833; GO:0045184; GO:0008104; GO:0070727; GO:0006810; GO:0051641; GO:0051649; GO:0042886; GO:0071702; GO:0051234; GO:0033036; GO:0051179; GO:0071705; GO:0008150;[GO:0006888]; GO:0046907; GO:0048193; GO:0006810; GO:0051641; GO:0051649; GO:0016192; GO:0051234; GO:0051179; GO:0008150;[GO:0006890]; GO:0048193; GO:0016192; GO:0006810; GO:0051234; GO:0051179; GO:0008150;[GO:0006891]; GO:0048193; GO:0016192; GO:0006810; GO:0051234; GO:0051179; GO:0008150;[GO:0015031]; GO:0015833; GO:0045184; GO:0042886; GO:0071702; GO:0008104; GO:0051234; GO:0071705; GO:0006810; GO:0033036; GO:0051179; GO:0008150;[GO:0016020]; GO:0005575;[GO:0016192]; GO:0006810; GO:0051234; GO:0051179; GO:0008150;[GO:0030117]; GO:0044444; GO:0048475; GO:0098796; GO:0005737; GO:0044424; GO:0016020; GO:0043234; GO:0044425; GO:0005622; GO:0044464; GO:0005575; GO:0032991; GO:0005623;[GO:0030126]; GO:0030120; GO:0030663; GO:0044431; GO:0030117; GO:0030662; GO:0044433; GO:0030137; GO:0030660; GO:0005794; GO:0044444; GO:0044446; GO:0048475; GO:0098796; GO:0030135; GO:0030659; GO:0098588; GO:0098805; GO:0031410; GO:0005798; GO:0012505; GO:0043231; GO:0005737; GO:0044424; GO:0043229; GO:0044422; GO:0016020; GO:0043234; GO:0044425; GO:0012506; GO:0031090; GO:0097708; GO:0044464; GO:0043227; GO:0005622; GO:0043226; GO:0005575; GO:0032991; GO:0031982; GO:0005623;[GO:0030133]; GO:0012505; GO:0031410; GO:0044464; GO:0044444; GO:0097708; GO:0005575; GO:0005623; GO:0005737; GO:0044424; GO:0031982; GO:0043229; GO:0005622; GO:0043227; GO:0043226;[GO:0030663]; GO:0030137; GO:0030660; GO:0030662; GO:0005798; GO:0030135; GO:0044431; GO:0044433; GO:0098588; GO:0098805; GO:0030659; GO:0031410; GO:0005794; GO:0044444; GO:0044446; GO:0031090; GO:0016020; GO:0012506; GO:0097708; GO:0012505; GO:0043231; GO:0005737; GO:0044424; GO:0043229; GO:0044422; GO:0043227; GO:0005575; GO:0031982; GO:0044464; GO:0005622; GO:0043226; GO:0005623;[GO:0031410]; GO:0044444; GO:0097708; GO:0005737; GO:0044424; GO:0031982; GO:0043229; GO:0005622; GO:0044464; GO:0043227; GO:0043226; GO:0005575; GO:0005623;[GO:1901998]; GO:0006810; GO:0051234; GO:0051179; GO:0008150</t>
  </si>
  <si>
    <t>ENSG00000184432.9</t>
  </si>
  <si>
    <t>COPB2</t>
  </si>
  <si>
    <t>Q7L775</t>
  </si>
  <si>
    <t>EPM2A-interacting protein 1 OS=Homo sapiens OX=9606 GN=EPM2AIP1 PE=1 SV=1</t>
  </si>
  <si>
    <t>MWMTPKRSKMEVDEALVFRPEWTQRYLVVEPPEGDGALCLVCRRLIVATRERDVRRHYEAEHEYYERYVADGERAALVERLRQGDLPVASFTPEERAARAGLGLCRLLALKGRGWGEGDFVYQCMEVLLREVLPEHVSVLQGVDLSPDITRQRILSIDRNLRNQLFNRARDFKAYSLALDDQAFVAYENYLLVFIRGVGPELEVQEDLLTIINLTHHFSVGALMSAILESLQTAGLSLQRMVGLTTTHTLRMIGENSGLVSYMREKAVSPNCWNVIHYSGFLHLELLSSYDVDVNQIINTISEWIVLIKTRGVRRPEFQTLLTESESEHGERVNGRCLNNWLRRGKTLKLIFSLRKEMEAFLVSVGATTVHFSDKQWLCDFGFLVDIMEHLRELSEELRVSKVFAAAAFDHICTFEVKLNLFQRHIEEKNLTDFPALREVVDELKQQNKEDEKIFDPDRYQMVICRLQKEFERHFKDLRFIKKDLELFSNPFNFKPEYAPISVRVELTKLQANTNLWNEYRIKDLGQFYAGLSAESYPIIKGVACKVASLFDSNQICEKAFSYLTRNQHTLSQPLTDEHLQALFRVATTEMEPGWDDLVRERNESNP</t>
  </si>
  <si>
    <t>cytoplasm;endoplasmic reticulum;nucleus</t>
  </si>
  <si>
    <t>[GO:0000981]; GO:0003700; GO:0140110; GO:0003674;[GO:0003677]; GO:0003676; GO:0097159; GO:1901363; GO:0005488; GO:0003674;[GO:0005515]; GO:0005488; GO:0003674;[GO:0005634]; GO:0043231; GO:0043227; GO:0043229; GO:0043226; GO:0044424; GO:0005575; GO:0005622; GO:0044464; GO:0005623;[GO:0005654]; GO:0031981; GO:0044428; GO:0070013; GO:0005634; GO:0044446; GO:0043229; GO:0043233; GO:0044424; GO:0043231; GO:0044422; GO:0043226; GO:0031974; GO:0005622; GO:0044464; GO:0043227; GO:0005575; GO:0005623;[GO:0005737]; GO:0044424; GO:0005622; GO:0044464; GO:0005575; GO:0005623;[GO:0005783]; GO:0012505; GO:0043231; GO:0044444; GO:0044464; GO:0043227; GO:0043229; GO:0005737; GO:0044424; GO:0005575; GO:0005623; GO:0043226; GO:0005622;[GO:0006357]; GO:0006355; GO:0006366;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GO:0006807;[GO:0032868]; GO:0043434; GO:0009725; GO:1901652; GO:0009719; GO:0010033; GO:0010243; GO:1901700; GO:0050896; GO:0042221; GO:1901698; GO:0008150;[GO:0042802]; GO:0005515; GO:0005488; GO:0003674;[GO:0045725]; GO:0005978; GO:0005979; GO:0010557; GO:0031328; GO:0070875; GO:0005977; GO:0009250; GO:0010962; GO:0070873; GO:0009059; GO:0009891; GO:0010556; GO:0010604; GO:0031325; GO:0031326; GO:0044249; GO:0010907; GO:0006073; GO:0006112; GO:0033692; GO:0010675; GO:0032885; GO:2000112; GO:0010906; GO:0032881; GO:0043467; GO:0043170; GO:1901576; GO:0009058; GO:0009889; GO:0009893; GO:0060255; GO:0031323; GO:0044237; GO:0048522; GO:0006006; GO:0010676; GO:0044042; GO:0044264; GO:0015980; GO:0000271; GO:0034637; GO:0034645; GO:0006109; GO:0044262; GO:0043255; GO:0005976; GO:0006091; GO:0071704; GO:0008152; GO:0019222; GO:0048518; GO:0050794; GO:0009987; GO:0019318; GO:0045913; GO:0044260; GO:0055114; GO:0016051; GO:0005975; GO:0080090; GO:0008150; GO:0050789; GO:0005996; GO:0044238; GO:0065007; GO:0044281;[GO:2000467]; GO:0051347; GO:2000465; GO:0043085; GO:0051338; GO:0044093; GO:0050790; GO:0065009; GO:0065007; GO:0008150</t>
  </si>
  <si>
    <t>ENSG00000178567.7</t>
  </si>
  <si>
    <t>EPM2AIP1</t>
  </si>
  <si>
    <t>B7Z3B9</t>
  </si>
  <si>
    <t>GRB2-associated-binding protein 1 OS=Homo sapiens OX=9606 GN=GAB1 PE=1 SV=1</t>
  </si>
  <si>
    <t>MNKWVRCICDICGFNPTEEDPVKPPGSSLQAPADLPLAINTAPPSTQADSSSATLPPPYQLINVPPHLETLGIQEDPQDYLLLINCQSKKPEPTRTHADSAKSTSSETDCNDNVPSHKNPASSQSKHGMNGFFQQQMIYDSPPSRAPSASVDSSLYNLPRSYSHDVLPKVSPSSTEADGELYVFNTPSGTSSVETQMRHVSISYDIPPTPGNTYQIPRTFPEGTLGQTSKLDTIPDIPPPRPPKPHPAHDRSPVETCSIPRTASDTDSSYCIPTAGMSPSRSNTISTVDLNKLRKDASSQDCYDIPRAFPSDRSSSLEGFHNHFKVKNVLTVGSVSSEELDENYVPMNPNSPPRQHSSSFTEPIQEANYVPMTPGTFDFSSFGMQVPPPAHMGFRSSPKTPPRRPVPVADCEPPPVDRNLKPDRKVKPAPLEIKPLPEWEELQAPVRSPITRSFARDSSRFPMSPRPDSVHSTTSSSDSHDSEENYVPMNPNLSSEDPNLFGSNSLDGGSSPMIKPKGDKQVEYLDLDLDSGKSTPPRKQKSSGSGSSVADERVDYVVVDQQKTLALKSTREAWTDGRQSTESETPAKSVK</t>
  </si>
  <si>
    <t>cell organization and biogenesis;cell proliferation;cellular component movement;metabolic process;regulation of biological process;response to stimulus</t>
  </si>
  <si>
    <t>[GO:0001525]; GO:0048514; GO:0048646; GO:0001568; GO:0009653; GO:0032502; GO:0001944; GO:0048856; GO:0008150; GO:0048731; GO:0072358; GO:0007275; GO:0072359; GO:0032501;[GO:0005070]; GO:0030674; GO:0035591; GO:0005515; GO:0060090; GO:0005488; GO:0003674;[GO:0005515]; GO:0005488; GO:0003674;[GO:0005829]; GO:0044444; GO:0005737; GO:0044424; GO:0005622; GO:0044464; GO:0005575; GO:0005623;[GO:0007173]; GO:0038127; GO:0007169; GO:0007167; GO:0007166; GO:0007165; GO:0007154; GO:0009987; GO:0023052; GO:0050794; GO:0051716; GO:0008150; GO:0050789; GO:0050896; GO:0065007;[GO:0007411]; GO:0007409; GO:0097485; GO:0048667; GO:0048812; GO:0061564; GO:0006928; GO:0006935; GO:0000904; GO:0048666; GO:0031175; GO:0120039; GO:0009987; GO:0042221; GO:0042330; GO:0000902; GO:0048468; GO:0030182; GO:0120036; GO:0048858; GO:0008150; GO:0050896; GO:0009605; GO:0040011; GO:0032989; GO:0030154; GO:0048856; GO:0048869; GO:0048699; GO:0030030; GO:0032990; GO:0009653; GO:0016043; GO:0032502; GO:0022008; GO:0071840; GO:0007399; GO:0048731; GO:0007275; GO:0032501;[GO:0008283]; GO:0008150;[GO:0008286]; GO:0007169; GO:0032869; GO:0007167; GO:0032868; GO:0071375; GO:0007166; GO:0043434; GO:0032870; GO:1901653; GO:0007165; GO:0009725; GO:1901652; GO:0071310; GO:0071495; GO:0071417; GO:1901701; GO:0007154; GO:0009987; GO:0023052; GO:0050794; GO:0051716; GO:0009719; GO:0010033; GO:0010243; GO:1901700; GO:0070887; GO:1901699; GO:0008150; GO:0050789; GO:0050896; GO:0042221; GO:1901698; GO:0065007;[GO:0016303]; GO:0035004; GO:0052742; GO:0016301; GO:0016773; GO:0016772; GO:0016740; GO:0003824; GO:0003674;[GO:0031532]; GO:0030036; GO:0007010; GO:0030029; GO:0006996; GO:0009987; GO:0016043; GO:0008150; GO:0071840;[GO:0035728]; GO:0070848; GO:0010033; GO:0042221; GO:0050896; GO:0008150;[GO:0036092]; GO:0006661; GO:0046474; GO:0046488; GO:0006650; GO:0008654; GO:0045017; GO:0006644; GO:0046486; GO:0008610; GO:0044249; GO:0090407; GO:0006796; GO:0019637; GO:0044255; GO:0006629; GO:1901576; GO:0009058; GO:0044237; GO:0006793; GO:0071704; GO:0044238; GO:0008152; GO:0009987; GO:0008150;[GO:0038084]; GO:0007169; GO:0035924; GO:0007167; GO:0071363; GO:0007166; GO:0070848; GO:0071310; GO:0007165; GO:0010033; GO:0070887; GO:0007154; GO:0009987; GO:0023052; GO:0050794; GO:0051716; GO:0042221; GO:0008150; GO:0050789; GO:0050896; GO:0065007;[GO:0038089]; GO:0030335; GO:0038084; GO:0016477; GO:0030334; GO:2000147; GO:0007169; GO:0035924; GO:0048870; GO:2000145; GO:0040017; GO:0051272; GO:0007167; GO:0071363; GO:0006928; GO:0040011; GO:0051674; GO:0040012; GO:0051270; GO:0048518; GO:0048522; GO:0007166; GO:0070848; GO:0071310; GO:0009987; GO:0008150; GO:0051179; GO:0050789; GO:0032879; GO:0050794; GO:0007165; GO:0010033; GO:0070887; GO:0065007; GO:0007154; GO:0023052; GO:0051716; GO:0042221; GO:0050896;[GO:0038128]; GO:0038127; GO:0007169; GO:0007167; GO:0007166; GO:0007165; GO:0007154; GO:0009987; GO:0023052; GO:0050794; GO:0051716; GO:0008150; GO:0050789; GO:0050896; GO:0065007;[GO:0045766]; GO:0001525; GO:0045765; GO:1904018; GO:0048514; GO:0048646; GO:0022603; GO:1901342; GO:0001944; GO:0051094; GO:0051240; GO:0001568; GO:0009653; GO:0032502; GO:0050793; GO:2000026; GO:0048731; GO:0072358; GO:0048518; GO:0032501; GO:0051239; GO:0048856; GO:0008150; GO:0050789; GO:0007275; GO:0072359; GO:0065007;[GO:0046854]; GO:0046488; GO:0046834; GO:0006650; GO:0016310; GO:0030258; GO:0006644; GO:0046486; GO:0006796; GO:0044255; GO:0019637; GO:0006793; GO:0006629; GO:0044237; GO:0071704; GO:0044238; GO:0008152; GO:0009987; GO:0008150;[GO:0046934]; GO:0035004; GO:0052813; GO:0016301; GO:0016773; GO:0016772; GO:0016740; GO:0003824; GO:0003674;[GO:0051897]; GO:0043491; GO:0051896; GO:1902533; GO:0035556; GO:1902531; GO:0009967; GO:0007165; GO:0009966; GO:0010647; GO:0023056; GO:0048584; GO:0007154; GO:0009987; GO:0023052; GO:0050794; GO:0051716; GO:0010646; GO:0023051; GO:0048583; GO:0048522; GO:0048518; GO:0050896; GO:0008150; GO:0050789; GO:0065007;[GO:0090668]; GO:0090667; GO:0035924; GO:0060326; GO:0071363; GO:0006935; GO:0016477; GO:0070887; GO:0070848; GO:0071310; GO:0042221; GO:0042330; GO:0048870; GO:0051716; GO:0010033; GO:0050896; GO:0009605; GO:0040011; GO:0006928; GO:0051674; GO:0009987; GO:0008150; GO:0051179</t>
  </si>
  <si>
    <t>ENSG00000109458.8</t>
  </si>
  <si>
    <t>Signaling Pathways in Glioblastoma; B Cell Receptor Signaling Pathway; Alpha 6 Beta 4 signaling pathway; Signaling of Hepatocyte Growth Factor Receptor; IL-6 signaling pathway; BDNF-TrkB Signaling; VEGFA-VEGFR2 Signaling Pathway; ESC Pluripotency Pathways; EGF/EGFR Signaling Pathway; Insulin Signaling; ErbB Signaling Pathway</t>
  </si>
  <si>
    <t>GAB1</t>
  </si>
  <si>
    <t>X6R9S5</t>
  </si>
  <si>
    <t>Ubiquitin carboxyl-terminal hydrolase MINDY-3 OS=Homo sapiens OX=9606 GN=MINDY3 PE=1 SV=1</t>
  </si>
  <si>
    <t>MALVAPEAPSEQARRVFQTYDPEDNGFIPDSLLEDVMKALDLVSDPEYINLMKNKLDPEGLGIILLGPFLQEFFPDQGSSGPESFTVYHYNGLKQSNYNEKVMYVEGTAVVMGFEDPMLQTDDTPIKRCLQTKWPYIELLWTTDRSPSLN</t>
  </si>
  <si>
    <t>cell death;metabolic process</t>
  </si>
  <si>
    <t>[GO:0005515]; GO:0005488; GO:0003674;[GO:0005654]; GO:0031981; GO:0044428; GO:0070013; GO:0005634; GO:0044446; GO:0043229; GO:0043233; GO:0044424; GO:0043231; GO:0044422; GO:0043226; GO:0031974; GO:0005622; GO:0044464; GO:0043227; GO:0005575; GO:0005623;[GO:0006915]; GO:0012501; GO:0008219; GO:0009987; GO:0008150;[GO:0016807]; GO:0004180; GO:0070004; GO:0008238; GO:0008234; GO:0070011; GO:0008233; GO:0016787; GO:0140096; GO:0003824; GO:0003674;[GO:0031965]; GO:0005635; GO:0031090; GO:0044428; GO:0012505; GO:0031967; GO:0016020; GO:0043227; GO:0044422; GO:0005634; GO:0044446; GO:0044464; GO:0031975; GO:0005575; GO:0043226; GO:0043231; GO:0043229; GO:0044424; GO:0005623; GO:0005622;[GO:0036459]; GO:0019783; GO:0101005; GO:0008234; GO:0016787; GO:0140096; GO:0070011; GO:0003824; GO:0008233; GO:0003674;[GO:0071108]; GO:0016579; GO:0070646; GO:0006508; GO:0070647; GO:0019538; GO:0006464; GO:0043170; GO:0044238; GO:1901564; GO:0036211; GO:0044267; GO:0071704; GO:0008152; GO:0006807; GO:0043412; GO:0044260; GO:0008150; GO:0044237; GO:0009987;[GO:1990380]; GO:0101005; GO:0016787; GO:0140096; GO:0003824; GO:0003674</t>
  </si>
  <si>
    <t>ENSG00000148481.13</t>
  </si>
  <si>
    <t>FAM188A; MINDY3</t>
  </si>
  <si>
    <t>P20618</t>
  </si>
  <si>
    <t>Proteasome subunit beta type-1 OS=Homo sapiens OX=9606 GN=PSMB1 PE=1 SV=2</t>
  </si>
  <si>
    <t>MLSSTAMYSAPGRDLGMEPHRAAGPLQLRFSPYVFNGGTILAIAGEDFAIVASDTRLSEGFSIHTRDSPKCYKLTDKTVIGCSGFHGDCLTLTKIIEARLKMYKHSNNKAMTTGAIAAMLSTILYSRRFFPYYVYNIIGGLDEEGKGAVYSFDPVGSYQRDSFKAGGSASAMLQPLLDNQVGFKNMQNVEHVPLSLDRAMRLVKDVFISAAERDVYTGDALRICIVTKEGIREETVSLRKD</t>
  </si>
  <si>
    <t>cytoplasm;cytosol;extracellular;nucleus;organelle lumen;proteasome</t>
  </si>
  <si>
    <t>Pf00227</t>
  </si>
  <si>
    <t>[GO:0000165]; GO:0023014; GO:0035556; GO:0006468; GO:0007165; GO:0006464; GO:0016310; GO:0007154; GO:0009987; GO:0023052; GO:0050794; GO:0051716; GO:0036211; GO:0044267; GO:0006796; GO:0008150; GO:0050789; GO:0050896; GO:0019538; GO:0043412; GO:0044260; GO:0006793; GO:0065007; GO:0043170; GO:0044238; GO:1901564; GO:0044237; GO:0071704; GO:0008152; GO:0006807;[GO:0000209]; GO:0016567; GO:0032446; GO:0070647; GO:0006464; GO:0036211; GO:0044267; GO:0019538; GO:0043412; GO:0044260; GO:0043170; GO:0044238; GO:1901564; GO:0044237; GO:0071704; GO:0008152; GO:0006807; GO:0009987; GO:0008150;[GO:0000502]; GO:0043234; GO:0044424; GO:1905369; GO:0032991; GO:0005622; GO:0044464; GO:1905368; GO:0005575; GO:0005623; GO:1902494;[GO:0002223]; GO:0002220; GO:0002429; GO:0002758; GO:0002757; GO:0002768; GO:0002218; GO:0002253; GO:0002764; GO:0007166; GO:0045089; GO:0002376; GO:0050778; GO:0007165; GO:0050776; GO:0031349; GO:0045087; GO:0045088; GO:0008150; GO:0002684; GO:0006955; GO:0048584; GO:0007154; GO:0009987; GO:0023052; GO:0050794; GO:0051716; GO:0002682; GO:0048583; GO:0006952; GO:0031347; GO:0048518; GO:0050896; GO:0050789; GO:0006950; GO:0080134; GO:0065007;[GO:0002479]; GO:0042590; GO:0002474; GO:0002478; GO:0048002; GO:0019884; GO:0019882; GO:0002376; GO:0008150;[GO:0004175]; GO:0070011; GO:0008233; GO:0016787; GO:0140096; GO:0003824; GO:0003674;[GO:0004298]; GO:0004175; GO:0070003; GO:0070011; GO:0008233; GO:0016787; GO:0140096; GO:0003824; GO:0003674;[GO:0005515]; GO:0005488; GO:0003674;[GO:0005576]; GO:0005575;[GO:0005634]; GO:0043231; GO:0043227; GO:0043229; GO:0043226; GO:0044424; GO:0005575; GO:0005622; GO:0044464; GO:0005623;[GO:0005654]; GO:0031981; GO:0044428; GO:0070013; GO:0005634; GO:0044446; GO:0043229; GO:0043233; GO:0044424; GO:0043231; GO:0044422; GO:0043226; GO:0031974; GO:0005622; GO:0044464; GO:0043227; GO:0005575; GO:0005623;[GO:0005737]; GO:0044424; GO:0005622; GO:0044464; GO:0005575; GO:0005623;[GO:0005829]; GO:0044444; GO:0005737; GO:0044424; GO:0005622; GO:0044464; GO:0005575; GO:0005623;[GO:0005839]; GO:0000502; GO:0043234; GO:0044424; GO:1905369; GO:0032991; GO:0005622; GO:0044464; GO:1905368; GO:0005575; GO:0005623; GO:1902494;[GO:0006508]; GO:0019538; GO:0043170; GO:0044238; GO:1901564; GO:0071704; GO:0008152; GO:0006807; GO:0008150;[GO:0006521]; GO:0006520; GO:0010565; GO:0033238; GO:0080090; GO:0019752; GO:0044238; GO:1901564; GO:0031323; GO:0042180; GO:0044106; GO:0051171; GO:0019222; GO:0043436; GO:0008152; GO:0006807; GO:0071704; GO:0044237; GO:0050794; GO:0044281; GO:0009308; GO:0034641; GO:0050789; GO:0006082; GO:0008150; GO:0009987; GO:0065007;[GO:0008233]; GO:0016787; GO:0140096; GO:0003824; GO:0003674;[GO:0010972]; GO:0000086; GO:0010389; GO:1901991; GO:1902750; GO:0044772; GO:0044839; GO:1901990; GO:1902749; GO:0045930; GO:1901988; GO:0044770; GO:1903047; GO:0007346; GO:1901987; GO:0000278; GO:0045786; GO:0010948; GO:0022402; GO:0051726; GO:0010564; GO:0007049; GO:0048523; GO:0009987; GO:0050794; GO:0048519; GO:0008150; GO:0050789; GO:0065007;[GO:0016032]; GO:0044403; GO:0044419; GO:0051704; GO:0008150;[GO:0016579]; GO:0070646; GO:0006508; GO:0070647; GO:0019538; GO:0006464; GO:0043170; GO:0044238; GO:1901564; GO:0036211; GO:0044267; GO:0071704; GO:0008152; GO:0006807; GO:0043412; GO:0044260; GO:0008150; GO:0044237; GO:0009987;[GO:0016787]; GO:0003824; GO:0003674;[GO:0019774]; GO:0005839; GO:0043234; GO:0044424; GO:0000502; GO:0032991; GO:0005622; GO:0044464; GO:1905369; GO:0005575; GO:0005623; GO:1905368; GO:1902494;[GO:0031145]; GO:0043161; GO:0006511; GO:0010498; GO:0019941; GO:0030163; GO:0051603; GO:0043632; GO:0009057; GO:0019538; GO:1901565; GO:0006508; GO:0044257; GO:0044265; GO:0043170; GO:1901575; GO:0044238; GO:1901564; GO:0044267; GO:0044248; GO:0044260; GO:0071704; GO:0009056; GO:0008152; GO:0006807; GO:0044237; GO:0008150; GO:0009987;[GO:0031146]; GO:0043161; GO:0006511; GO:0010498; GO:0019941; GO:0030163; GO:0051603; GO:0043632; GO:0009057; GO:0019538; GO:1901565; GO:0006508; GO:0044257; GO:0044265; GO:0043170; GO:1901575; GO:0044238; GO:1901564; GO:0044267; GO:0044248; GO:0044260; GO:0071704; GO:0009056; GO:0008152; GO:0006807; GO:0044237; GO:0008150; GO:0009987;[GO:0033209]; GO:0019221; GO:0071356; GO:0007166; GO:0071345; GO:0034612; GO:0007165; GO:0034097; GO:0071310; GO:0007154; GO:0009987; GO:0023052; GO:0050794; GO:0051716; GO:0010033; GO:0070887; GO:0008150; GO:0050789; GO:0050896; GO:0042221; GO:0065007;[GO:0034774]; GO:0030141; GO:0060205; GO:0012505; GO:0099503; GO:0031983; GO:0044433; GO:0070013; GO:0044464; GO:0031410; GO:0031982; GO:0043233; GO:0044444; GO:0044446; GO:0043229; GO:0044424; GO:0005575; GO:0005623; GO:0097708; GO:0043227; GO:0031974; GO:0044422; GO:0005737; GO:0043226; GO:0005622;[GO:0038061]; GO:0035556; GO:0007165; GO:0007154; GO:0009987; GO:0023052; GO:0050794; GO:0051716; GO:0008150; GO:0050789; GO:0050896; GO:0065007;[GO:0038095]; GO:0038093; GO:0002768; GO:0002764; GO:0007166; GO:0007165; GO:0050776; GO:0007154; GO:0009987; GO:0023052; GO:0050794; GO:0051716; GO:0002682; GO:0006955; GO:0048583; GO:0008150; GO:0050789; GO:0050896; GO:0002376; GO:0065007;[GO:0043161]; GO:0006511; GO:0010498; GO:0019941; GO:0030163; GO:0051603; GO:0043632; GO:0009057; GO:0019538; GO:1901565; GO:0006508; GO:0044257; GO:0044265; GO:0043170; GO:1901575; GO:0044238; GO:1901564; GO:0044267; GO:0044248; GO:0044260; GO:0071704; GO:0009056; GO:0008152; GO:0006807; GO:0044237; GO:0008150; GO:0009987;[GO:0043248]; GO:0043623; GO:0006461; GO:0034622; GO:0065003; GO:0070271; GO:0071822; GO:0022607; GO:0043933; GO:0044085; GO:0016043; GO:0071840; GO:0009987; GO:0008150;[GO:0043312]; GO:0002283; GO:0002446; GO:0043299; GO:0002275; GO:0042119; GO:0002444; GO:0002252; GO:0045055; GO:0002274; GO:0002366; GO:0036230; GO:0002443; GO:0002376; GO:0006887; GO:0045321; GO:0002263; GO:0008150; GO:0016192; GO:0032940; GO:0001775; GO:0006955; GO:0006810; GO:0009987; GO:0046903; GO:0050896; GO:0051234; GO:0051179;[GO:0043488]; GO:0043487; GO:0061013; GO:0006401; GO:0010608; GO:0031329; GO:0051252; GO:0065008; GO:0006402; GO:0010468; GO:1903311; GO:0016070; GO:0034655; GO:0044265; GO:0009894; GO:0031323; GO:0044248; GO:0019219; GO:0060255; GO:0065007; GO:0010629; GO:0016071; GO:0010467; GO:0044260; GO:0090304; GO:0006139; GO:0019439; GO:0044270; GO:0046700; GO:1901361; GO:0009057; GO:0009056; GO:0019222; GO:0044237; GO:0050794; GO:0051171; GO:0080090; GO:0043170; GO:0008150; GO:0010605; GO:0006725; GO:0034641; GO:0044238; GO:0046483; GO:1901360; GO:1901575; GO:0008152; GO:0050789; GO:0009987; GO:0006807; GO:0071704; GO:0009892; GO:0048519;[GO:0043687]; GO:0006464; GO:0036211; GO:0044267; GO:0019538; GO:0043412; GO:0044260; GO:0043170; GO:0044238; GO:1901564; GO:0044237; GO:0071704; GO:0008152; GO:0006807; GO:0009987; GO:0008150;[GO:0050852]; GO:0050851; GO:0002429; GO:0002757; GO:0002768; GO:0002253; GO:0002764; GO:0007166; GO:0002376; GO:0050778; GO:0007165; GO:0050776; GO:0008150; GO:0002684; GO:0006955; GO:0048584; GO:0007154; GO:0009987; GO:0023052; GO:0050794; GO:0051716; GO:0002682; GO:0048583; GO:0048518; GO:0050896; GO:0050789; GO:0065007;[GO:0051436]; GO:0051439; GO:1904667; GO:1903047; GO:1904666; GO:0051444; GO:0000278; GO:0022402; GO:0051438; GO:0031397; GO:0051348; GO:0007049; GO:0009987; GO:0031396; GO:0051338; GO:0016567; GO:1903321; GO:0043086; GO:0008150; GO:1903320; GO:0050790; GO:0032446; GO:0031400; GO:0070647; GO:0044092; GO:0031399; GO:0065009; GO:0006464; GO:0032269; GO:0032268; GO:0065007; GO:0036211; GO:0044267; GO:0031324; GO:0051248; GO:0031323; GO:0051246; GO:0019538; GO:0043412; GO:0044260; GO:0009892; GO:0044237; GO:0048523; GO:0010605; GO:0051172; GO:0019222; GO:0050794; GO:0051171; GO:0060255; GO:0080090; GO:0043170; GO:0044238; GO:1901564; GO:0008152; GO:0048519; GO:0006807; GO:0050789; GO:0071704;[GO:0051437]; GO:1901990; GO:1904668; GO:2000060; GO:0007346; GO:0044772; GO:1901987; GO:0051443; GO:1904666; GO:0031398; GO:0042787; GO:1903052; GO:2000058; GO:0000278; GO:0051726; GO:0044770; GO:1903047; GO:0010564; GO:0051347; GO:0051438; GO:0016567; GO:0031396; GO:1903322; GO:0006511; GO:0045862; GO:0051603; GO:1903050; GO:1903364; GO:0007049; GO:0050794; GO:0022402; GO:0043085; GO:0051338; GO:0032446; GO:1903320; GO:0031401; GO:0070647; GO:0019941; GO:0006508; GO:0030162; GO:0032270; GO:0044257; GO:1903362; GO:0031331; GO:0045732; GO:0009987; GO:0050789; GO:0044093; GO:0050790; GO:0031399; GO:0006464; GO:0043632; GO:0019538; GO:0051246; GO:0031325; GO:0032268; GO:0044267; GO:0051247; GO:0030163; GO:0044265; GO:0031329; GO:0042176; GO:0009896; GO:0044248; GO:0008150; GO:0065007; GO:0065009; GO:0036211; GO:0043170; GO:0044238; GO:1901564; GO:0051171; GO:0060255; GO:0080090; GO:0009893; GO:0031323; GO:0044237; GO:0048522; GO:0044260; GO:0010604; GO:0051173; GO:0009057; GO:1901565; GO:0009894; GO:0009056; GO:0043412; GO:0071704; GO:0008152; GO:0006807; GO:0019222; GO:0048518; GO:1901575;[GO:0051603]; GO:0006508; GO:0044257; GO:0019538; GO:0030163; GO:0044265; GO:0044267; GO:0043170; GO:0044238; GO:1901564; GO:0009057; GO:1901565; GO:0044248; GO:0044260; GO:0071704; GO:0008152; GO:0006807; GO:1901575; GO:0009056; GO:0044237; GO:0008150; GO:0009987;[GO:0055085]; GO:0006810; GO:0051234; GO:0051179; GO:0008150;[GO:0060071]; GO:0035567; GO:0090175; GO:0016055; GO:0001736; GO:1905330; GO:2000027; GO:0198738; GO:1905114; GO:0001738; GO:0007164; GO:0002009; GO:0022603; GO:0009887; GO:2000026; GO:0007267; GO:0007166; GO:0009653; GO:0048729; GO:0060429; GO:0050793; GO:0048513; GO:0007275; GO:0051239; GO:0007154; GO:0023052; GO:0007165; GO:0032502; GO:0048856; GO:0009888; GO:0050789; GO:0048731; GO:0032501; GO:0009987; GO:0008150; GO:0050794; GO:0051716; GO:0065007; GO:0050896;[GO:0061418]; GO:0043618; GO:0071456; GO:0006357; GO:0043620; GO:0001666; GO:0033554; GO:0036294; GO:0006355; GO:0006366; GO:0006950; GO:0036293; GO:0051716; GO:0071453; GO:0006351; GO:0010468; GO:1903506; GO:2000112; GO:0050896; GO:0070482; GO:0009987; GO:0070887; GO:0010467; GO:0034645; GO:0097659; GO:0060255; GO:2001141; GO:0010556; GO:0031326; GO:0008150; GO:0009628; GO:0042221; GO:0043170; GO:0009059; GO:0044249; GO:0044260; GO:0032774; GO:0019222; GO:0051252; GO:0009889; GO:0031323; GO:0071704; GO:1901576; GO:0009058; GO:0044237; GO:0016070; GO:0034654; GO:0008152; GO:0050789; GO:0019219; GO:0050794; GO:0090304; GO:0006139; GO:0018130; GO:0019438; GO:0044271; GO:1901362; GO:0065007; GO:0051171; GO:0080090; GO:0006725; GO:0034641; GO:0044238; GO:0046483; GO:1901360; GO:0006807;[GO:0070062]; GO:0005615; GO:1903561; GO:0044421; GO:0031982; GO:0043230; GO:0005575; GO:0005576; GO:0043227; GO:0043226;[GO:0090090]; GO:0030178; GO:0060070; GO:0060828; GO:0009968; GO:0016055; GO:0030111; GO:0007165; GO:0009966; GO:0010648; GO:0023057; GO:0048585; GO:0198738; GO:1905114; GO:0007154; GO:0009987; GO:0023052; GO:0050794; GO:0051716; GO:0010646; GO:0023051; GO:0048583; GO:0048523; GO:0048519; GO:0050896; GO:0007267; GO:0007166; GO:0008150; GO:0050789; GO:0065007;[GO:0090263]; GO:0030177; GO:0060070; GO:0060828; GO:0009967; GO:0016055; GO:0030111; GO:0007165; GO:0009966; GO:0010647; GO:0023056; GO:0048584; GO:0198738; GO:1905114; GO:0007154; GO:0009987; GO:0023052; GO:0050794; GO:0051716; GO:0010646; GO:0023051; GO:0048583; GO:0048522; GO:0048518; GO:0050896; GO:0007267; GO:0007166; GO:0008150; GO:0050789; GO:0065007;[GO:1902036]; GO:0060218; GO:1901532; GO:2000736; GO:0002244; GO:0048863; GO:0045595; GO:1903706; GO:0030097; GO:0030154; GO:0050793; GO:0050794; GO:0002682; GO:2000026; GO:0048534; GO:0048869; GO:0032502; GO:0050789; GO:0009987; GO:0002376; GO:0007275; GO:0051239; GO:0002520; GO:0048513; GO:0008150; GO:0065007; GO:0032501; GO:0048856; GO:0048731;[GO:1904813]; GO:0044433; GO:0070013; GO:0101002; GO:0031410; GO:0044444; GO:0044446; GO:0043229; GO:0043233; GO:0044424; GO:0030141; GO:0097708; GO:0005737; GO:0044422; GO:0043226; GO:0031974; GO:0005622; GO:0044464; GO:0012505; GO:0099503; GO:0031982; GO:0005575; GO:0005623; GO:0043227</t>
  </si>
  <si>
    <t>ENSG00000008018.8</t>
  </si>
  <si>
    <t>PSMB1</t>
  </si>
  <si>
    <t>hsa03050</t>
  </si>
  <si>
    <t>Proteasome</t>
  </si>
  <si>
    <t>Regulation of RAS by GAPs; CDT1 association with the CDC6:ORC:origin complex; Downstream TCR signaling; UCH proteinases; NIK--&gt;noncanonical NF-kB signaling; Hh mutants that don't undergo autocatalytic processing are degraded by ERAD; SCF-beta-TrCP mediated degradation of Emi1; Neutrophil degranulation; Cross-presentation of soluble exogenous antigens (endosomes); Separation of Sister Chromatids; Vpu mediated degradation of CD4; Hedgehog ligand biogenesis; Regulation of RUNX2 expression and activity; Ub-specific processing proteases; Ubiquitin Mediated Degradation of Phosphorylated Cdc25A; ER-Phagosome pathway; APC/C:Cdh1 mediated degradation of Cdc20 and other APC/C:Cdh1 targeted proteins in late mitosis/early G1; ABC-family proteins mediated transport; Regulation of activated PAK-2p34 by proteasome mediated degradation; CDK-mediated phosphorylation and removal of Cdc6; FCERI mediated NF-kB activation; Neddylation; Autodegradation of the E3 ubiquitin ligase COP1; G2/M Checkpoints; Regulation of RUNX3 expression and activity; Cdc20:Phospho-APC/C mediated degradation of Cyclin A; Regulation of expression of SLITs and ROBOs; Removal of licensing factors from origins; FBXL7 down-regulates AURKA during mitotic entry and in early mitosis; Regulation of PTEN stability and activity; Regulation of DNA replication; Oxygen-dependent proline hydroxylation of Hypoxia-inducible Factor Alpha; Vif-mediated degradation of APOBEC3G; Antigen processing: Ubiquitination &amp; Proteasome degradation; GLI3 is processed to GLI3R by the proteasome; SCF(Skp2)-mediated degradation of p27/p21; APC/C:Cdc20 mediated degradation of Securin; Interleukin-1 family signaling; AUF1 (hnRNP D0) binds and destabilizes mRNA; Degradation of GLI1 by the proteasome; Degradation of GLI2 by the proteasome; The role of GTSE1 in G2/M progression after G2 checkpoint; Regulation of ornithine decarboxylase (ODC); Interleukin-20 family signaling; Hedgehog 'on' state; Ubiquitin-dependent degradation of Cyclin D1; Degradation of DVL; RUNX1 regulates transcription of genes involved in differentiation of HSCs; Degradation of AXIN; Autodegradation of Cdh1 by Cdh1:APC/C; Asymmetric localization of PCP proteins; Orc1 removal from chromatin; M/G1 Transition; Activation of NF-kappaB in B cells; Degradation of beta-catenin by the destruction complex; MAPK6/MAPK4 signaling; Dectin-1 mediated noncanonical NF-kB signaling; Defective CFTR causes cystic fibrosis</t>
  </si>
  <si>
    <t>P11161</t>
  </si>
  <si>
    <t>E3 SUMO-protein ligase EGR2 OS=Homo sapiens OX=9606 GN=EGR2 PE=1 SV=3</t>
  </si>
  <si>
    <t>MMTAKAVDKIPVTLSGFVHQLSDNIYPVEDLAATSVTIFPNAELGGPFDQMNGVAGDGMINIDMTGEKRSLDLPYPSSFAPVSAPRNQTFTYMGKFSIDPQYPGASCYPEGIINIVSAGILQGVTSPASTTASSSVTSASPNPLATGPLGVCTMSQTQPDLDHLYSPPPPPPPYSGCAGDLYQDPSAFLSAATTSTSSSLAYPPPPSYPSPKPATDPGLFPMIPDYPGFFPSQCQRDLHGTAGPDRKPFPCPLDTLRVPPPLTPLSTIRNFTLGGPSAGVTGPGASGGSEGPRLPGSSSAAAAAAAAAAYNPHHLPLRPILRPRKYPNRPSKTPVHERPYPCPAEGCDRRFSRSDELTRHIRIHTGHKPFQCRICMRNFSRSDHLTTHIRTHTGEKPFACDYCGRKFARSDERKRHTKIHLRQKERKSSAPSASVPAPSTASCSGGVQPGGTLCSSNSSSLGGGPLAPCSSRTRTP</t>
  </si>
  <si>
    <t>catalytic activity;DNA binding;metal ion binding;protein binding</t>
  </si>
  <si>
    <t>Pf00096, Pf11928, Pf13465</t>
  </si>
  <si>
    <t>[GO:0000978]; GO:0000977; GO:0000987; GO:0000976; GO:0001012; GO:0044212; GO:1990837; GO:0000975; GO:0003690; GO:0043565; GO:0001067; GO:0003677; GO:0003676; GO:0097159; GO:1901363; GO:0005488; GO:0003674;[GO:0001077]; GO:0000982; GO:0001228; GO:0000981; GO:0003700; GO:0140110; GO:0003674;[GO:0001102]; GO:0001085; GO:0033613; GO:0008134; GO:0005515; GO:0005488; GO:0003674;[GO:0003676]; GO:0097159; GO:1901363; GO:0005488; GO:0003674;[GO:0003677]; GO:0003676; GO:0097159; GO:1901363; GO:0005488; GO:0003674;[GO:0003682]; GO:0005488; GO:0003674;[GO:0003700]; GO:0140110; GO:0003674;[GO:0005515]; GO:0005488; GO:0003674;[GO:0005634]; GO:0043231; GO:0043227; GO:0043229; GO:0043226; GO:0044424; GO:0005575; GO:0005622; GO:0044464; GO:0005623;[GO:0005654]; GO:0031981; GO:0044428; GO:0070013; GO:0005634; GO:0044446; GO:0043229; GO:0043233; GO:0044424; GO:0043231; GO:0044422; GO:0043226; GO:0031974; GO:0005622; GO:0044464; GO:0043227; GO:0005575; GO:0005623;[GO:0005737]; GO:0044424; GO:0005622; GO:0044464; GO:0005575; GO:0005623;[GO:0006351]; GO:0010467; GO:0034645; GO:0097659; GO:0043170; GO:0009059; GO:0044249; GO:0044260; GO:0032774; GO:0071704; GO:1901576; GO:0009058; GO:0044237; GO:0016070; GO:0034654; GO:0008152; GO:0009987; GO:0090304; GO:0006139; GO:0018130; GO:0019438; GO:0044271; GO:1901362; GO:0008150; GO:0006725; GO:0034641; GO:0044238; GO:0046483; GO:1901360; GO:0006807;[GO:0006355];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GO:0006807;[GO:0006366]; GO:0006351; GO:0010467; GO:0034645; GO:0097659; GO:0043170; GO:0009059; GO:0044249; GO:0044260; GO:0032774; GO:0071704; GO:1901576; GO:0009058; GO:0044237; GO:0016070; GO:0034654; GO:0008152; GO:0009987; GO:0090304; GO:0006139; GO:0018130; GO:0019438; GO:0044271; GO:1901362; GO:0008150; GO:0006725; GO:0034641; GO:0044238; GO:0046483; GO:1901360; GO:0006807;[GO:0006611]; GO:0006886; GO:0051168; GO:0015031; GO:0034613; GO:0046907; GO:0006913; GO:0015833; GO:0045184; GO:0008104; GO:0070727; GO:0006810; GO:0051641; GO:0051649; GO:0051169; GO:0042886; GO:0071702; GO:0051234; GO:0033036; GO:0051179; GO:0071705; GO:0008150;[GO:0007420]; GO:0007417; GO:0048513; GO:0060322; GO:0007399; GO:0048731; GO:0048856; GO:0007275; GO:0032502; GO:0032501; GO:0008150;[GO:0007422]; GO:0007399; GO:0048731; GO:0007275; GO:0048856; GO:0032501; GO:0032502; GO:0008150;[GO:0007611]; GO:0007610; GO:0050890; GO:0008150; GO:0050877; GO:0003008; GO:0032501;[GO:0007622]; GO:0007610; GO:0048511; GO:0008150;[GO:0008045]; GO:0007411; GO:0007409; GO:0097485; GO:0048667; GO:0048812; GO:0061564; GO:0006928; GO:0006935; GO:0000904; GO:0048666; GO:0031175; GO:0120039; GO:0009987; GO:0042221; GO:0042330; GO:0000902; GO:0048468; GO:0030182; GO:0120036; GO:0048858; GO:0008150; GO:0050896; GO:0009605; GO:0040011; GO:0032989; GO:0030154; GO:0048856; GO:0048869; GO:0048699; GO:0030030; GO:0032990; GO:0009653; GO:0016043; GO:0032502; GO:0022008; GO:0071840; GO:0007399; GO:0048731; GO:0007275; GO:0032501;[GO:0008766]; GO:0016881; GO:0016879; GO:0016874; GO:0003824; GO:0003674;[GO:0014037]; GO:0007422; GO:0010001; GO:0007399; GO:0048731; GO:0030154; GO:0042063; GO:0007275; GO:0048856; GO:0048869; GO:0022008; GO:0032501; GO:0032502; GO:0009987; GO:0008150;[GO:0016874]; GO:0003824; GO:0003674;[GO:0016881]; GO:0016879; GO:0016874; GO:0003824; GO:0003674;[GO:0016925]; GO:0018205; GO:0032446; GO:0018193; GO:0070647; GO:0006464; GO:0036211; GO:0044267; GO:0019538; GO:0043412; GO:0044260; GO:0043170; GO:0044238; GO:1901564; GO:0044237; GO:0071704; GO:0008152; GO:0006807; GO:0009987; GO:0008150;[GO:0018169]; GO:0070739; GO:0016881; GO:0140096; GO:0016879; GO:0003824; GO:0016874; GO:0003674;[GO:0021569]; GO:0021546; GO:0030902; GO:0048856; GO:0007420; GO:0032502; GO:0007417; GO:0048513; GO:0060322; GO:0008150; GO:0007399; GO:0048731; GO:0007275; GO:0032501;[GO:0021612]; GO:0021604; GO:0021610; GO:0021602; GO:0048532; GO:0021561; GO:0009653; GO:0021545; GO:0032502; GO:0021783; GO:0048856; GO:0021675; GO:0008150; GO:0007417; GO:0048486; GO:0048731; GO:0007399; GO:0048483; GO:0007275; GO:0032501;[GO:0021660]; GO:0021594; GO:0021658; GO:0021593; GO:0048646; GO:0021569; GO:0009653; GO:0021546; GO:0032502; GO:0048856; GO:0030902; GO:0008150; GO:0007420; GO:0007417; GO:0048513; GO:0060322; GO:0007399; GO:0048731; GO:0007275; GO:0032501;[GO:0021666]; GO:0021594; GO:0021664; GO:0021593; GO:0048646; GO:0021571; GO:0009653; GO:0021546; GO:0032502; GO:0048856; GO:0030902; GO:0008150; GO:0007420; GO:0007417; GO:0048513; GO:0060322; GO:0007399; GO:0048731; GO:0007275; GO:0032501;[GO:0030278]; GO:0001503; GO:0051239; GO:0032501; GO:0050789; GO:0008150; GO:0065007;[GO:0031625]; GO:0044389; GO:0019899; GO:0005515; GO:0005488; GO:0003674;[GO:0032868]; GO:0043434; GO:0009725; GO:1901652; GO:0009719; GO:0010033; GO:0010243; GO:1901700; GO:0050896; GO:0042221; GO:1901698; GO:0008150;[GO:0035284]; GO:0007420; GO:0035282; GO:0035283; GO:0007417; GO:0048513; GO:0060322; GO:0003002; GO:0007399; GO:0048731; GO:0048856; GO:0007389; GO:0007275; GO:0032502; GO:0032501; GO:0008150;[GO:0035914]; GO:0007519; GO:0030154; GO:0014706; GO:0060538; GO:0048869; GO:0060537; GO:0007517; GO:0009987; GO:0032502; GO:0009888; GO:0048513; GO:0061061; GO:0008150; GO:0048856; GO:0048731; GO:0007275; GO:0032501;[GO:0042552]; GO:0008366; GO:0007272; GO:0007399; GO:0009987; GO:0048731; GO:0008150; GO:0007275; GO:0048856; GO:0032501; GO:0032502;[GO:0043231]; GO:0043227; GO:0043229; GO:0043226; GO:0044424; GO:0005575; GO:0005622; GO:0044464; GO:0005623;[GO:0043773]; GO:0016881; GO:0016879; GO:0016874; GO:0003824; GO:0003674;[GO:0043774]; GO:0016881; GO:0016879; GO:0016874; GO:0003824; GO:0003674;[GO:0044212]; GO:0000975; GO:0001067; GO:0003677; GO:0003676; GO:0097159; GO:1901363; GO:0005488; GO:0003674;[GO:0045444]; GO:0030154; GO:0048869; GO:0009987; GO:0032502; GO:0008150;[GO:0045893];[GO:0045944]; GO:0006357; GO:0006366; GO:0006355;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GO:0006807;[GO:0046872]; GO:0043169; GO:0043167; GO:0005488; GO:0003674;[GO:0048168]; GO:0048167; GO:0050804; GO:0065008; GO:0007268; GO:0010646; GO:0023051; GO:0065007; GO:0098916; GO:0007154; GO:0050794; GO:0023052; GO:0050789; GO:0008150; GO:0099537; GO:0009987; GO:0099536; GO:0007267;[GO:0070735]; GO:0016881; GO:0140096; GO:0016879; GO:0003824; GO:0016874; GO:0003674;[GO:0070736]; GO:0070735; GO:0016881; GO:0140096; GO:0016879; GO:0003824; GO:0016874; GO:0003674;[GO:0070737]; GO:0070735; GO:0016881; GO:0140096; GO:0016879; GO:0003824; GO:0016874; GO:0003674;[GO:0070738]; GO:0070735; GO:0016881; GO:0140096; GO:0016879; GO:0003824; GO:0016874; GO:0003674;[GO:0070739]; GO:0016881; GO:0140096; GO:0016879; GO:0003824; GO:0016874; GO:0003674;[GO:0070740]; GO:0070739; GO:0016881; GO:0140096; GO:0016879; GO:0003824; GO:0016874; GO:0003674;[GO:0071310]; GO:0010033; GO:0070887; GO:0042221; GO:0051716; GO:0050896; GO:0009987; GO:0008150;[GO:0071837]; GO:0019904; GO:0005515; GO:0005488; GO:0003674</t>
  </si>
  <si>
    <t>ENSG00000122877.15</t>
  </si>
  <si>
    <t>Adipogenesis; Brain-Derived Neurotrophic Factor (BDNF) signaling pathway; White fat cell differentiation</t>
  </si>
  <si>
    <t>EGR2</t>
  </si>
  <si>
    <t>hsa05166; hsa05203; hsa05161</t>
  </si>
  <si>
    <t>HTLV-I infection; Viral carcinogenesis; Hepatitis B</t>
  </si>
  <si>
    <t>Activation of anterior HOX genes in hindbrain development during early embryogenesis; Transcriptional regulation of white adipocyte differentiation</t>
  </si>
  <si>
    <t>Q9H490</t>
  </si>
  <si>
    <t>Phosphatidylinositol glycan anchor biosynthesis class U protein OS=Homo sapiens OX=9606 GN=PIGU PE=1 SV=3</t>
  </si>
  <si>
    <t>MAAPLVLVLVVAVTVRAALFRSSLAEFISERVEVVSPLSSWKRVVEGLSLLDLGVSPYSGAVFHETPLIIYLFHFLIDYAELVFMITDALTAIALYFAIQDFNKVVFKKQKLLLELDQYAPDVAELIRTPMEMRYIPLKVALFYLLNPYTILSCVAKSTCAINNTLIAFFILTTIKGSAFLSAIFLALATYQSLYPLTLFVPGLLYLLQRQYIPVKMKSKAFWIFSWEYAMMYVGSLVVIICLSFFLLSSWDFIPAVYGFILSVPDLTPNIGLFWYFFAEMFEHFSLFFVCVFQINVFFYTIPLAIKLKEHPIFFMFIQIAVIAIFKSYPTVGDVALYMAFFPVWNHLYRFLRNIFVLTCIIIVCSLLFPVLWHLWIYAGSANSNFFYAITLTFNVGQILLISDYFYAFLRREYYLTHGLYLTAKDGTEAMLVLK</t>
  </si>
  <si>
    <t>catalytic activity</t>
  </si>
  <si>
    <t>Pf06728</t>
  </si>
  <si>
    <t>[GO:0003923]; GO:0016787; GO:0140096; GO:0003824; GO:0003674;[GO:0005783]; GO:0012505; GO:0043231; GO:0044444; GO:0044464; GO:0043227; GO:0043229; GO:0005737; GO:0044424; GO:0005575; GO:0005623; GO:0043226; GO:0005622;[GO:0005789]; GO:0016020; GO:0042175; GO:0044425; GO:0044432; GO:0098827; GO:0005575; GO:0012505; GO:0044464; GO:0005783; GO:0044444; GO:0044446; GO:0031984; GO:0005623; GO:0043231; GO:0005737; GO:0044424; GO:0043229; GO:0044422; GO:0043227; GO:0005622; GO:0043226;[GO:0005886]; GO:0016020; GO:0044464; GO:0071944; GO:0005575; GO:0005623;[GO:0006506]; GO:0006497; GO:0006505; GO:0006661; GO:0009247; GO:0006464; GO:0042158; GO:0006664; GO:0046488; GO:0046474; GO:0046467; GO:1901137; GO:0036211; GO:0044267; GO:0034645; GO:0042157; GO:1901566; GO:0006643; GO:1903509; GO:0006650; GO:0008654; GO:0045017; GO:0008610; GO:0044249; GO:1901135; GO:1901576; GO:0019538; GO:0043412; GO:0044260; GO:0009059; GO:1901564; GO:0044255; GO:0006629; GO:0006644; GO:0046486; GO:0090407; GO:0009058; GO:0044237; GO:0071704; GO:0043170; GO:0044238; GO:0006807; GO:0006796; GO:0019637; GO:0008152; GO:0009987; GO:0006793; GO:0008150;[GO:0016020]; GO:0005575;[GO:0016021]; GO:0031224; GO:0044425; GO:0005575; GO:0016020;[GO:0016255]; GO:0006464; GO:0006506; GO:0036211; GO:0044267; GO:0006497; GO:0006505; GO:0006661; GO:0009247; GO:0019538; GO:0043412; GO:0044260; GO:0042158; GO:0006664; GO:0046488; GO:0046474; GO:0046467; GO:1901137; GO:0043170; GO:0044238; GO:1901564; GO:0044237; GO:0034645; GO:0042157; GO:1901566; GO:0006643; GO:1903509; GO:0006650; GO:0008654; GO:0045017; GO:0008610; GO:0044249; GO:1901135; GO:1901576; GO:0071704; GO:0008152; GO:0006807; GO:0009987; GO:0009059; GO:0044255; GO:0006629; GO:0006644; GO:0046486; GO:0090407; GO:0009058; GO:0008150; GO:0006796; GO:0019637; GO:0006793;[GO:0030176]; GO:0016021; GO:0031227; GO:0031224; GO:0005789; GO:0044432; GO:0044425; GO:0016020; GO:0042175; GO:0098827; GO:0005783; GO:0044444; GO:0044446; GO:0005575; GO:0012505; GO:0044464; GO:0031984; GO:0043231; GO:0005737; GO:0044424; GO:0043229; GO:0044422; GO:0005623; GO:0043227; GO:0005622; GO:0043226;[GO:0034235]; GO:0035091; GO:0051861; GO:0005543; GO:0008289; GO:0097367; GO:0043168; GO:0005488; GO:0043167; GO:0003674;[GO:0042765]; GO:0030176; GO:0044425; GO:0044432; GO:1902494; GO:0016021; GO:0031227; GO:0005575; GO:0016020; GO:0005783; GO:0044444; GO:0044446; GO:0032991; GO:0031224; GO:0005789; GO:0012505; GO:0043231; GO:0005737; GO:0044424; GO:0043229; GO:0044422; GO:0042175; GO:0098827; GO:0044464; GO:0043227; GO:0005622; GO:0043226; GO:0031984; GO:0005623;[GO:0046425]; GO:0007259; GO:1904892; GO:0097696; GO:1902531; GO:0035556; GO:0009966; GO:0007165; GO:0010646; GO:0023051; GO:0048583; GO:0007154; GO:0009987; GO:0023052; GO:0050794; GO:0051716; GO:0050789; GO:0050896; GO:0008150; GO:0065007</t>
  </si>
  <si>
    <t>ENSG00000101464.10</t>
  </si>
  <si>
    <t>PIGU</t>
  </si>
  <si>
    <t>hsa00563; hsa01100</t>
  </si>
  <si>
    <t>Glycosylphosphatidylinositol (GPI)-anchor biosynthesis; Metabolic pathways</t>
  </si>
  <si>
    <t>Attachment of GPI anchor to uPAR</t>
  </si>
  <si>
    <t>P62857</t>
  </si>
  <si>
    <t>40S ribosomal protein S28 OS=Homo sapiens OX=9606 GN=RPS28 PE=1 SV=1</t>
  </si>
  <si>
    <t>MDTSRVQPIKLARVTKVLGRTGSQGQCTQVRVEFMDDTSRSIIRNVKGPVREGDVLTLLESEREARRLR</t>
  </si>
  <si>
    <t>cell organization and biogenesis;metabolic process;transport</t>
  </si>
  <si>
    <t>cytosol;ribosome</t>
  </si>
  <si>
    <t>Pf01200</t>
  </si>
  <si>
    <t>[GO:0000028]; GO:0022618; GO:0042255; GO:0042274; GO:0022613; GO:0034622; GO:0071826; GO:0042254; GO:0070925; GO:0044085; GO:0065003; GO:0043933; GO:0006996; GO:0022607; GO:0071840; GO:0016043; GO:0008150; GO:0009987;[GO:0000184]; GO:0000956; GO:0006402; GO:0006401; GO:0010629; GO:0016071; GO:0016070; GO:0034655; GO:0044265; GO:0010467; GO:0010468; GO:0010605; GO:0044260; GO:0090304; GO:0006139; GO:0019439; GO:0044270; GO:0046700; GO:1901361; GO:0009057; GO:0044248; GO:0043170; GO:0060255; GO:0009892; GO:0044237; GO:0006725; GO:0034641; GO:0044238; GO:0046483; GO:1901360; GO:1901575; GO:0009056; GO:0071704; GO:0019222; GO:0008152; GO:0048519; GO:0009987; GO:0006807; GO:0050789; GO:0008150; GO:0065007;[GO:0003723]; GO:0003676; GO:0097159; GO:1901363; GO:0005488; GO:0003674;[GO:0003735]; GO:0005198; GO:0003674;[GO:0005515]; GO:0005488; GO:0003674;[GO:0005622]; GO:0044464; GO:0005575; GO:0005623;[GO:0005654]; GO:0031981; GO:0044428; GO:0070013; GO:0005634; GO:0044446; GO:0043229; GO:0043233; GO:0044424; GO:0043231; GO:0044422; GO:0043226; GO:0031974; GO:0005622; GO:0044464; GO:0043227; GO:0005575; GO:0005623;[GO:0005829]; GO:0044444; GO:0005737; GO:0044424; GO:0005622; GO:0044464; GO:0005575; GO:0005623;[GO:0005840]; GO:0030529; GO:0043232; GO:0044444; GO:0044424; GO:1990904; GO:0043228; GO:0043229; GO:0005737; GO:0005622; GO:0044464; GO:0032991; GO:0043226; GO:0005575; GO:0005623;[GO:0006364]; GO:0016072; GO:0034470; GO:0042254; GO:0034660; GO:0006396; GO:0022613; GO:0016070; GO:0010467; GO:0044085; GO:0044260; GO:0090304; GO:0043170; GO:0071840; GO:0044237; GO:0006139; GO:0071704; GO:0008150; GO:0008152; GO:0009987; GO:0006725; GO:0034641; GO:0044238; GO:0046483; GO:1901360; GO:0006807;[GO:0006412]; GO:0010467; GO:0034645; GO:0043043; GO:0044267; GO:0043170; GO:0009059; GO:0044249; GO:0044260; GO:0006518; GO:0043604; GO:1901566; GO:0019538; GO:0071704; GO:1901576; GO:0009058; GO:0044237; GO:0043603; GO:1901564; GO:0044271; GO:0044238; GO:0008152; GO:0009987; GO:0034641; GO:0006807; GO:0008150;[GO:0006413]; GO:0006412; GO:0044237; GO:0010467; GO:0034645; GO:0043043; GO:0044267; GO:0008152; GO:0009987; GO:0043170; GO:0009059; GO:0044249; GO:0044260; GO:0006518; GO:0043604; GO:1901566; GO:0019538; GO:0008150; GO:0071704; GO:1901576; GO:0009058; GO:0043603; GO:1901564; GO:0044271; GO:0044238; GO:0034641; GO:0006807;[GO:0006614]; GO:0006613; GO:0045047; GO:0006612; GO:0006605; GO:0072599; GO:0090150; GO:0006886; GO:0070972; GO:0072594; GO:0045184; GO:0072657; GO:0015031; GO:0034613; GO:0046907; GO:0033365; GO:0008104; GO:0051234; GO:0015833; GO:0070727; GO:0006810; GO:0051641; GO:0051649; GO:0033036; GO:0051179; GO:0042886; GO:0071702; GO:0008150; GO:0071705;[GO:0015935]; GO:0044391; GO:0005840; GO:0030529; GO:0044444; GO:0044446; GO:0043232; GO:0044424; GO:1990904; GO:0005737; GO:0043229; GO:0044422; GO:0043228; GO:0005622; GO:0044464; GO:0032991; GO:0043226; GO:0005575; GO:0005623;[GO:0019083]; GO:0016032; GO:0019080; GO:0044403; GO:0044419; GO:0051704; GO:0008150;[GO:0022627]; GO:0015935; GO:0022626; GO:0044445; GO:0044391; GO:0005840; GO:0005829; GO:0044444; GO:0030529; GO:0044446; GO:0043232; GO:0005737; GO:0044424; GO:1990904; GO:0043229; GO:0044422; GO:0043228; GO:0005622; GO:0044464; GO:0032991; GO:0043226; GO:0005575; GO:0005623;[GO:0030490]; GO:0006364; GO:0042274; GO:0016072; GO:0034470; GO:0042254; GO:0022613; GO:0034660; GO:0006396; GO:0044085; GO:0016070; GO:0010467; GO:0071840; GO:0044260; GO:0090304; GO:0043170; GO:0008150; GO:0044237; GO:0006139; GO:0071704; GO:0008152; GO:0009987; GO:0006725; GO:0034641; GO:0044238; GO:0046483; GO:1901360; GO:0006807;[GO:0030529]; GO:0044424; GO:1990904; GO:0005622; GO:0044464; GO:0032991; GO:0005575; GO:0005623;[GO:0042254]; GO:0022613; GO:0044085; GO:0071840; GO:0008150;[GO:0042274]; GO:0022613; GO:0042254; GO:0044085; GO:0071840; GO:0008150;[GO:0070062]; GO:0005615; GO:1903561; GO:0044421; GO:0031982; GO:0043230; GO:0005575; GO:0005576; GO:0043227; GO:0043226</t>
  </si>
  <si>
    <t>ENSG00000233927.4</t>
  </si>
  <si>
    <t>Cytoplasmic Ribosomal Proteins</t>
  </si>
  <si>
    <t>RPS28</t>
  </si>
  <si>
    <t>hsa03010</t>
  </si>
  <si>
    <t>Ribosome</t>
  </si>
  <si>
    <t>Peptide chain elongation; Eukaryotic Translation Termination; Viral mRNA Translation; Formation of the ternary complex, and subsequently, the 43S complex; L13a-mediated translational silencing of Ceruloplasmin expression; Selenocysteine synthesis; Nonsense Mediated Decay (NMD) independent of the Exon Junction Complex (EJC); Nonsense Mediated Decay (NMD) enhanced by the Exon Junction Complex (EJC); GTP hydrolysis and joining of the 60S ribosomal subunit; Ribosomal scanning and start codon recognition; Major pathway of rRNA processing in the nucleolus and cytosol; Regulation of expression of SLITs and ROBOs; Translation initiation complex formation; Formation of a pool of free 40S subunits; SRP-dependent cotranslational protein targeting to membrane</t>
  </si>
  <si>
    <t>Q9BU89</t>
  </si>
  <si>
    <t>Deoxyhypusine hydroxylase OS=Homo sapiens OX=9606 GN=DOHH PE=1 SV=1</t>
  </si>
  <si>
    <t>MVTEQEVDAIGQTLVDPKQPLQARFRALFTLRGLGGPGAIAWISQAFDDDSALLKHELAYCLGQMQDARAIPMLVDVLQDTRQEPMVRHEAGEALGAIGDPEVLEILKQYSSDPVIEVAETCQLAVRRLEWLQQHGGEPAAGPYLSVDPAPPAEERDVGRLREALLDESRPLFERYRAMFALRNAGGEEAALALAEGLHCGSALFRHEVGYVLGQLQHEAAVPQLAAALARCTENPMVRHECAEALGAIARPACLAALQAHADDPERVVRESCEVALDMYEHETGRAFQYADGLEQLRGAPS</t>
  </si>
  <si>
    <t>Pf13646</t>
  </si>
  <si>
    <t>[GO:0004497]; GO:0016491; GO:0003824; GO:0003674;[GO:0005488]; GO:0003674;[GO:0005515]; GO:0005488; GO:0003674;[GO:0005575];[GO:0005829]; GO:0044444; GO:0005737; GO:0044424; GO:0005622; GO:0044464; GO:0005575; GO:0005623;[GO:0008612]; GO:0009058; GO:0018205; GO:0051604; GO:0008152; GO:0018193; GO:0010467; GO:0019538; GO:0008150; GO:0006464; GO:0043170; GO:0044238; GO:1901564; GO:0036211; GO:0044267; GO:0071704; GO:0006807; GO:0043412; GO:0044260; GO:0044237; GO:0009987;[GO:0016491]; GO:0003824; GO:0003674;[GO:0019135]; GO:0004497; GO:0016705; GO:0016491; GO:0003824; GO:0003674;[GO:0046872]; GO:0043169; GO:0043167; GO:0005488; GO:0003674;[GO:0055114]; GO:0008152; GO:0008150</t>
  </si>
  <si>
    <t>ENSG00000129932.7</t>
  </si>
  <si>
    <t>DOHH</t>
  </si>
  <si>
    <t>Hypusine synthesis from eIF5A-lysine</t>
  </si>
  <si>
    <t>X6R3N0</t>
  </si>
  <si>
    <t>Solute carrier family 27 (Fatty acid transporter), member 3, isoform CRA_d OS=Homo sapiens OX=9606 GN=SLC27A3 PE=1 SV=1</t>
  </si>
  <si>
    <t>MPKPPKPRNNLEDRHNPGIQGRREHRPGPGRVRAASSPGGSAPRAERRLWGEGWESGAAPHPHSSRVSALRPCGVVGAWVGMGVCQRTRAPWKEKSQLERAALGFRKGGSGMFASGWNQTVPIEEAGSMAALLLLPLLLLLPLLLLKLHLWPQLRWLPADLAFAVRALCCKRALRARALAAAAADPEGPEGGCSLAWRLAELAQQRAAHTFLIHGSRRFSYSEAERESNRAARAFLRALGWDWGPDGGDSGEGSAGEGERAAPGAGDAAAGSGAEFAGGDGAARGGGAAAPLSPGATVALLLPAGPEFLWLWFGLAKAGLRTAFVPTALRRGPLLHCLRSCGARALVLAPEFLESLEPDLPALRAMGLHLWAAGPGTHPAGISDLLAEVSAEVDGPVPGYLSSPQSITDTCLYIFTSGTTGLPKAARISHLKILQCQGFYQLCGVHQEDVIYLALPLYHMSGSLLGIVGCMGIGATVVLKSKFSAGQFWEDCQQHRVTVFQYIGELCRYLVNQPPSKAERGHKVRLAVGSGLRPDTWERFVRRFGPLQVLETYGLTEGNVATINYTGQRGAVGRASWLYKHIFPFSLIRYDVTTGEPIRDPQGHCMATSPGEPGLLVAPVSQQSPFLGYAGGPELAQGKLLKDVFRPGDVFFNTGDLLVCDDQGFLRFHDRTGDTFRWKGENVATTEVAEVFEALDFLQEVNVYGVTVPGHEGRAGMAALVLRPPHALDLMQLYTHVSENLPPYARPRFLRLQESLATTETFKQQKVRMANEGFDPSTLSDPLYVLDQAVGAYLPLTTARYSALLAGNLRI</t>
  </si>
  <si>
    <t>catalytic activity;nucleotide binding</t>
  </si>
  <si>
    <t>Pf00501, Pf13193</t>
  </si>
  <si>
    <t>[GO:0000166]; GO:0036094; GO:1901265; GO:0005488; GO:0097159; GO:1901363; GO:0003674;[GO:0001676]; GO:0006631; GO:0032787; GO:0044255; GO:0019752; GO:0006629; GO:0044237; GO:0043436; GO:0044238; GO:0071704; GO:0008152; GO:0009987; GO:0006082; GO:0008150; GO:0044281;[GO:0003824]; GO:0003674;[GO:0004467]; GO:0015645; GO:0016877; GO:0016874; GO:0003824; GO:0003674;[GO:0005783]; GO:0012505; GO:0043231; GO:0044444; GO:0044464; GO:0043227; GO:0043229; GO:0005737; GO:0044424; GO:0005575; GO:0005623; GO:0043226; GO:0005622;[GO:0008152]; GO:0008150;[GO:0016020]; GO:0005575;[GO:0016021]; GO:0031224; GO:0044425; GO:0005575; GO:0016020;[GO:0031957]; GO:0015645; GO:0016877; GO:0016874; GO:0003824; GO:0003674;[GO:0031966]; GO:0005740; GO:0031090; GO:0044429; GO:0031967; GO:0016020; GO:0043227; GO:0044422; GO:0005739; GO:0044444; GO:0044446; GO:0031975; GO:0005575; GO:0043226; GO:0043231; GO:0005737; GO:0044424; GO:0043229; GO:0044464; GO:0005622; GO:0005623</t>
  </si>
  <si>
    <t>ENSG00000263163.5; ENSG00000143554.13</t>
  </si>
  <si>
    <t>1; CHR_HSCHR1_1_CTG31</t>
  </si>
  <si>
    <t>SLC27A3</t>
  </si>
  <si>
    <t>Q9ULK4</t>
  </si>
  <si>
    <t>Mediator of RNA polymerase II transcription subunit 23 OS=Homo sapiens OX=9606 GN=MED23 PE=1 SV=2</t>
  </si>
  <si>
    <t>METQLQSIFEEVVKTEVIEEAFPGMFMDTPEDEKTKLISCLGAFRQFWGGLSQESHEQCIQWIVKFIHGQHSPKRISFLYDCLAMAVETGLLPPRLVCESLINSDTLEWERTQLWALTFKLVRKIIGGVDYKGVRDLLKVILEKILTIPNTVSSAVVQQLLAAREVIAYILERNACLLPAYFAVTEIRKLYPEGKLPHWLLGNLVSDFVDTFRPTARINSICGRCSLLPVVNNSGAICNSWKLDPATLRFPLKGLLPYDKDLFEPQTALLRYVLEQPYSRDMVCNMLGLNKQHKQRCPVLEDQLVDLVVYAMERSETEEKFDDGGTSQLLWQHLSSQLIFFVLFQFASFPHMVLSLHQKLAGRGLIKGRDHLMWVLLQFISGSIQKNALADFLPVMKLFDLLYPEKEYIPVPDINKPQSTHAFAMTCIWIHLNRKAQNDNSKLQIPIPHSLRLHHEFLQQSLRNKSLQMNDYKIALLCNAYSTNSECFTLPMGALVETIYGNGIMRIPLPGTNCMASGSITPLPMNLLDSLTVHAKMSLIHSIATRVIKLAHAKSSVALAPALVETYSRLLVYMEIESLGIKGFISQLLPTVFKSHAWGILHTLLEMFSYRMHHIQPHYRVQLLSHLHTLAAVAQTNQNQLHLCVESTALRLITALGSSEVQPQFTRFLSDPKTVLSAESEELNRALILTLARATHVTDFFTGSDSIQGTWCKDILQTIMSFTPHNWASHTLSCFPGPLQAFFKQNNVPQESRFNLKKNVEEEYRKWKSMSNENDIITHFSMQGSPPLFLCLLWKMLLETDHINQIGYRVLERIGARALVAHVRTFADFLVYEFSTSAGGQQLNKCIEILNDMVWKYNIVTLDRLILCLAMRSHEGNEAQVCYFIIQLLLLKPNDFRNRVSDFVKENSPEHWLQNDWHTKHMNYHKKYPEKLYFEGLAEQVDPPVQIQSPYLPIYFGNVCLRFLPVFDIVIHRFLELLPVSKSLETLLDHLGGLYKFHDRPVTYLYNTLHYYEMHLRDRAFLKRKLVHAIIGSLKDNRPQGWCLSDTYLKCAMNAREENPWVPDDTYYCRLIGRLVDTMAGKSPGPFPNCDWRFNEFPNPAAHALHVTCVELMALAVSGKEVGNALLNVVLKSQPLVPRENITAWMNAIGLIITALPEPYWIVLHDRIVSVISSPSLTSETEWVGYPFRLFDFTACHQSYSEMSCSYTLALAHAVWHHSSIGQLSLIPKFLTEVLLPIVKTEFQLLYVYHLVGPFLQRFQQERTRCMIEIGVAFYDMLLNVDQCSTHLNYMDPICDFLYHMKYMFTGDSVKEQVEKIICNLKPALKLRLRFITHISKMEPAAVPPQAMNSGSPAPQSNQVPVSLPVTQ</t>
  </si>
  <si>
    <t>Pf11573</t>
  </si>
  <si>
    <t>[GO:0003713]; GO:0003712; GO:0000989; GO:0000988; GO:0140110; GO:0003674;[GO:0005515]; GO:0005488; GO:0003674;[GO:0005634]; GO:0043231; GO:0043227; GO:0043229; GO:0043226; GO:0044424; GO:0005575; GO:0005622; GO:0044464; GO:0005623;[GO:0005654]; GO:0031981; GO:0044428; GO:0070013; GO:0005634; GO:0044446; GO:0043229; GO:0043233; GO:0044424; GO:0043231; GO:0044422; GO:0043226; GO:0031974; GO:0005622; GO:0044464; GO:0043227; GO:0005575; GO:0005623;[GO:0005667]; GO:0043234; GO:0044424; GO:0032991; GO:0005622; GO:0044464; GO:0005575; GO:0005623;[GO:0006351]; GO:0010467; GO:0034645; GO:0097659; GO:0043170; GO:0009059; GO:0044249; GO:0044260; GO:0032774; GO:0071704; GO:1901576; GO:0009058; GO:0044237; GO:0016070; GO:0034654; GO:0008152; GO:0009987; GO:0090304; GO:0006139; GO:0018130; GO:0019438; GO:0044271; GO:1901362; GO:0008150; GO:0006725; GO:0034641; GO:0044238; GO:0046483; GO:1901360; GO:0006807;[GO:0006355];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GO:0006807;[GO:0006357]; GO:0006355; GO:0006366; GO:0006351; GO:0010468; GO:1903506; GO:2000112; GO:0010467; GO:0034645; GO:0097659; GO:0060255; GO:2001141; GO:0010556; GO:0031326; GO:0043170; GO:0009059; GO:0044249; GO:0044260; GO:0032774; GO:0019222; GO:0051252; GO:0009889; GO:0031323; GO:0071704; GO:1901576; GO:0009058; GO:0044237; GO:0016070; GO:0034654; GO:0008152; GO:0050789; GO:0019219; GO:0050794; GO:0009987; GO:0090304; GO:0006139; GO:0018130; GO:0019438; GO:0044271; GO:1901362; GO:0008150; GO:0065007; GO:0051171; GO:0080090; GO:0006725; GO:0034641; GO:0044238; GO:0046483; GO:1901360; GO:0006807;[GO:0006367]; GO:0006352; GO:0006366; GO:0006351; GO:0032774; GO:0010467; GO:0034645; GO:0097659; GO:0009059; GO:0016070; GO:0034654; GO:0043170; GO:0044249; GO:0044260; GO:1901576; GO:0090304; GO:0006139; GO:0018130; GO:0019438; GO:0044271; GO:1901362; GO:0071704; GO:0009058; GO:0044237; GO:0006725; GO:0034641; GO:0044238; GO:0046483; GO:1901360; GO:0008152; GO:0009987; GO:0006807; GO:0008150</t>
  </si>
  <si>
    <t>ENSG00000112282.17</t>
  </si>
  <si>
    <t>MED23</t>
  </si>
  <si>
    <t>Transcriptional regulation of white adipocyte differentiation; PPARA activates gene expression; Generic Transcription Pathway</t>
  </si>
  <si>
    <t>Q92538</t>
  </si>
  <si>
    <t>Golgi-specific brefeldin A-resistance guanine nucleotide exchange factor 1 OS=Homo sapiens OX=9606 GN=GBF1 PE=1 SV=2</t>
  </si>
  <si>
    <t>MVDKNIYIIQGEINIVVGAIKRNARWSTHTPLDEERDPLLHSFGHLKEVLNSITELSEIEPNVFLRPFLEVIRSEDTTGPITGLALTSVNKFLSYALIDPTHEGTAEGMENMADAVTHARFVGTDPASDEVVLMKILQVLRTLLLTPVGAHLTNESVCEIMQSCFRICFEMRLSELLRKSAEHTLVDMVQLLFTRLPQFKEEPKNYVGTNMKKLKMRAGGMSDSSKWKKQKRSPRPPRHMTKVTPGSELPTPNGTTLSSNLTGGMPFIDVPTPISSASSEAASAVVSPSTDSGLEFSSQTTSKEDLTDLEQPGSPGYSTATEPGSSELGVPEQPDLQEGTHVEKSQSASVESIPEVLEECTSPADHSDSASVHDMDYVNPRGVRFTQSSQKEGTALVPYGLPCIRELFRFLISLTNPHDRHNSEVMIHMGLHLLTVALESAPVAQCQTLLGLIKDEMCRHLFQLLSIERLNLYAASLRVCFLLFESMREHLKFQMEMYIKKLMEIITVENPKMPYEMKEMALEAIVQLWRIPSFVTELYINYDCDYYCSNLFEELTKLLSKNAFPVSGQLYTTHLLSLDALLTVIDSTEAHCQAKVLNSLTQQEKKETARPSCEIVDGTREASNTERTASDGKAVGMASDIPGLHLPGGGRLPPEHGKSGCSDLEEAVDSGADKKFARKPPRFSCLLPDPRELIEIKNKKKLLITGTEQFNQKPKKGIQFLQEKGLLTIPMDNTEVAQWLRENPRLDKKMIGEFVSDRKNIDLLESFVSTFSFQGLRLDEALRLYLEAFRLPGEAPVIQRLLEAFTERWMNCNGSPFANSDACFSLAYAVIMLNTDQHNHNVRKQNAPMTLEEFRKNLKGVNGGKDFEQDILEDMYHAIKNEEIVMPEEQTGLVRENYVWNVLLHRGATPEGIFLRVPTASYDLDLFTMTWGPTIAALSYVFDKSLEETIIQKAISGFRKCAMISAHYGLSDVFDNLIISLCKFTALSSESIENLPSVFGSNPKAHIAAKTVFHLAHRHGDILREGWKNIMEAMLQLFRAQLLPKAMIEVEDFVDPNGKISLQREETPSNRGESTVLSFVSWLTLSGPEQSSVRGPSTENQEAKRVALECIKQCDPEKMITESKFLQLESLQELMKALVSVTPDEETYDEEDAAFCLEMLLRIVLENRDRVGCVWQTVRDHLYHLCVQAQDFCFLVERAVVGLLRLAIRLLRREEISAQVLLSLRILLLMKPSVLSRVSHQVAYGLHELLKTNAANIHSGDDWATLFTLLECIGSGVKPPAALQATARADAPDAGAQSDSELPSYHQNDVSLDRGYTSDSEVYTDHGRPGKIHRSATDADVVNSGWLVVGKDDVDNSKPGPSRPGPSPLINQYSLTVGLDLGPHDTKSLLKCVESLSFIVRDAAHITPDNFELCVKTLRIFVEASLNGGCKSQEKRGKSHKYDSKGNRFKKKSKEGSMLRRPRTSSQHASRGGQSDDDEDEGVPASYHTVSLQVSQDLLDLMHTLHTRAASIYSSWAEEQRHLETGGQKIEADSRTLWAHCWCPLLQGIACLCCDARRQVRMQALTYLQRALLVHDLQKLDALEWESCFNKVLFPLLTKLLENISPADVGGMEETRMRASTLLSKVFLQHLSPLLSLSTFAALWLTILDFMDKYMHAGSSDLLSEAIPESLKNMLLVMDTAEIFHSADARGGGPSALWEITWERIDCFLPHLRDELFKQTVIQDPMPMEPQGQKPLASAHLTSAAGDTRTPGHPPPPEIPSELGACDFEKPESPRAASSSSPGSPVASSPSRLSPTPDGPPPLAQPPLILQPLASPLQVGVPPMTLPIILNPALIEATSPVPLLATPRPTDPIPTSEVN</t>
  </si>
  <si>
    <t>cell organization and biogenesis;cellular component movement;metabolic process;regulation of biological process;response to stimulus;transport</t>
  </si>
  <si>
    <t>cytoplasm;cytosol;Golgi;membrane;mitochondrion;organelle lumen</t>
  </si>
  <si>
    <t>Pf01369, Pf12783</t>
  </si>
  <si>
    <t>[GO:0000139]; GO:0044431; GO:0098588; GO:0098791; GO:0005794; GO:0044444; GO:0044446; GO:0031090; GO:0031984; GO:0012505; GO:0043231; GO:0005737; GO:0044424; GO:0043229; GO:0044422; GO:0016020; GO:0043227; GO:0044464; GO:0005622; GO:0043226; GO:0005575; GO:0005623;[GO:0002263]; GO:0001775; GO:0002252; GO:0006955; GO:0009987; GO:0002376; GO:0050896; GO:0008150;[GO:0005085]; GO:0051020; GO:0098772; GO:0019899; GO:0003674; GO:0005515; GO:0005488;[GO:0005086]; GO:0005085; GO:0051020; GO:0098772; GO:0019899; GO:0003674; GO:0005515; GO:0005488;[GO:0005488]; GO:0003674;[GO:0005515]; GO:0005488; GO:0003674;[GO:0005547]; GO:1901981; GO:0035091; GO:0005543; GO:0008289; GO:0043168; GO:0005488; GO:0043167; GO:0003674;[GO:0005737]; GO:0044424; GO:0005622; GO:0044464; GO:0005575; GO:0005623;[GO:0005739]; GO:0043231; GO:0044444; GO:0043227; GO:0043229; GO:0005737; GO:0044424; GO:0043226; GO:0005622; GO:0044464; GO:0005575; GO:0005623;[GO:0005777]; GO:0042579; GO:0043231; GO:0044444; GO:0043227; GO:0043229; GO:0005737; GO:0044424; GO:0043226; GO:0005622; GO:0044464; GO:0005575; GO:0005623;[GO:0005788]; GO:0044432; GO:0070013; GO:0005783; GO:0044444; GO:0044446; GO:0043229; GO:0043233; GO:0044424; GO:0012505; GO:0043231; GO:0005737; GO:0044422; GO:0043226; GO:0031974; GO:0005622; GO:0044464; GO:0043227; GO:0005575; GO:0005623;[GO:0005793]; GO:0043231; GO:0044444; GO:0043227; GO:0043229; GO:0005737; GO:0044424; GO:0043226; GO:0005622; GO:0044464; GO:0005575; GO:0005623;[GO:0005794]; GO:0012505; GO:0043231; GO:0044444; GO:0044464; GO:0043227; GO:0043229; GO:0005737; GO:0044424; GO:0005575; GO:0005623; GO:0043226; GO:0005622;[GO:0005795]; GO:0098791; GO:0031984; GO:0044431; GO:0043227; GO:0044446; GO:0005794; GO:0044444; GO:0043226; GO:0043229; GO:0044422; GO:0044424; GO:0012505; GO:0043231; GO:0005737; GO:0005575; GO:0005622; GO:0044464; GO:0005623;[GO:0005801]; GO:0043231; GO:0043227; GO:0043229; GO:0043226; GO:0044424; GO:0005575; GO:0005622; GO:0044464; GO:0005623;[GO:0005802]; GO:0098791; GO:0031984; GO:0044431; GO:0043227; GO:0044446; GO:0005794; GO:0044444; GO:0043226; GO:0043229; GO:0044422; GO:0044424; GO:0012505; GO:0043231; GO:0005737; GO:0005575; GO:0005622; GO:0044464; GO:0005623;[GO:0005811]; GO:0043232; GO:0043228; GO:0043229; GO:0043226; GO:0044424; GO:0005575; GO:0005622; GO:0044464; GO:0005623;[GO:0005829]; GO:0044444; GO:0005737; GO:0044424; GO:0005622; GO:0044464; GO:0005575; GO:0005623;[GO:0006810]; GO:0051234; GO:0051179; GO:0008150;[GO:0006888]; GO:0046907; GO:0048193; GO:0006810; GO:0051641; GO:0051649; GO:0016192; GO:0051234; GO:0051179; GO:0008150;[GO:0006890]; GO:0048193; GO:0016192; GO:0006810; GO:0051234; GO:0051179; GO:0008150;[GO:0006892]; GO:0048193; GO:0016192; GO:0006810; GO:0051234; GO:0051179; GO:0008150;[GO:0006895]; GO:0006892; GO:0016197; GO:0016482; GO:0048193; GO:0046907; GO:0016192; GO:0006810; GO:0051641; GO:0051649; GO:0051234; GO:0051179; GO:0008150;[GO:0007030]; GO:0006996; GO:0010256; GO:0016043; GO:0009987; GO:0071840; GO:0008150;[GO:0007346]; GO:0000278; GO:0051726; GO:0007049; GO:0050794; GO:0009987; GO:0050789; GO:0008150; GO:0065007;[GO:0008289]; GO:0005488; GO:0003674;[GO:0015031]; GO:0015833; GO:0045184; GO:0042886; GO:0071702; GO:0008104; GO:0051234; GO:0071705; GO:0006810; GO:0033036; GO:0051179; GO:0008150;[GO:0016020]; GO:0005575;[GO:0016032]; GO:0044403; GO:0044419; GO:0051704; GO:0008150;[GO:0030593]; GO:0071621; GO:1990266; GO:0030595; GO:0097530; GO:0050900; GO:0060326; GO:0097529; GO:0002376; GO:0016477; GO:0006935; GO:0070887; GO:0008150; GO:0048870; GO:0042221; GO:0042330; GO:0051716; GO:0006928; GO:0040011; GO:0051674; GO:0050896; GO:0009605; GO:0009987; GO:0051179;[GO:0031252]; GO:0044464; GO:0005575; GO:0005623;[GO:0032012]; GO:0032011; GO:0046578; GO:0007265; GO:0051056; GO:0007264; GO:1902531; GO:0035556; GO:0009966; GO:0007165; GO:0010646; GO:0023051; GO:0048583; GO:0007154; GO:0009987; GO:0023052; GO:0050794; GO:0051716; GO:0050789; GO:0050896; GO:0008150; GO:0065007;[GO:0034067]; GO:0033365; GO:0034613; GO:0008104; GO:0070727; GO:0033036; GO:0051641; GO:0051179; GO:0008150;[GO:0042147]; GO:0016192; GO:0016197; GO:0016482; GO:0006810; GO:0046907; GO:0051234; GO:0051641; GO:0051649; GO:0051179; GO:0008150;[GO:0048205]; GO:0035964; GO:0048200; GO:0048194; GO:0048199; GO:0006901; GO:0006900; GO:0048193; GO:0006903; GO:0016050; GO:0016192; GO:0061024; GO:0009987; GO:0051650; GO:0006996; GO:0006810; GO:0016043; GO:0008150; GO:0051648; GO:0051649; GO:0051656; GO:0051234; GO:0071840; GO:0051640; GO:0051641; GO:0051179;[GO:0061162]; GO:0030010; GO:0061339; GO:0007163; GO:0009987; GO:0008150;[GO:0065009]; GO:0065007; GO:0008150;[GO:0070973]; GO:0070972; GO:0033365; GO:0034613; GO:0008104; GO:0070727; GO:0033036; GO:0051641; GO:0051179; GO:0008150;[GO:0080025]; GO:1902936; GO:1901981; GO:0035091; GO:0005543; GO:0008289; GO:0043168; GO:0005488; GO:0043167; GO:0003674;[GO:0090166]; GO:0007030; GO:0048313; GO:1903008; GO:0006996; GO:0010256; GO:0048308; GO:0022411; GO:0016043; GO:0009987; GO:0071840; GO:0008150;[GO:0097111]; GO:0006996; GO:0016043; GO:0009987; GO:0071840; GO:0008150;[GO:0098586]; GO:0009615; GO:0051707; GO:0043207; GO:0051704; GO:0009605; GO:0009607; GO:0008150; GO:0050896;[GO:1903409]; GO:0009058; GO:0072593; GO:0008152; GO:0044237; GO:0008150; GO:0009987;[GO:1903420]; GO:0070972; GO:0033365; GO:0034613; GO:0008104; GO:0070727; GO:0033036; GO:0051641; GO:0051179; GO:0008150;[GO:2000008]; GO:0034394; GO:1903827; GO:0034613; GO:0032880; GO:0060341; GO:0008104; GO:0070727; GO:0032879; GO:0051641; GO:0033036; GO:0050789; GO:0051179; GO:0008150; GO:0065007</t>
  </si>
  <si>
    <t>ENSG00000107862.4</t>
  </si>
  <si>
    <t>GBF1</t>
  </si>
  <si>
    <t>Clathrin derived vesicle budding; COPI-dependent Golgi-to-ER retrograde traffic; VxPx cargo-targeting to cilium; COPI-mediated anterograde transport</t>
  </si>
  <si>
    <t>P12270</t>
  </si>
  <si>
    <t>Nucleoprotein TPR OS=Homo sapiens OX=9606 GN=TPR PE=1 SV=3</t>
  </si>
  <si>
    <t>MAAVLQQVLERTELNKLPKSVQNKLEKFLADQQSEIDGLKGRHEKFKVESEQQYFEIEKRLSHSQERLVNETRECQSLRLELEKLNNQLKALTEKNKELEIAQDRNIAIQSQFTRTKEELEAEKRDLIRTNERLSQELEYLTEDVKRLNEKLKESNTTKGELQLKLDELQASDVSVKYREKRLEQEKELLHSQNTWLNTELKTKTDELLALGREKGNEILELKCNLENKKEEVSRLEEQMNGLKTSNEHLQKHVEDLLTKLKEAKEQQASMEEKFHNELNAHIKLSNLYKSAADDSEAKSNELTRAVEELHKLLKEAGEANKAIQDHLLEVEQSKDQMEKEMLEKIGRLEKELENANDLLSATKRKGAILSEEELAAMSPTAAAVAKIVKPGMKLTELYNAYVETQDQLLLEKLENKRINKYLDEIVKEVEAKAPILKRQREEYERAQKAVASLSVKLEQAMKEIQRLQEDTDKANKQSSVLERDNRRMEIQVKDLSQQIRVLLMELEEARGNHVIRDEEVSSADISSSSEVISQHLVSYRNIEELQQQNQRLLVALRELGETREREEQETTSSKITELQLKLESALTELEQLRKSRQHQMQLVDSIVRQRDMYRILLSQTTGVAIPLHASSLDDVSLASTPKRPSTSQTVSTPAPVPVIESTEAIEAKAALKQLQEIFENYKKEKAENEKIQNEQLEKLQEQVTDLRSQNTKISTQLDFASKRYEMLQDNVEGYRREITSLHERNQKLTATTQKQEQIINTMTQDLRGANEKLAVAEVRAENLKKEKEMLKLSEVRLSQQRESLLAEQRGQNLLLTNLQTIQGILERSETETKQRLSSQIEKLEHEISHLKKKLENEVEQRHTLTRNLDVQLLDTKRQLDTETNLHLNTKELLKNAQKEIATLKQHLSNMEVQVASQSSQRTGKGQPSNKEDVDDLVSQLRQTEEQVNDLKERLKTSTSNVEQYQAMVTSLEESLNKEKQVTEEVRKNIEVRLKESAEFQTQLEKKLMEVEKEKQELQDDKRRAIESMEQQLSELKKTLSSVQNEVQEALQRASTALSNEQQARRDCQEQAKIAVEAQNKYERELMLHAADVEALQAAKEQVSKMASVRQHLEETTQKAESQLLECKASWEERERMLKDEVSKCVCRCEDLEKQNRLLHDQIEKLSDKVVASVKEGVQGPLNVSLSEEGKSQEQILEILRFIRREKEIAETRFEVAQVESLRYRQRVELLERELQELQDSLNAEREKVQVTAKTMAQHEELMKKTETMNVVMETNKMLREEKERLEQDLQQMQAKVRKLELDILPLQEANAELSEKSGMLQAEKKLLEEDVKRWKARNQHLVSQQKDPDTEEYRKLLSEKEVHTKRIQQLTEEIGRLKAEIARSNASLTNNQNLIQSLKEDLNKVRTEKETIQKDLDAKIIDIQEKVKTITQVKKIGRRYKTQYEELKAQQDKVMETSAQSSGDHQEQHVSVQEMQELKETLNQAETKSKSLESQVENLQKTLSEKETEARNLQEQTVQLQSELSRLRQDLQDRTTQEEQLRQQITEKEEKTRKAIVAAKSKIAHLAGVKDQLTKENEELKQRNGALDQQKDELDVRITALKSQYEGRISRLERELREHQERHLEQRDEPQEPSNKVPEQQRQITLKTTPASGERGIASTSDPPTANIKPTPVVSTPSKVTAAAMAGNKSTPRASIRPMVTPATVTNPTTTPTATVMPTTQVESQEAMQSEGPVEHVPVFGSTSGSVRSTSPNVQPSISQPILTVQQQTQATAFVQPTQQSHPQIEPANQELSSNIVEVVQSSPVERPSTSTAVFGTVSATPSSSLPKRTREEEEDSTIEASDQVSDDTVEMPLPKKLKSVTPVGTEEEVMAEESTDGEVETQVYNQDSQDSIGEGVTQGDYTPMEDSEETSQSLQIDLGPLQSDQQTTTSSQDGQGKGDDVIVIDSDDEEEDDDENDGEHEDYEEDEEDDDDDEDDTGMGDEGEDSNEGTGSADGNDGYEADDAEGGDGTDPGTETEESMGGGEGNHRAADSQNSGEGNTGAAESSFSQEVSREQQPSSASERQAPRAPQSPRRPPHPLPPRLTIHAPPQELGPPVQRIQMTRRQSVGRGLQLTPGIGGMQQHFFDDEDRTVPSTPTLVVPHRTDGFAEAIHSPQVAGVPRFRFGPPEDMPQTSSSHSDLGQLASQGGLGMYETPLFLAHEEESGGRSVPTTPLQVAAPVTVFTESTTSDASEHASQSVPMVTTSTGTLSTTNETATGDDGDEVFVEAESEGISSEAGLEIDSQQEEEPVQASDESDLPSTSQDPPSSSSVDTSSSQPKPFRRVRLQTTLRQGVRGRQFNRQRGVSHAMGGRGGINRGNIN</t>
  </si>
  <si>
    <t>cell division;cell organization and biogenesis;metabolic process;regulation of biological process;response to stimulus;transport</t>
  </si>
  <si>
    <t>chromosome;cytoplasm;cytoskeleton;membrane;nucleus</t>
  </si>
  <si>
    <t>catalytic activity;motor activity;protein binding;RNA binding;structural molecule activity;transporter activity</t>
  </si>
  <si>
    <t>Pf00038, Pf01496, Pf01576, Pf02463, Pf03961, Pf04111, Pf05911, Pf07888, Pf07926, Pf09726, Pf12128, Pf13166, Pf13514</t>
  </si>
  <si>
    <t>[GO:0000122]; GO:0006357; GO:0006366; GO:0045892; GO:0006355; GO:0006351; GO:0010629; GO:1903507; GO:2000113; GO:0010468; GO:1903506; GO:2000112; GO:0010467; GO:0034645; GO:0097659; GO:0010605; GO:1902679; GO:0010558; GO:0031327; GO:0060255; GO:2001141; GO:0010556; GO:0031326; GO:0043170; GO:0009059; GO:0044249; GO:0044260; GO:0032774; GO:0009892; GO:0051253; GO:0009890; GO:0031324; GO:0019222; GO:0051252; GO:0009889; GO:0031323; GO:0071704; GO:1901576; GO:0009058; GO:0044237; GO:0016070; GO:0034654; GO:0008152; GO:0048519; GO:0045934; GO:0048523; GO:0050789; GO:0019219; GO:0050794; GO:0009987; GO:0090304; GO:0006139; GO:0018130; GO:0019438; GO:0044271; GO:1901362; GO:0008150; GO:0051172; GO:0065007; GO:0051171; GO:0080090; GO:0006725; GO:0034641; GO:0044238; GO:0046483; GO:1901360; GO:0006807;[GO:0000189]; GO:0000165; GO:0006606; GO:0023014; GO:0035556; GO:0006886; GO:0017038; GO:0034504; GO:0051170; GO:0072594; GO:0006468; GO:0007165; GO:0015031; GO:0034613; GO:0046907; GO:0033365; GO:0006913; GO:0045184; GO:0006464; GO:0016310; GO:0007154; GO:0009987; GO:0023052; GO:0050794; GO:0051716; GO:0015833; GO:0008104; GO:0070727; GO:0006810; GO:0051641; GO:0051649; GO:0051169; GO:0051234; GO:0036211; GO:0044267; GO:0006796; GO:0008150; GO:0050789; GO:0050896; GO:0042886; GO:0071702; GO:0033036; GO:0051179; GO:0019538; GO:0043412; GO:0044260; GO:0006793; GO:0065007; GO:0071705; GO:0043170; GO:0044238; GO:1901564; GO:0044237; GO:0071704; GO:0008152; GO:0006807;[GO:0000775]; GO:0098687; GO:0044427; GO:0005694; GO:0044446; GO:0043232; GO:0043229; GO:0044422; GO:0044424; GO:0043228; GO:0043226; GO:0005575; GO:0005622; GO:0044464; GO:0005623;[GO:0000776]; GO:0000775; GO:0043232; GO:0043234; GO:0044427; GO:0098687; GO:0043228; GO:0043229; GO:0032991; GO:0005694; GO:0044446; GO:0043226; GO:0044424; GO:0005575; GO:0044422; GO:0005622; GO:0044464; GO:0005623;[GO:0003682]; GO:0005488; GO:0003674;[GO:0003723]; GO:0003676; GO:0097159; GO:1901363; GO:0005488; GO:0003674;[GO:0003729]; GO:0003723; GO:0003676; GO:0097159; GO:1901363; GO:0005488; GO:0003674;[GO:0003774]; GO:0017111; GO:0016462; GO:0016818; GO:0016817; GO:0016787; GO:0003824; GO:0003674;[GO:0005198]; GO:0003674;[GO:0005215]; GO:0003674;[GO:0005487]; GO:0005215; GO:0003674;[GO:0005515]; GO:0005488; GO:0003674;[GO:0005634]; GO:0043231; GO:0043227; GO:0043229; GO:0043226; GO:0044424; GO:0005575; GO:0005622; GO:0044464; GO:0005623;[GO:0005635]; GO:0012505; GO:0031967; GO:0044428; GO:0044464; GO:0031975; GO:0043227; GO:0044446; GO:0005634; GO:0005575; GO:0005623; GO:0043226; GO:0043229; GO:0044422; GO:0044424; GO:0043231; GO:0005622;[GO:0005643]; GO:0005635; GO:0043234; GO:0044428; GO:0012505; GO:0031967; GO:0032991; GO:0005634; GO:0044446; GO:0044464; GO:0031975; GO:0043227; GO:0005575; GO:0043231; GO:0043229; GO:0044422; GO:0044424; GO:0005623; GO:0043226; GO:0005622;[GO:0005654]; GO:0031981; GO:0044428; GO:0070013; GO:0005634; GO:0044446; GO:0043229; GO:0043233; GO:0044424; GO:0043231; GO:0044422; GO:0043226; GO:0031974; GO:0005622; GO:0044464; GO:0043227; GO:0005575; GO:0005623;[GO:0005694]; GO:0043232; GO:0043228; GO:0043229; GO:0043226; GO:0044424; GO:0005575; GO:0005622; GO:0044464; GO:0005623;[GO:0005737]; GO:0044424; GO:0005622; GO:0044464; GO:0005575; GO:0005623;[GO:0005819]; GO:0015630; GO:0043232; GO:0044430; GO:0005856; GO:0043228; GO:0043229; GO:0044446; GO:0043226; GO:0044424; GO:0044422; GO:0005575; GO:0005622; GO:0044464; GO:0005623;[GO:0005856]; GO:0043232; GO:0043228; GO:0043229; GO:0043226; GO:0044424; GO:0005575; GO:0005622; GO:0044464; GO:0005623;[GO:0005868]; GO:0030286; GO:0005875; GO:1902494; GO:0015630; GO:0043234; GO:0044430; GO:0032991; GO:0005856; GO:0044446; GO:0005575; GO:0043232; GO:0043229; GO:0044422; GO:0044424; GO:0043228; GO:0043226; GO:0005622; GO:0044464; GO:0005623;[GO:0005882]; GO:0045111; GO:0099513; GO:0005856; GO:0044430; GO:0099512; GO:0043232; GO:0044446; GO:0099081; GO:0043228; GO:0043229; GO:0044422; GO:0044424; GO:0099080; GO:0043226; GO:0005575; GO:0005622; GO:0044464; GO:0005623;[GO:0006110]; GO:0006096; GO:0042325; GO:0043467; GO:0043470; GO:0051196; GO:1903578; GO:0006090; GO:0006757; GO:0016052; GO:0046496; GO:0016310; GO:0019220; GO:0006091; GO:0031323; GO:0006109; GO:0009894; GO:0006732; GO:0051193; GO:0046034; GO:1900542; GO:0032787; GO:0006165; GO:0046031; GO:0005975; GO:1901575; GO:0019362; GO:0006796; GO:0051174; GO:0044237; GO:0019222; GO:0050794; GO:0080090; GO:0009056; GO:0051186; GO:0009150; GO:0009167; GO:0009205; GO:0006140; GO:0006163; GO:0019752; GO:0009132; GO:0046939; GO:0009179; GO:0044238; GO:0071704; GO:0006733; GO:0009117; GO:0072524; GO:0006793; GO:0008152; GO:0009987; GO:0050789; GO:0009259; GO:0009126; GO:0009161; GO:0009144; GO:0009199; GO:0019219; GO:0072521; GO:0043436; GO:0006753; GO:0009135; GO:0009185; GO:0034641; GO:0046483; GO:1901360; GO:1901564; GO:0008150; GO:0065007; GO:0019693; GO:0009123; GO:0009141; GO:0006139; GO:0051171; GO:0006725; GO:0006082; GO:0019637; GO:0055086; GO:0006807; GO:1901135; GO:0044281;[GO:0006404]; GO:0050658; GO:0051170; GO:0050657; GO:0051236; GO:0006913; GO:0015931; GO:0006403; GO:0051234; GO:0051169; GO:0071702; GO:0071705; GO:0033036; GO:0051179; GO:0046907; GO:0006810; GO:0008150; GO:0051641; GO:0051649;[GO:0006405]; GO:0050658; GO:0051168; GO:0050657; GO:0051236; GO:0006913; GO:0015931; GO:0006403; GO:0051234; GO:0051169; GO:0071702; GO:0071705; GO:0033036; GO:0051179; GO:0046907; GO:0006810; GO:0008150; GO:0051641; GO:0051649;[GO:0006406]; GO:0006405; GO:0010467; GO:0051028; GO:0071427; GO:0050658; GO:0051168; GO:0043170; GO:0071426; GO:0050657; GO:0051236; GO:0006913; GO:0071704; GO:0006611; GO:0071166; GO:0015931; GO:0006403; GO:0051234; GO:0051169; GO:0008152; GO:0006886; GO:0051641; GO:0071702; GO:0071705; GO:0033036; GO:0051179; GO:0046907; GO:0008150; GO:0015031; GO:0034613; GO:0006810; GO:0051649; GO:0015833; GO:0045184; GO:0008104; GO:0070727; GO:0042886;[GO:0006409]; GO:0006405; GO:0051031; GO:0071431; GO:0050658; GO:0051168; GO:0071426; GO:0050657; GO:0051236; GO:0006913; GO:0006611; GO:0071166; GO:0015931; GO:0006403; GO:0051234; GO:0051169; GO:0006886; GO:0051641; GO:0071702; GO:0071705; GO:0033036; GO:0051179; GO:0046907; GO:0015031; GO:0034613; GO:0006810; GO:0008150; GO:0051649; GO:0015833; GO:0045184; GO:0008104; GO:0070727; GO:0042886;[GO:0006606]; GO:0006886; GO:0017038; GO:0034504; GO:0051170; GO:0072594; GO:0015031; GO:0034613; GO:0046907; GO:0033365; GO:0006913; GO:0045184; GO:0015833; GO:0008104; GO:0070727; GO:0006810; GO:0051641; GO:0051649; GO:0051169; GO:0051234; GO:0042886; GO:0071702; GO:0033036; GO:0051179; GO:0071705; GO:0008150;[GO:0006611]; GO:0006886; GO:0051168; GO:0015031; GO:0034613; GO:0046907; GO:0006913; GO:0015833; GO:0045184; GO:0008104; GO:0070727; GO:0006810; GO:0051641; GO:0051649; GO:0051169; GO:0042886; GO:0071702; GO:0051234; GO:0033036; GO:0051179; GO:0071705; GO:0008150;[GO:0006810]; GO:0051234; GO:0051179; GO:0008150;[GO:0006914]; GO:0044248; GO:0061919; GO:0009056; GO:0044237; GO:0009987; GO:0008152; GO:0008150;[GO:0006999]; GO:0006997; GO:0071822; GO:0006996; GO:0043933; GO:0016043; GO:0009987; GO:0071840; GO:0008150;[GO:0007049]; GO:0009987; GO:0008150;[GO:0007077]; GO:0051081; GO:1903047; GO:0006998; GO:0030397; GO:0000278; GO:0022402; GO:0006997; GO:0010256; GO:0061024; GO:0022411; GO:0007049; GO:0009987; GO:0006996; GO:0016043; GO:0008150; GO:0071840;[GO:0007094]; GO:0071173; GO:0071174; GO:0031577; GO:0007093; GO:0045841; GO:0000075; GO:0045930; GO:1903047; GO:0007091; GO:0030071; GO:1901991; GO:1902100; GO:2000816; GO:0009987; GO:0045786; GO:0000278; GO:0007346; GO:0022402; GO:0010965; GO:0044772; GO:0044784; GO:1901990; GO:1902099; GO:1901988; GO:0033048; GO:0051306; GO:1905819; GO:0008150; GO:0007049; GO:0048523; GO:0051726; GO:0033047; GO:1905818; GO:0044770; GO:0033045; GO:1901987; GO:0010948; GO:0000070; GO:0033046; GO:0045839; GO:0051304; GO:0051985; GO:0048519; GO:0050794; GO:0007088; GO:0010564; GO:0051983; GO:0000819; GO:0033044; GO:0140014; GO:2001251; GO:0051784; GO:0007059; GO:0050789; GO:0051783; GO:0051276; GO:0098813; GO:0033043; GO:0000280; GO:0010639; GO:0065007; GO:0006996; GO:0051128; GO:0048285; GO:0051129; GO:0016043; GO:0071840;[GO:0010793]; GO:0006406; GO:0010468; GO:0046825; GO:0046831; GO:2000197; GO:0006405; GO:0010467; GO:0051028; GO:0071427; GO:0060255; GO:0006611; GO:0033157; GO:0046822; GO:0032239; GO:0060341; GO:0071166; GO:0050658; GO:0051168; GO:0043170; GO:0071426; GO:0019222; GO:0006886; GO:0032386; GO:0051223; GO:1903827; GO:0006913; GO:0015931; GO:0051049; GO:0032879; GO:0051641; GO:0050657; GO:0051236; GO:0071704; GO:0008152; GO:0050789; GO:0015031; GO:0034613; GO:0046907; GO:0070201; GO:0090087; GO:0032880; GO:0051169; GO:0071702; GO:0071705; GO:0006810; GO:0051179; GO:0006403; GO:0051234; GO:0008150; GO:0065007; GO:0015833; GO:0045184; GO:0008104; GO:0070727; GO:0051649; GO:0033036; GO:0042886;[GO:0010965]; GO:0033047; GO:0051306; GO:1905818; GO:0000070; GO:0007088; GO:0033045; GO:0051304; GO:1903047; GO:0010564; GO:0051983; GO:0000819; GO:0140014; GO:0007346; GO:0051783; GO:0033044; GO:0007059; GO:0022402; GO:0000278; GO:0051726; GO:0050794; GO:0051276; GO:0098813; GO:0000280; GO:0033043; GO:0009987; GO:0007049; GO:0050789; GO:0006996; GO:0048285; GO:0051128; GO:0008150; GO:0065007; GO:0016043; GO:0071840;[GO:0015031]; GO:0015833; GO:0045184; GO:0042886; GO:0071702; GO:0008104; GO:0051234; GO:0071705; GO:0006810; GO:0033036; GO:0051179; GO:0008150;[GO:0015078]; GO:0015077; GO:0022890; GO:0008324; GO:0015075; GO:0022891; GO:0022857; GO:0022892; GO:0005215; GO:0003674;[GO:0015631]; GO:0008092; GO:0005515; GO:0005488; GO:0003674;[GO:0015991]; GO:0015988; GO:0099132; GO:1902600; GO:0098662; GO:0099131; GO:0015992; GO:0098655; GO:0098660; GO:0090662; GO:0006818; GO:0015672; GO:0006812; GO:0034220; GO:0055085; GO:0006810; GO:0006811; GO:0051234; GO:0051179; GO:0008150;[GO:0016020]; GO:0005575;[GO:0016021]; GO:0031224; GO:0044425; GO:0005575; GO:0016020;[GO:0016032]; GO:0044403; GO:0044419; GO:0051704; GO:0008150;[GO:0016459]; GO:0015629; GO:0043234; GO:0044430; GO:0005856; GO:0032991; GO:0044446; GO:0043232; GO:0005575; GO:0043229; GO:0044422; GO:0044424; GO:0043228; GO:0043226; GO:0005622; GO:0044464; GO:0005623;[GO:0016925]; GO:0018205; GO:0032446; GO:0018193; GO:0070647; GO:0006464; GO:0036211; GO:0044267; GO:0019538; GO:0043412; GO:0044260; GO:0043170; GO:0044238; GO:1901564; GO:0044237; GO:0071704; GO:0008152; GO:0006807; GO:0009987; GO:0008150;[GO:0019083]; GO:0016032; GO:0019080; GO:0044403; GO:0044419; GO:0051704; GO:0008150;[GO:0019898]; GO:0044425; GO:0005575; GO:0016020;[GO:0031072]; GO:0005515; GO:0005488; GO:0003674;[GO:0031453]; GO:0031445; GO:0031507; GO:0044089; GO:0045799; GO:0010847; GO:0006338; GO:0031497; GO:0070828; GO:0044085; GO:0044087; GO:0048518; GO:0001672; GO:0006333; GO:1905269; GO:0006325; GO:0006323; GO:0022607; GO:0071840; GO:0050789; GO:0008150; GO:1902275; GO:2001252; GO:0016043; GO:0051276; GO:0071103; GO:0065007; GO:0033044; GO:0010638; GO:0009987; GO:0006996; GO:0033043; GO:0051130; GO:0051128; GO:0048522; GO:0050794;[GO:0031647]; GO:0065008; GO:0065007; GO:0008150;[GO:0031965]; GO:0005635; GO:0031090; GO:0044428; GO:0012505; GO:0031967; GO:0016020; GO:0043227; GO:0044422; GO:0005634; GO:0044446; GO:0044464; GO:0031975; GO:0005575; GO:0043226; GO:0043231; GO:0043229; GO:0044424; GO:0005623; GO:0005622;[GO:0031990]; GO:0006406; GO:0034605; GO:0006405; GO:0010467; GO:0051028; GO:0071427; GO:0009408; GO:0033554; GO:0050658; GO:0051168; GO:0043170; GO:0071426; GO:0006950; GO:0009266; GO:0051716; GO:0050657; GO:0051236; GO:0006913; GO:0071704; GO:0006611; GO:0071166; GO:0050896; GO:0009628; GO:0009987; GO:0015931; GO:0006403; GO:0051234; GO:0051169; GO:0008152; GO:0006886; GO:0051641; GO:0008150; GO:0071702; GO:0071705; GO:0033036; GO:0051179; GO:0046907; GO:0015031; GO:0034613; GO:0006810; GO:0051649; GO:0015833; GO:0045184; GO:0008104; GO:0070727; GO:0042886;[GO:0033179]; GO:0033176; GO:0033177; GO:0016469; GO:0098796; GO:0043234; GO:0044425; GO:0032991; GO:0005575; GO:0016020;[GO:0034399]; GO:0031981; GO:0044428; GO:0070013; GO:0005634; GO:0044446; GO:0043229; GO:0043233; GO:0044424; GO:0043231; GO:0044422; GO:0043226; GO:0031974; GO:0005622; GO:0044464; GO:0043227; GO:0005575; GO:0005623;[GO:0034605]; GO:0009408; GO:0033554; GO:0006950; GO:0009266; GO:0051716; GO:0050896; GO:0009628; GO:0009987; GO:0008150;[GO:0035457]; GO:0035455; GO:0071345; GO:0034097; GO:0071310; GO:0010033; GO:0070887; GO:0042221; GO:0051716; GO:0050896; GO:0009987; GO:0008150;[GO:0042306]; GO:0006606; GO:0033157; GO:0046822; GO:1900180; GO:1904589; GO:0006886; GO:0017038; GO:0034504; GO:0051170; GO:0072594; GO:0032386; GO:0051223; GO:1903827; GO:0006913; GO:0015031; GO:0034613; GO:0046907; GO:0033365; GO:0045184; GO:0051049; GO:0060341; GO:0070201; GO:0090087; GO:0032880; GO:0051169; GO:0015833; GO:0008104; GO:0070727; GO:0006810; GO:0051641; GO:0051649; GO:0051234; GO:0032879; GO:0042886; GO:0071702; GO:0033036; GO:0051179; GO:0050789; GO:0071705; GO:0008150; GO:0065007;[GO:0042307]; GO:0006606; GO:0042306; GO:0046824; GO:0090316; GO:1900182; GO:1904591; GO:0006886; GO:0017038; GO:0034504; GO:0051170; GO:0072594; GO:0033157; GO:0046822; GO:1900180; GO:1904589; GO:0006913; GO:0032388; GO:0051222; GO:1903829; GO:0015031; GO:0034613; GO:0046907; GO:0033365; GO:0045184; GO:0032386; GO:0051223; GO:1903827; GO:0051169; GO:0051050; GO:1904951; GO:0048518; GO:0015833; GO:0008104; GO:0070727; GO:0006810; GO:0051641; GO:0051649; GO:0051234; GO:0051049; GO:0060341; GO:0070201; GO:0090087; GO:0032880; GO:0008150; GO:0050789; GO:0042886; GO:0071702; GO:0033036; GO:0051179; GO:0032879; GO:0065007; GO:0071705;[GO:0042405]; GO:0016234; GO:0044428; GO:0044424; GO:0005634; GO:0044446; GO:0005622; GO:0044464; GO:0043231; GO:0043229; GO:0044422; GO:0005575; GO:0005623; GO:0043227; GO:0043226;[GO:0042803]; GO:0042802; GO:0046983; GO:0005515; GO:0005488; GO:0003674;[GO:0043495]; GO:0005515; GO:0005488; GO:0003674;[GO:0043578]; GO:0006997; GO:0006996; GO:0016043; GO:0009987; GO:0071840; GO:0008150;[GO:0043657]; GO:0018995; GO:0044216; GO:0044215; GO:0044217; GO:0005575;[GO:0044615]; GO:0005643; GO:0043234; GO:0044428; GO:0005635; GO:0032991; GO:0005634; GO:0044446; GO:0012505; GO:0031967; GO:0005575; GO:0043231; GO:0043229; GO:0044422; GO:0044424; GO:0044464; GO:0031975; GO:0043227; GO:0043226; GO:0005622; GO:0005623;[GO:0045947]; GO:0006413; GO:0006446; GO:0017148; GO:0006412; GO:0044237; GO:0006417; GO:0010629; GO:0032269; GO:0034249; GO:2000113; GO:0010467; GO:0034645; GO:0043043; GO:0044267; GO:0008152; GO:0009987; GO:0010608; GO:0032268; GO:0034248; GO:2000112; GO:0010468; GO:0010605; GO:0031324; GO:0051248; GO:0043603; GO:0051172; GO:0010558; GO:0031327; GO:0043170; GO:0009059; GO:0044249; GO:0044260; GO:0006518; GO:0043604; GO:1901566; GO:0019538; GO:0008150; GO:0031323; GO:0051246; GO:0051171; GO:0010556; GO:0031326; GO:0060255; GO:0009892; GO:0048523; GO:0034641; GO:0006807; GO:0009890; GO:0071704; GO:1901576; GO:0009058; GO:1901564; GO:0044271; GO:0044238; GO:0019222; GO:0050794; GO:0080090; GO:0009889; GO:0048519; GO:0050789; GO:0065007;[GO:0046825]; GO:0006611; GO:0033157; GO:0046822; GO:0006886; GO:0051168; GO:0032386; GO:0051223; GO:1903827; GO:0006913; GO:0015031; GO:0034613; GO:0046907; GO:0051049; GO:0060341; GO:0070201; GO:0090087; GO:0032880; GO:0051169; GO:0015833; GO:0045184; GO:0008104; GO:0070727; GO:0006810; GO:0051641; GO:0051649; GO:0032879; GO:0042886; GO:0071702; GO:0051234; GO:0033036; GO:0051179; GO:0050789; GO:0071705; GO:0008150; GO:0065007;[GO:0046827]; GO:0006611; GO:0046824; GO:0046825; GO:0090316; GO:0006886; GO:0051168; GO:0006913; GO:0032388; GO:0046822; GO:0033157; GO:0051222; GO:1903829; GO:0015031; GO:0034613; GO:0046907; GO:0051169; GO:0032386; GO:0051050; GO:0051223; GO:1903827; GO:1904951; GO:0048518; GO:0015833; GO:0045184; GO:0008104; GO:0070727; GO:0006810; GO:0051641; GO:0051649; GO:0051049; GO:0060341; GO:0070201; GO:0090087; GO:0032880; GO:0008150; GO:0050789; GO:0042886; GO:0071702; GO:0051234; GO:0033036; GO:0051179; GO:0032879; GO:0065007; GO:0071705;[GO:0046832]; GO:0006405; GO:0032240; GO:0046823; GO:0046831; GO:0050658; GO:0051168; GO:0015931; GO:0032239; GO:0051051; GO:0006913; GO:0032387; GO:0046822; GO:0050657; GO:0051236; GO:0071702; GO:0071705; GO:0051049; GO:0006810; GO:0048519; GO:0051169; GO:0032386; GO:0046907; GO:0006403; GO:0051234; GO:0032879; GO:0008150; GO:0050789; GO:0060341; GO:0051641; GO:0051649; GO:0033036; GO:0051179; GO:0065007;[GO:0051019]; GO:0019901; GO:0019900; GO:0019899; GO:0005515; GO:0005488; GO:0003674;[GO:0051028]; GO:0050658; GO:0050657; GO:0051236; GO:0015931; GO:0006403; GO:0051234; GO:0071702; GO:0071705; GO:0033036; GO:0051179; GO:0006810; GO:0008150;[GO:0051292]; GO:0006999; GO:0043623; GO:0046931; GO:0006997; GO:0071822; GO:0006461; GO:0034622; GO:0006996; GO:0043933; GO:0065003; GO:0070271; GO:0016043; GO:0022607; GO:0044085; GO:0009987; GO:0071840; GO:0008150;[GO:0051301]; GO:0009987; GO:0008150;[GO:0060964]; GO:0006417; GO:0035195; GO:0060147; GO:0060966; GO:0006412; GO:0010608; GO:0032268; GO:0034248; GO:2000112; GO:0017148; GO:0035194; GO:0016441; GO:0060968; GO:0031047; GO:0010467; GO:0034645; GO:0043043; GO:0044267; GO:0010468; GO:0031323; GO:0051246; GO:0043603; GO:0051171; GO:0010556; GO:0031326; GO:0010629; GO:0032269; GO:0034249; GO:2000113; GO:0016458; GO:0040029; GO:0050794; GO:0043170; GO:0009059; GO:0044249; GO:0044260; GO:0006518; GO:0043604; GO:1901566; GO:0019538; GO:0060255; GO:0019222; GO:0044237; GO:0080090; GO:0034641; GO:0006807; GO:0009889; GO:0010605; GO:0031324; GO:0051248; GO:0051172; GO:0010558; GO:0031327; GO:0009987; GO:0050789; GO:0071704; GO:1901576; GO:0009058; GO:1901564; GO:0044271; GO:0044238; GO:0008152; GO:0009892; GO:0048523; GO:0009890; GO:0008150; GO:0065007; GO:0048519;[GO:0070840]; GO:0032403; GO:0005515; GO:0044877; GO:0005488; GO:0003674;[GO:0070849]; GO:0009719; GO:0070848; GO:0050896; GO:0010033; GO:0008150; GO:0042221;[GO:0072686]; GO:0005819; GO:0015630; GO:0043232; GO:0044430; GO:0005856; GO:0043228; GO:0043229; GO:0044446; GO:0043226; GO:0044424; GO:0044422; GO:0005575; GO:0005622; GO:0044464; GO:0005623;[GO:0075733]; GO:0019058; GO:0046794; GO:0016032; GO:0044766; GO:0044403; GO:0006810; GO:1902579; GO:0044419; GO:0051234; GO:0051179; GO:0051704; GO:0008150;[GO:0090267]; GO:0007094; GO:0045931; GO:0090068; GO:0090232; GO:0090266; GO:0071173; GO:0071174; GO:0000278; GO:0007346; GO:0045787; GO:0010564; GO:0022402; GO:0031577; GO:0090231; GO:1901978; GO:1903504; GO:0007093; GO:0045841; GO:0007049; GO:0051726; GO:0048522; GO:0009987; GO:0000075; GO:1901976; GO:0030071; GO:0045930; GO:1903047; GO:0007091; GO:1901991; GO:1902100; GO:2000816; GO:0050794; GO:0048518; GO:0008150; GO:0045786; GO:0010965; GO:1901990; GO:1902099; GO:0044772; GO:0044784; GO:1901988; GO:0033048; GO:0051306; GO:1905819; GO:0050789; GO:0048523; GO:0033047; GO:1905818; GO:1901987; GO:0033045; GO:0044770; GO:0010948; GO:0000070; GO:0033046; GO:0045839; GO:0051304; GO:0051985; GO:0065007; GO:0048519; GO:0007088; GO:0051983; GO:0000819; GO:0033044; GO:0140014; GO:2001251; GO:0051784; GO:0007059; GO:0051783; GO:0051276; GO:0098813; GO:0033043; GO:0000280; GO:0010639; GO:0006996; GO:0051128; GO:0048285; GO:0051129; GO:0016043; GO:0071840;[GO:0090316]; GO:0006886; GO:0032388; GO:0033157; GO:0051222; GO:1903829; GO:0015031; GO:0034613; GO:0046907; GO:0032386; GO:0051050; GO:0051223; GO:1903827; GO:1904951; GO:0048518; GO:0015833; GO:0045184; GO:0008104; GO:0070727; GO:0006810; GO:0051641; GO:0051649; GO:0051049; GO:0060341; GO:0070201; GO:0090087; GO:0032880; GO:0008150; GO:0050789; GO:0042886; GO:0071702; GO:0051234; GO:0033036; GO:0051179; GO:0032879; GO:0065007; GO:0071705;[GO:1900034]; GO:0034605; GO:0080135; GO:0009408; GO:0033554; GO:0050794; GO:0080134; GO:0006950; GO:0009266; GO:0051716; GO:0009987; GO:0050789; GO:0048583; GO:0050896; GO:0009628; GO:0008150; GO:0065007;[GO:1901673]; GO:0007088; GO:0060236; GO:0090169; GO:0090307; GO:0007346; GO:0010564; GO:0051783; GO:0140014; GO:0007052; GO:0090224; GO:0051225; GO:1902115; GO:0000278; GO:0051726; GO:0022402; GO:0000280; GO:0033043; GO:1903047; GO:0007051; GO:1902850; GO:0070507; GO:0070925; GO:0044087; GO:0007049; GO:0050794; GO:0009987; GO:0048285; GO:0006996; GO:0051128; GO:0000226; GO:0032886; GO:0051493; GO:0022607; GO:0044085; GO:0050789; GO:0008150; GO:0016043; GO:0007010; GO:0007017; GO:0071840; GO:0065007</t>
  </si>
  <si>
    <t>ENSG00000047410.13</t>
  </si>
  <si>
    <t>TPR</t>
  </si>
  <si>
    <t>hsa05200; hsa03013; hsa05216</t>
  </si>
  <si>
    <t>Pathways in cancer; RNA transport; Thyroid cancer</t>
  </si>
  <si>
    <t>Rev-mediated nuclear export of HIV RNA; ISG15 antiviral mechanism; NEP/NS2 Interacts with the Cellular Export Machinery; tRNA processing in the nucleus; Transcriptional regulation by small RNAs; Defective TPR may confer susceptibility towards thyroid papillary carcinoma (TPC); Nuclear Pore Complex (NPC) Disassembly; Regulation of Glucokinase by Glucokinase Regulatory Protein; Vpr-mediated nuclear import of PICs; Regulation of HSF1-mediated heat shock response; snRNP Assembly; SUMOylation of DNA replication proteins; Transport of the SLBP independent Mature mRNA; SUMOylation of RNA binding proteins; Viral Messenger RNA Synthesis; SUMOylation of chromatin organization proteins; Nuclear import of Rev protein;  NS1 Mediated Effects on Host Pathways; Transport of Mature mRNA Derived from an Intronless Transcript; Transport of the SLBP Dependant Mature mRNA; Transport of Ribonucleoproteins into the Host Nucleus; Transport of Mature mRNA derived from an Intron-Containing Transcript; SUMOylation of DNA damage response and repair proteins</t>
  </si>
  <si>
    <t>Q99460</t>
  </si>
  <si>
    <t>26S proteasome non-ATPase regulatory subunit 1 OS=Homo sapiens OX=9606 GN=PSMD1 PE=1 SV=2</t>
  </si>
  <si>
    <t>MITSAAGIISLLDEDEPQLKEFALHKLNAVVNDFWAEISESVDKIEVLYEDEGFRSRQFAALVASKVFYHLGAFEESLNYALGAGDLFNVNDNSEYVETIIAKCIDHYTKQCVENADLPEGEKKPIDQRLEGIVNKMFQRCLDDHKYKQAIGIALETRRLDVFEKTILESNDVPGMLAYSLKLCMSLMQNKQFRNKVLRVLVKIYMNLEKPDFINVCQCLIFLDDPQAVSDILEKLVKEDNLLMAYQICFDLYESASQQFLSSVIQNLRTVGTPIASVPGSTNTGTVPGSEKDSDSMETEEKTSSAFVGKTPEASPEPKDQTLKMIKILSGEMAIELHLQFLIRNNNTDLMILKNTKDAVRNSVCHTATVIANSFMHCGTTSDQFLRDNLEWLARATNWAKFTATASLGVIHKGHEKEALQLMATYLPKDTSPGSAYQEGGGLYALGLIHANHGGDIIDYLLNQLKNASNDIVRHGGSLGLGLAAMGTARQDVYDLLKTNLYQDDAVTGEAAGLALGLVMLGSKNAQAIEDMVGYAQETQHEKILRGLAVGIALVMYGRMEEADALIESLCRDKDPILRRSGMYTVAMAYCGSGNNKAIRRLLHVAVSDVNDDVRRAAVESLGFILFRTPEQCPSVVSLLSESYNPHVRYGAAMALGICCAGTGNKEAINLLEPMTNDPVNYVRQGALIASALIMIQQTEITCPKVNQFRQLYSKVINDKHDDVMAKFGAILAQGILDAGGHNVTISLQSRTGHTHMPSVVGVLVFTQFWFWFPLSHFLSLAYTPTCVIGLNKDLKMPKVQYKSNCKPSTFAYPAPLEVPKEKEKEKVSTAVLSITAKAKKKEKEKEKKEEEKMEVDEAEKKEEKEKKKEPEPNFQLLDNPARVMPAQLKVLTMPETCRYQPFKPLSIGGIIILKDTSEDIEELVEPVAAHGPKIEEEEQEPEPPEPFEYIDD</t>
  </si>
  <si>
    <t>metabolic process;regulation of biological process;response to stimulus;transport</t>
  </si>
  <si>
    <t>cytosol;extracellular;membrane;nucleus;organelle lumen;proteasome</t>
  </si>
  <si>
    <t>catalytic activity;enzyme regulator activity;protein binding</t>
  </si>
  <si>
    <t>Pf01851, Pf13513, Pf13646</t>
  </si>
  <si>
    <t>[GO:0000165]; GO:0023014; GO:0035556; GO:0006468; GO:0007165; GO:0006464; GO:0016310; GO:0007154; GO:0009987; GO:0023052; GO:0050794; GO:0051716; GO:0036211; GO:0044267; GO:0006796; GO:0008150; GO:0050789; GO:0050896; GO:0019538; GO:0043412; GO:0044260; GO:0006793; GO:0065007; GO:0043170; GO:0044238; GO:1901564; GO:0044237; GO:0071704; GO:0008152; GO:0006807;[GO:0000209]; GO:0016567; GO:0032446; GO:0070647; GO:0006464; GO:0036211; GO:0044267; GO:0019538; GO:0043412; GO:0044260; GO:0043170; GO:0044238; GO:1901564; GO:0044237; GO:0071704; GO:0008152; GO:0006807; GO:0009987; GO:0008150;[GO:0000502]; GO:0043234; GO:0044424; GO:1905369; GO:0032991; GO:0005622; GO:0044464; GO:1905368; GO:0005575; GO:0005623; GO:1902494;[GO:0002223]; GO:0002220; GO:0002429; GO:0002758; GO:0002757; GO:0002768; GO:0002218; GO:0002253; GO:0002764; GO:0007166; GO:0045089; GO:0002376; GO:0050778; GO:0007165; GO:0050776; GO:0031349; GO:0045087; GO:0045088; GO:0008150; GO:0002684; GO:0006955; GO:0048584; GO:0007154; GO:0009987; GO:0023052; GO:0050794; GO:0051716; GO:0002682; GO:0048583; GO:0006952; GO:0031347; GO:0048518; GO:0050896; GO:0050789; GO:0006950; GO:0080134; GO:0065007;[GO:0002479]; GO:0042590; GO:0002474; GO:0002478; GO:0048002; GO:0019884; GO:0019882; GO:0002376; GO:0008150;[GO:0004175]; GO:0070011; GO:0008233; GO:0016787; GO:0140096; GO:0003824; GO:0003674;[GO:0004298]; GO:0004175; GO:0070003; GO:0070011; GO:0008233; GO:0016787; GO:0140096; GO:0003824; GO:0003674;[GO:0005488]; GO:0003674;[GO:0005515]; GO:0005488; GO:0003674;[GO:0005576]; GO:0005575;[GO:0005634]; GO:0043231; GO:0043227; GO:0043229; GO:0043226; GO:0044424; GO:0005575; GO:0005622; GO:0044464; GO:0005623;[GO:0005654]; GO:0031981; GO:0044428; GO:0070013; GO:0005634; GO:0044446; GO:0043229; GO:0043233; GO:0044424; GO:0043231; GO:0044422; GO:0043226; GO:0031974; GO:0005622; GO:0044464; GO:0043227; GO:0005575; GO:0005623;[GO:0005829]; GO:0044444; GO:0005737; GO:0044424; GO:0005622; GO:0044464; GO:0005575; GO:0005623;[GO:0005838]; GO:0022624; GO:0043234; GO:0044424; GO:0000502; GO:0032991; GO:0005622; GO:0044464; GO:1905369; GO:0005575; GO:0005623; GO:1905368; GO:1902494;[GO:0005839]; GO:0000502; GO:0043234; GO:0044424; GO:1905369; GO:0032991; GO:0005622; GO:0044464; GO:1905368; GO:0005575; GO:0005623; GO:1902494;[GO:0006511]; GO:0019941; GO:0043632; GO:0051603; GO:0044265; GO:0006508; GO:0044257; GO:0009057; GO:0044248; GO:0044260; GO:0019538; GO:0030163; GO:0044267; GO:0043170; GO:1901575; GO:0009056; GO:0044237; GO:0044238; GO:1901564; GO:1901565; GO:0071704; GO:0008152; GO:0009987; GO:0006807; GO:0008150;[GO:0006521]; GO:0006520; GO:0010565; GO:0033238; GO:0080090; GO:0019752; GO:0044238; GO:1901564; GO:0031323; GO:0042180; GO:0044106; GO:0051171; GO:0019222; GO:0043436; GO:0008152; GO:0006807; GO:0071704; GO:0044237; GO:0050794; GO:0044281; GO:0009308; GO:0034641; GO:0050789; GO:0006082; GO:0008150; GO:0009987; GO:0065007;[GO:0008540]; GO:0005838; GO:0043234; GO:0044424; GO:0022624; GO:0032991; GO:0005622; GO:0044464; GO:0000502; GO:0005575; GO:0005623; GO:1905369; GO:1905368; GO:1902494;[GO:0010972]; GO:0000086; GO:0010389; GO:1901991; GO:1902750; GO:0044772; GO:0044839; GO:1901990; GO:1902749; GO:0045930; GO:1901988; GO:0044770; GO:1903047; GO:0007346; GO:1901987; GO:0000278; GO:0045786; GO:0010948; GO:0022402; GO:0051726; GO:0010564; GO:0007049; GO:0048523; GO:0009987; GO:0050794; GO:0048519; GO:0008150; GO:0050789; GO:0065007;[GO:0016020]; GO:0005575;[GO:0016579]; GO:0070646; GO:0006508; GO:0070647; GO:0019538; GO:0006464; GO:0043170; GO:0044238; GO:1901564; GO:0036211; GO:0044267; GO:0071704; GO:0008152; GO:0006807; GO:0043412; GO:0044260; GO:0008150; GO:0044237; GO:0009987;[GO:0019773]; GO:0005839; GO:0043234; GO:0044424; GO:0000502; GO:0032991; GO:0005622; GO:0044464; GO:1905369; GO:0005575; GO:0005623; GO:1905368; GO:1902494;[GO:0022624]; GO:0000502; GO:0043234; GO:0044424; GO:1905369; GO:0032991; GO:0005622; GO:0044464; GO:1905368; GO:0005575; GO:0005623; GO:1902494;[GO:0030234]; GO:0098772; GO:0003674;[GO:0031145]; GO:0043161; GO:0006511; GO:0010498; GO:0019941; GO:0030163; GO:0051603; GO:0043632; GO:0009057; GO:0019538; GO:1901565; GO:0006508; GO:0044257; GO:0044265; GO:0043170; GO:1901575; GO:0044238; GO:1901564; GO:0044267; GO:0044248; GO:0044260; GO:0071704; GO:0009056; GO:0008152; GO:0006807; GO:0044237; GO:0008150; GO:0009987;[GO:0031146]; GO:0043161; GO:0006511; GO:0010498; GO:0019941; GO:0030163; GO:0051603; GO:0043632; GO:0009057; GO:0019538; GO:1901565; GO:0006508; GO:0044257; GO:0044265; GO:0043170; GO:1901575; GO:0044238; GO:1901564; GO:0044267; GO:0044248; GO:0044260; GO:0071704; GO:0009056; GO:0008152; GO:0006807; GO:0044237; GO:0008150; GO:0009987;[GO:0033209]; GO:0019221; GO:0071356; GO:0007166; GO:0071345; GO:0034612; GO:0007165; GO:0034097; GO:0071310; GO:0007154; GO:0009987; GO:0023052; GO:0050794; GO:0051716; GO:0010033; GO:0070887; GO:0008150; GO:0050789; GO:0050896; GO:0042221; GO:0065007;[GO:0034515]; GO:0031597; GO:0000502; GO:0044445; GO:0043234; GO:0044424; GO:1905369; GO:0005829; GO:0044444; GO:0032991; GO:0005622; GO:0044464; GO:1905368; GO:0005737; GO:0005575; GO:0005623; GO:1902494;[GO:0035578]; GO:0005775; GO:0034774; GO:0042582; GO:0044437; GO:0070013; GO:0030141; GO:0060205; GO:0005766; GO:0005773; GO:0044444; GO:0044446; GO:0043229; GO:0043233; GO:0044424; GO:0012505; GO:0099503; GO:0031983; GO:0044433; GO:0005764; GO:0043231; GO:0005737; GO:0044422; GO:0043226; GO:0031974; GO:0005622; GO:0044464; GO:0031410; GO:0031982; GO:0000323; GO:0043227; GO:0005575; GO:0005623; GO:0097708;[GO:0038061]; GO:0035556; GO:0007165; GO:0007154; GO:0009987; GO:0023052; GO:0050794; GO:0051716; GO:0008150; GO:0050789; GO:0050896; GO:0065007;[GO:0038095]; GO:0038093; GO:0002768; GO:0002764; GO:0007166; GO:0007165; GO:0050776; GO:0007154; GO:0009987; GO:0023052; GO:0050794; GO:0051716; GO:0002682; GO:0006955; GO:0048583; GO:0008150; GO:0050789; GO:0050896; GO:0002376; GO:0065007;[GO:0042176]; GO:0009894; GO:0030163; GO:0051246; GO:0009056; GO:0019222; GO:0009057; GO:0019538; GO:1901565; GO:0051171; GO:0060255; GO:0080090; GO:0008152; GO:0050789; GO:0043170; GO:1901575; GO:0044238; GO:1901564; GO:0006807; GO:0008150; GO:0065007; GO:0071704;[GO:0043161]; GO:0006511; GO:0010498; GO:0019941; GO:0030163; GO:0051603; GO:0043632; GO:0009057; GO:0019538; GO:1901565; GO:0006508; GO:0044257; GO:0044265; GO:0043170; GO:1901575; GO:0044238; GO:1901564; GO:0044267; GO:0044248; GO:0044260; GO:0071704; GO:0009056; GO:0008152; GO:0006807; GO:0044237; GO:0008150; GO:0009987;[GO:0043312]; GO:0002283; GO:0002446; GO:0043299; GO:0002275; GO:0042119; GO:0002444; GO:0002252; GO:0045055; GO:0002274; GO:0002366; GO:0036230; GO:0002443; GO:0002376; GO:0006887; GO:0045321; GO:0002263; GO:0008150; GO:0016192; GO:0032940; GO:0001775; GO:0006955; GO:0006810; GO:0009987; GO:0046903; GO:0050896; GO:0051234; GO:0051179;[GO:0043488]; GO:0043487; GO:0061013; GO:0006401; GO:0010608; GO:0031329; GO:0051252; GO:0065008; GO:0006402; GO:0010468; GO:1903311; GO:0016070; GO:0034655; GO:0044265; GO:0009894; GO:0031323; GO:0044248; GO:0019219; GO:0060255; GO:0065007; GO:0010629; GO:0016071; GO:0010467; GO:0044260; GO:0090304; GO:0006139; GO:0019439; GO:0044270; GO:0046700; GO:1901361; GO:0009057; GO:0009056; GO:0019222; GO:0044237; GO:0050794; GO:0051171; GO:0080090; GO:0043170; GO:0008150; GO:0010605; GO:0006725; GO:0034641; GO:0044238; GO:0046483; GO:1901360; GO:1901575; GO:0008152; GO:0050789; GO:0009987; GO:0006807; GO:0071704; GO:0009892; GO:0048519;[GO:0043687]; GO:0006464; GO:0036211; GO:0044267; GO:0019538; GO:0043412; GO:0044260; GO:0043170; GO:0044238; GO:1901564; GO:0044237; GO:0071704; GO:0008152; GO:0006807; GO:0009987; GO:0008150;[GO:0050852]; GO:0050851; GO:0002429; GO:0002757; GO:0002768; GO:0002253; GO:0002764; GO:0007166; GO:0002376; GO:0050778; GO:0007165; GO:0050776; GO:0008150; GO:0002684; GO:0006955; GO:0048584; GO:0007154; GO:0009987; GO:0023052; GO:0050794; GO:0051716; GO:0002682; GO:0048583; GO:0048518; GO:0050896; GO:0050789; GO:0065007;[GO:0051436]; GO:0051439; GO:1904667; GO:1903047; GO:1904666; GO:0051444; GO:0000278; GO:0022402; GO:0051438; GO:0031397; GO:0051348; GO:0007049; GO:0009987; GO:0031396; GO:0051338; GO:0016567; GO:1903321; GO:0043086; GO:0008150; GO:1903320; GO:0050790; GO:0032446; GO:0031400; GO:0070647; GO:0044092; GO:0031399; GO:0065009; GO:0006464; GO:0032269; GO:0032268; GO:0065007; GO:0036211; GO:0044267; GO:0031324; GO:0051248; GO:0031323; GO:0051246; GO:0019538; GO:0043412; GO:0044260; GO:0009892; GO:0044237; GO:0048523; GO:0010605; GO:0051172; GO:0019222; GO:0050794; GO:0051171; GO:0060255; GO:0080090; GO:0043170; GO:0044238; GO:1901564; GO:0008152; GO:0048519; GO:0006807; GO:0050789; GO:0071704;[GO:0051437]; GO:1901990; GO:1904668; GO:2000060; GO:0007346; GO:0044772; GO:1901987; GO:0051443; GO:1904666; GO:0031398; GO:0042787; GO:1903052; GO:2000058; GO:0000278; GO:0051726; GO:0044770; GO:1903047; GO:0010564; GO:0051347; GO:0051438; GO:0016567; GO:0031396; GO:1903322; GO:0006511; GO:0045862; GO:0051603; GO:1903050; GO:1903364; GO:0007049; GO:0050794; GO:0022402; GO:0043085; GO:0051338; GO:0032446; GO:1903320; GO:0031401; GO:0070647; GO:0019941; GO:0006508; GO:0030162; GO:0032270; GO:0044257; GO:1903362; GO:0031331; GO:0045732; GO:0009987; GO:0050789; GO:0044093; GO:0050790; GO:0031399; GO:0006464; GO:0043632; GO:0019538; GO:0051246; GO:0031325; GO:0032268; GO:0044267; GO:0051247; GO:0030163; GO:0044265; GO:0031329; GO:0042176; GO:0009896; GO:0044248; GO:0008150; GO:0065007; GO:0065009; GO:0036211; GO:0043170; GO:0044238; GO:1901564; GO:0051171; GO:0060255; GO:0080090; GO:0009893; GO:0031323; GO:0044237; GO:0048522; GO:0044260; GO:0010604; GO:0051173; GO:0009057; GO:1901565; GO:0009894; GO:0009056; GO:0043412; GO:0071704; GO:0008152; GO:0006807; GO:0019222; GO:0048518; GO:1901575;[GO:0051603]; GO:0006508; GO:0044257; GO:0019538; GO:0030163; GO:0044265; GO:0044267; GO:0043170; GO:0044238; GO:1901564; GO:0009057; GO:1901565; GO:0044248; GO:0044260; GO:0071704; GO:0008152; GO:0006807; GO:1901575; GO:0009056; GO:0044237; GO:0008150; GO:0009987;[GO:0055085]; GO:0006810; GO:0051234; GO:0051179; GO:0008150;[GO:0060071]; GO:0035567; GO:0090175; GO:0016055; GO:0001736; GO:1905330; GO:2000027; GO:0198738; GO:1905114; GO:0001738; GO:0007164; GO:0002009; GO:0022603; GO:0009887; GO:2000026; GO:0007267; GO:0007166; GO:0009653; GO:0048729; GO:0060429; GO:0050793; GO:0048513; GO:0007275; GO:0051239; GO:0007154; GO:0023052; GO:0007165; GO:0032502; GO:0048856; GO:0009888; GO:0050789; GO:0048731; GO:0032501; GO:0009987; GO:0008150; GO:0050794; GO:0051716; GO:0065007; GO:0050896;[GO:0061418]; GO:0043618; GO:0071456; GO:0006357; GO:0043620; GO:0001666; GO:0033554; GO:0036294; GO:0006355; GO:0006366; GO:0006950; GO:0036293; GO:0051716; GO:0071453; GO:0006351; GO:0010468; GO:1903506; GO:2000112; GO:0050896; GO:0070482; GO:0009987; GO:0070887; GO:0010467; GO:0034645; GO:0097659; GO:0060255; GO:2001141; GO:0010556; GO:0031326; GO:0008150; GO:0009628; GO:0042221; GO:0043170; GO:0009059; GO:0044249; GO:0044260; GO:0032774; GO:0019222; GO:0051252; GO:0009889; GO:0031323; GO:0071704; GO:1901576; GO:0009058; GO:0044237; GO:0016070; GO:0034654; GO:0008152; GO:0050789; GO:0019219; GO:0050794; GO:0090304; GO:0006139; GO:0018130; GO:0019438; GO:0044271; GO:1901362; GO:0065007; GO:0051171; GO:0080090; GO:0006725; GO:0034641; GO:0044238; GO:0046483; GO:1901360; GO:0006807;[GO:0070062]; GO:0005615; GO:1903561; GO:0044421; GO:0031982; GO:0043230; GO:0005575; GO:0005576; GO:0043227; GO:0043226;[GO:0090090]; GO:0030178; GO:0060070; GO:0060828; GO:0009968; GO:0016055; GO:0030111; GO:0007165; GO:0009966; GO:0010648; GO:0023057; GO:0048585; GO:0198738; GO:1905114; GO:0007154; GO:0009987; GO:0023052; GO:0050794; GO:0051716; GO:0010646; GO:0023051; GO:0048583; GO:0048523; GO:0048519; GO:0050896; GO:0007267; GO:0007166; GO:0008150; GO:0050789; GO:0065007;[GO:0090263]; GO:0030177; GO:0060070; GO:0060828; GO:0009967; GO:0016055; GO:0030111; GO:0007165; GO:0009966; GO:0010647; GO:0023056; GO:0048584; GO:0198738; GO:1905114; GO:0007154; GO:0009987; GO:0023052; GO:0050794; GO:0051716; GO:0010646; GO:0023051; GO:0048583; GO:0048522; GO:0048518; GO:0050896; GO:0007267; GO:0007166; GO:0008150; GO:0050789; GO:0065007;[GO:1902036]; GO:0060218; GO:1901532; GO:2000736; GO:0002244; GO:0048863; GO:0045595; GO:1903706; GO:0030097; GO:0030154; GO:0050793; GO:0050794; GO:0002682; GO:2000026; GO:0048534; GO:0048869; GO:0032502; GO:0050789; GO:0009987; GO:0002376; GO:0007275; GO:0051239; GO:0002520; GO:0048513; GO:0008150; GO:0065007; GO:0032501; GO:0048856; GO:0048731</t>
  </si>
  <si>
    <t>ENSG00000173692.12</t>
  </si>
  <si>
    <t>Proteasome Degradation; Parkin-Ubiquitin Proteasomal System pathway</t>
  </si>
  <si>
    <t>PSMD1</t>
  </si>
  <si>
    <t>hsa05169; hsa03050</t>
  </si>
  <si>
    <t>Epstein-Barr virus infection; Proteasome</t>
  </si>
  <si>
    <t>P36957</t>
  </si>
  <si>
    <t>Dihydrolipoyllysine-residue succinyltransferase component of 2-oxoglutarate dehydrogenase complex, mitochondrial OS=Homo sapiens OX=9606 GN=DLST PE=1 SV=4</t>
  </si>
  <si>
    <t>MLSRSRCVSRAFSRSLSAFQKGNCPLGRRSLPGVSLCQGPGYPNSRKVVINNSVFSVRFFRTTAVCKDDLVTVKTPAFAESVTEGDVRWEKAVGDTVAEDEVVCEIETDKTSVQVPSPANGVIEALLVPDGGKVEGGTPLFTLRKTGAAPAKAKPAEAPAAAAPKAEPTAAAVPPPAAPIPTQMPPVPSPSQPPSGKPVSAVKPTVAPPLAEPGAGKGLRSEHREKMNRMRQRIAQRLKEAQNTCAMLTTFNEIDMSNIQEMRARHKEAFLKKHNLKLGFMSAFVKASAFALQEQPVVNAVIDDTTKEVVYRDYIDISVAVATPRGLVVPVIRNVEAMNFADIERTITELGEKARKNELAIEDMDGGTFTISNGGVFGSLFGTPIINPPQSAILGMHGIFDRPVAIGGKVEVRPMMYVALTYDHRLIDGREAVTFLRKIKAAVEDPRVLLLDL</t>
  </si>
  <si>
    <t>membrane;mitochondrion;nucleus;organelle lumen</t>
  </si>
  <si>
    <t>Pf00198, Pf00364</t>
  </si>
  <si>
    <t>[GO:0004149]; GO:0016751; GO:0140096; GO:0016417; GO:0016748; GO:0003824; GO:0016747; GO:0003674; GO:0016746; GO:0016740;[GO:0005634]; GO:0043231; GO:0043227; GO:0043229; GO:0043226; GO:0044424; GO:0005575; GO:0005622; GO:0044464; GO:0005623;[GO:0005739]; GO:0043231; GO:0044444; GO:0043227; GO:0043229; GO:0005737; GO:0044424; GO:0043226; GO:0005622; GO:0044464; GO:0005575; GO:0005623;[GO:0005759]; GO:0044429; GO:0070013; GO:0005739; GO:0044444; GO:0044446; GO:0043229; GO:0043233; GO:0044424; GO:0043231; GO:0005737; GO:0044422; GO:0043226; GO:0031974; GO:0005622; GO:0044464; GO:0043227; GO:0005575; GO:0005623;[GO:0006091]; GO:0044237; GO:0008152; GO:0009987; GO:0008150;[GO:0006099]; GO:0006101; GO:0009060; GO:0044238; GO:0072350; GO:0045333; GO:0008152; GO:0019752; GO:0015980; GO:0008150; GO:0043436; GO:0006091; GO:0055114; GO:0006082; GO:0044237; GO:0044281; GO:0071704; GO:0009987;[GO:0006554]; GO:0006553; GO:0009068; GO:0009066; GO:1901606; GO:1901605; GO:0009063; GO:0006520; GO:0046395; GO:1901565; GO:0019752; GO:0044238; GO:1901564; GO:0016054; GO:1901575; GO:0043436; GO:0008152; GO:0006807; GO:0071704; GO:0006082; GO:0044248; GO:0044282; GO:0009056; GO:0008150; GO:0044237; GO:0044281; GO:0009987;[GO:0008152]; GO:0008150;[GO:0016020]; GO:0005575;[GO:0016740]; GO:0003824; GO:0003674;[GO:0016746]; GO:0016740; GO:0003824; GO:0003674;[GO:0033512]; GO:0019474; GO:0006084; GO:0019477; GO:0006637; GO:0006554; GO:0046440; GO:0006732; GO:0006793; GO:0035383; GO:0006553; GO:0009068; GO:0051186; GO:0044237; GO:0006790; GO:0071704; GO:0009066; GO:1901606; GO:0008152; GO:0009987; GO:1901605; GO:0009063; GO:0008150; GO:0006520; GO:0046395; GO:1901565; GO:0019752; GO:0044238; GO:1901564; GO:0016054; GO:1901575; GO:0043436; GO:0006807; GO:0006082; GO:0044248; GO:0044282; GO:0009056; GO:0044281;[GO:0034641]; GO:0006807; GO:0044237; GO:0008152; GO:0009987; GO:0008150;[GO:0043209]; GO:0044464; GO:0005575; GO:0005623;[GO:0045252]; GO:0045240; GO:1990234; GO:0045239; GO:1990204; GO:1902494; GO:0043234; GO:0044444; GO:0044464; GO:0032991; GO:0005737; GO:0044424; GO:0005575; GO:0005623; GO:0005622;[GO:0070062]; GO:0005615; GO:1903561; GO:0044421; GO:0031982; GO:0043230; GO:0005575; GO:0005576; GO:0043227; GO:0043226</t>
  </si>
  <si>
    <t>ENSG00000119689.14</t>
  </si>
  <si>
    <t>TCA Cycle and Deficiency of Pyruvate Dehydrogenase complex (PDHc); Amino Acid metabolism; TCA Cycle</t>
  </si>
  <si>
    <t>DLST</t>
  </si>
  <si>
    <t>hsa01200; hsa01100; hsa00020; hsa00310</t>
  </si>
  <si>
    <t>Carbon metabolism; Metabolic pathways; Citrate cycle (TCA cycle); Lysine degradation</t>
  </si>
  <si>
    <t>Lysine catabolism; Glyoxylate metabolism and glycine degradation; Citric acid cycle (TCA cycle)</t>
  </si>
  <si>
    <t>Q9Y383</t>
  </si>
  <si>
    <t>Putative RNA-binding protein Luc7-like 2 OS=Homo sapiens OX=9606 GN=LUC7L2 PE=1 SV=2</t>
  </si>
  <si>
    <t>MSAQAQMRAMLDQLMGTSRDGDTTRQRIKFSDDRVCKSHLLNCCPHDVLSGTRMDLGECLKVHDLALRADYEIASKEQDFFFELDAMDHLQSFIADCDRRTEVAKKRLAETQEEISAEVAAKAERVHELNEEIGKLLAKVEQLGAEGNVEESQKVMDEVEKARAKKREAEEVYRNSMPASSFQQQKLRVCEVCSAYLGLHDNDRRLADHFGGKLHLGFIEIREKLEELKRVVAEKQEKRNQERLKRREEREREEREKLRRSRSHSKNPKRSRSREHRRHRSRSMSRERKRRTRSKSREKRHRHRSRSSSRSRSRSHQRSRHSSRDRSRERSKRRSSKERFRDQDLASCDRDRSSRDRSPRDRDRKDKKRSYESANGRSEDRRSSEEREAGEI</t>
  </si>
  <si>
    <t>nucleus;spliceosomal complex</t>
  </si>
  <si>
    <t>Pf03194</t>
  </si>
  <si>
    <t>[GO:0003723]; GO:0003676; GO:0097159; GO:1901363; GO:0005488; GO:0003674;[GO:0003729]; GO:0003723; GO:0003676; GO:0097159; GO:1901363; GO:0005488; GO:0003674;[GO:0005515]; GO:0005488; GO:0003674;[GO:0005634]; GO:0043231; GO:0043227; GO:0043229; GO:0043226; GO:0044424; GO:0005575; GO:0005622; GO:0044464; GO:0005623;[GO:0005654]; GO:0031981; GO:0044428; GO:0070013; GO:0005634; GO:0044446; GO:0043229; GO:0043233; GO:0044424; GO:0043231; GO:0044422; GO:0043226; GO:0031974; GO:0005622; GO:0044464; GO:0043227; GO:0005575; GO:0005623;[GO:0005685]; GO:0097525; GO:0030532; GO:0030529; GO:0044428; GO:0044424; GO:1990904; GO:0005634; GO:0044446; GO:0005622; GO:0044464; GO:0032991; GO:0043231; GO:0043229; GO:0044422; GO:0005575; GO:0005623; GO:0043227; GO:0043226;[GO:0006376]; GO:0000245; GO:0022618; GO:0000398; GO:0022613; GO:0034622; GO:0071826; GO:0000377; GO:0006397; GO:0044085; GO:0065003; GO:0043933; GO:0000375; GO:0006396; GO:0016071; GO:0071840; GO:0022607; GO:0016043; GO:0008380; GO:0010467; GO:0016070; GO:0008150; GO:0009987; GO:0043170; GO:0044260; GO:0090304; GO:0071704; GO:0044237; GO:0006139; GO:0008152; GO:0006725; GO:0034641; GO:0044238; GO:0046483; GO:1901360; GO:0006807;[GO:0016607]; GO:0016604; GO:0044451; GO:0005654; GO:0044428; GO:0031981; GO:0005634; GO:0044446; GO:0070013; GO:0043231; GO:0043229; GO:0044422; GO:0044424; GO:0043233; GO:0043227; GO:0043226; GO:0005575; GO:0005622; GO:0044464; GO:0031974; GO:0005623;[GO:0019899]; GO:0005515; GO:0005488; GO:0003674;[GO:0071004]; GO:0005684; GO:0071010; GO:0005681; GO:0030529; GO:0044428; GO:0044424; GO:1990904; GO:0005634; GO:0044446; GO:0005622; GO:0044464; GO:0032991; GO:0043231; GO:0043229; GO:0044422; GO:0005575; GO:0005623; GO:0043227; GO:0043226</t>
  </si>
  <si>
    <t>ENSG00000146963.17</t>
  </si>
  <si>
    <t>LUC7L2</t>
  </si>
  <si>
    <t>P55795</t>
  </si>
  <si>
    <t>Heterogeneous nuclear ribonucleoprotein H2 OS=Homo sapiens OX=9606 GN=HNRNPH2 PE=1 SV=1</t>
  </si>
  <si>
    <t>MMLSTEGREGFVVKVRGLPWSCSADEVMRFFSDCKIQNGTSGIRFIYTREGRPSGEAFVELESEEEVKLALKKDRETMGHRYVEVFKSNSVEMDWVLKHTGPNSPDTANDGFVRLRGLPFGCSKEEIVQFFSGLEIVPNGMTLPVDFQGRSTGEAFVQFASQEIAEKALKKHKERIGHRYIEIFKSSRAEVRTHYDPPRKLMAMQRPGPYDRPGAGRGYNSIGRGAGFERMRRGAYGGGYGGYDDYGGYNDGYGFGSDRFGRDLNYCFSGMSDHRYGDGGSSFQSTTGHCVHMRGLPYRATENDIYNFFSPLNPMRVHIEIGPDGRVTGEADVEFATHEDAVAAMAKDKANMQHRYVELFLNSTAGTSGGAYDHSYVELFLNSTAGASGGAYGSQMMGGMGLSNQSSYGGPASQQLSGGYGGGYGGQSSMSGYDQVLQENSSDYQSNLA</t>
  </si>
  <si>
    <t>cytosol;membrane;nucleus</t>
  </si>
  <si>
    <t>Pf00076, Pf08080, Pf14259</t>
  </si>
  <si>
    <t>[GO:0000398]; GO:0000377; GO:0006397; GO:0000375; GO:0006396; GO:0016071; GO:0008380; GO:0010467; GO:0016070; GO:0043170; GO:0044260; GO:0090304; GO:0071704; GO:0044237; GO:0006139; GO:0008152; GO:0009987; GO:0006725; GO:0034641; GO:0044238; GO:0046483; GO:1901360; GO:0008150; GO:0006807;[GO:0003676]; GO:0097159; GO:1901363; GO:0005488; GO:0003674;[GO:0003723]; GO:0003676; GO:0097159; GO:1901363; GO:0005488; GO:0003674;[GO:0005515]; GO:0005488; GO:0003674;[GO:0005634]; GO:0043231; GO:0043227; GO:0043229; GO:0043226; GO:0044424; GO:0005575; GO:0005622; GO:0044464; GO:0005623;[GO:0005654]; GO:0031981; GO:0044428; GO:0070013; GO:0005634; GO:0044446; GO:0043229; GO:0043233; GO:0044424; GO:0043231; GO:0044422; GO:0043226; GO:0031974; GO:0005622; GO:0044464; GO:0043227; GO:0005575; GO:0005623;[GO:0005829]; GO:0044444; GO:0005737; GO:0044424; GO:0005622; GO:0044464; GO:0005575; GO:0005623;[GO:0016020]; GO:0005575;[GO:0016070]; GO:0044260; GO:0090304; GO:0043170; GO:0044237; GO:0006139; GO:0071704; GO:0008152; GO:0009987; GO:0006725; GO:0034641; GO:0044238; GO:0046483; GO:1901360; GO:0008150; GO:0006807;[GO:0030529]; GO:0044424; GO:1990904; GO:0005622; GO:0044464; GO:0032991; GO:0005575; GO:0005623</t>
  </si>
  <si>
    <t>ENSG00000126945.8</t>
  </si>
  <si>
    <t>HNRNPH2</t>
  </si>
  <si>
    <t>mRNA Splicing - Major Pathway</t>
  </si>
  <si>
    <t>Q92844</t>
  </si>
  <si>
    <t>TRAF family member-associated NF-kappa-B activator OS=Homo sapiens OX=9606 GN=TANK PE=1 SV=2</t>
  </si>
  <si>
    <t>MDKNIGEQLNKAYEAFRQACMDRDSAVKELQQKTENYEQRIREQQEQLSLQQTIIDKLKSQLLLVNSTQDNNYGCVPLLEDSETRKNNLTLDQPQDKVISGIAREKLPKVRRQEVSSPRKETSARSLGSPLLHERGNIEKTFWDLKEEFHKICMLAKAQKDHLSKLNIPDTATETQCSVPIQCTDKTDKQEALFKPQAKDDINRGAPSITSVTPRGLCRDEEDTSFESLSKFNVKFPPMDNDSTFLHSTPERPGILSPATSEAVCQEKFNMEFRDNPGNFVKTEETLFEIQGIDPIASAIQNLKTTDKTKPSNLVNTCIRTTLDRAACLPPGDHNALYVNSFPLLDPSDAPFPSLDSPGKAIRGPQQPIWKPFPNQDSDSVVLSGTDSELHIPRVCEFCQAVFPPSITSRGDFLRHLNSHFNGET</t>
  </si>
  <si>
    <t>catalytic activity;enzyme regulator activity;metal ion binding;protein binding</t>
  </si>
  <si>
    <t>Pf12845</t>
  </si>
  <si>
    <t>[GO:0004843]; GO:0036459; GO:0019783; GO:0101005; GO:0008234; GO:0016787; GO:0140096; GO:0070011; GO:0003824; GO:0008233; GO:0003674;[GO:0005515]; GO:0005488; GO:0003674;[GO:0005737]; GO:0044424; GO:0005622; GO:0044464; GO:0005575; GO:0005623;[GO:0005829]; GO:0044444; GO:0005737; GO:0044424; GO:0005622; GO:0044464; GO:0005575; GO:0005623;[GO:0006508]; GO:0019538; GO:0043170; GO:0044238; GO:1901564; GO:0071704; GO:0008152; GO:0006807; GO:0008150;[GO:0006974]; GO:0033554; GO:0006950; GO:0051716; GO:0050896; GO:0009987; GO:0008150;[GO:0007165]; GO:0007154; GO:0009987; GO:0023052; GO:0050794; GO:0051716; GO:0008150; GO:0050789; GO:0050896; GO:0065007;[GO:0007249]; GO:0035556; GO:0007165; GO:0007154; GO:0009987; GO:0023052; GO:0050794; GO:0051716; GO:0008150; GO:0050789; GO:0050896; GO:0065007;[GO:0016032]; GO:0044403; GO:0044419; GO:0051704; GO:0008150;[GO:0031625]; GO:0044389; GO:0019899; GO:0005515; GO:0005488; GO:0003674;[GO:0035666]; GO:0002756; GO:0002224; GO:0002221; GO:0002758; GO:0002218; GO:0002757; GO:0002253; GO:0045089; GO:0002764; GO:0002376; GO:0050778; GO:0031349; GO:0045087; GO:0045088; GO:0007165; GO:0050776; GO:0008150; GO:0002684; GO:0006955; GO:0048584; GO:0006952; GO:0031347; GO:0007154; GO:0009987; GO:0023052; GO:0050794; GO:0051716; GO:0002682; GO:0048583; GO:0048518; GO:0050896; GO:0006950; GO:0080134; GO:0050789; GO:0065007;[GO:0035800]; GO:0016504; GO:0008047; GO:0061134; GO:0030234; GO:0098772; GO:0003674;[GO:0043124]; GO:0007249; GO:0043122; GO:1902532; GO:0035556; GO:1902531; GO:0009968; GO:0007165; GO:0009966; GO:0010648; GO:0023057; GO:0048585; GO:0007154; GO:0009987; GO:0023052; GO:0050794; GO:0051716; GO:0010646; GO:0023051; GO:0048583; GO:0048523; GO:0048519; GO:0050896; GO:0008150; GO:0050789; GO:0065007;[GO:0043234]; GO:0032991; GO:0005575;[GO:0046872]; GO:0043169; GO:0043167; GO:0005488; GO:0003674;[GO:0071347]; GO:0070555; GO:0071345; GO:0034097; GO:0071310; GO:0010033; GO:0070887; GO:0042221; GO:0051716; GO:0050896; GO:0009987; GO:0008150;[GO:0071356]; GO:0034612; GO:0071345; GO:0034097; GO:0071310; GO:0010033; GO:0070887; GO:0042221; GO:0051716; GO:0050896; GO:0009987; GO:0008150;[GO:0071479]; GO:0010212; GO:0071478; GO:0009314; GO:0071214; GO:0009628; GO:0104004; GO:0050896; GO:0051716; GO:0008150; GO:0009987;[GO:1903003]; GO:0016579; GO:0045862; GO:0090085; GO:1903322; GO:0070646; GO:0006508; GO:0030162; GO:0032270; GO:1903320; GO:0031401; GO:0070647; GO:0019538; GO:0051246; GO:0031325; GO:0032268; GO:0044267; GO:0051247; GO:0031399; GO:0006464; GO:0043170; GO:0044238; GO:1901564; GO:0051171; GO:0060255; GO:0080090; GO:0009893; GO:0031323; GO:0044237; GO:0048522; GO:0044260; GO:0010604; GO:0051173; GO:0036211; GO:0071704; GO:0008152; GO:0006807; GO:0019222; GO:0048518; GO:0050794; GO:0009987; GO:0043412; GO:0008150; GO:0050789; GO:0065007;[GO:2000158]; GO:0010952; GO:2000152; GO:0045862; GO:0051345; GO:0052547; GO:0006508; GO:0030162; GO:0032270; GO:0043085; GO:0051336; GO:0019538; GO:0051246; GO:0031325; GO:0032268; GO:0044267; GO:0051247; GO:0044093; GO:0050790; GO:0043170; GO:0044238; GO:1901564; GO:0051171; GO:0060255; GO:0080090; GO:0009893; GO:0031323; GO:0044237; GO:0048522; GO:0044260; GO:0010604; GO:0051173; GO:0065009; GO:0071704; GO:0008152; GO:0006807; GO:0019222; GO:0048518; GO:0050794; GO:0009987; GO:0065007; GO:0008150; GO:0050789</t>
  </si>
  <si>
    <t>ENSG00000136560.13</t>
  </si>
  <si>
    <t>TNF alpha Signaling Pathway; Structural Pathway of Interleukin 1 (IL-1); RIG-I-like Receptor Signaling</t>
  </si>
  <si>
    <t>TANK</t>
  </si>
  <si>
    <t>hsa04622; hsa04621</t>
  </si>
  <si>
    <t>RIG-I-like receptor signaling pathway; NOD-like receptor signaling pathway</t>
  </si>
  <si>
    <t>TICAM1-dependent activation of IRF3/IRF7; Activation of IRF3/IRF7 mediated by TBK1/IKK epsilon; TRAF6 mediated IRF7 activation; Activated TLR4 signalling</t>
  </si>
  <si>
    <t>Q02978</t>
  </si>
  <si>
    <t>Mitochondrial 2-oxoglutarate/malate carrier protein OS=Homo sapiens OX=9606 GN=SLC25A11 PE=1 SV=3</t>
  </si>
  <si>
    <t>MAATASAGAGGIDGKPRTSPKSVKFLFGGLAGMGATVFVQPLDLVKNRMQLSGEGAKTREYKTSFHALTSILKAEGLRGIYTGLSAGLLRQATYTTTRLGIYTVLFERLTGADGTPPGFLLKAVIGMTAGATGAFVGTPAEVALIRMTADGRLPADQRRGYKNVFNALIRITREEGVLTLWRGCIPTMARAVVVNAAQLASYSQSKQFLLDSGYFSDNILCHFCASMISGLVTTAASMPVDIAKTRIQNMRMIDGKPEYKNGLDVLFKVVRYEGFFSLWKGFTPYYARLGPHTVLTFIFLEQMNKAYKRLFLSG</t>
  </si>
  <si>
    <t>metabolic process;transport</t>
  </si>
  <si>
    <t>RNA binding;transporter activity</t>
  </si>
  <si>
    <t>Pf00153</t>
  </si>
  <si>
    <t>[GO:0003723]; GO:0003676; GO:0097159; GO:1901363; GO:0005488; GO:0003674;[GO:0005634]; GO:0043231; GO:0043227; GO:0043229; GO:0043226; GO:0044424; GO:0005575; GO:0005622; GO:0044464; GO:0005623;[GO:0005739]; GO:0043231; GO:0044444; GO:0043227; GO:0043229; GO:0005737; GO:0044424; GO:0043226; GO:0005622; GO:0044464; GO:0005575; GO:0005623;[GO:0005743]; GO:0019866; GO:0031966; GO:0031090; GO:0031967; GO:0044424; GO:0005740; GO:0044429; GO:0016020; GO:0043227; GO:0044422; GO:0031975; GO:0044446; GO:0005622; GO:0044464; GO:0005739; GO:0044444; GO:0005575; GO:0043226; GO:0043229; GO:0005623; GO:0043231; GO:0005737;[GO:0005887]; GO:0016021; GO:0031226; GO:0031224; GO:0044459; GO:0044425; GO:0005886; GO:0044464; GO:0005575; GO:0016020; GO:0071944; GO:0005623;[GO:0006094]; GO:0006006; GO:0019319; GO:0019318; GO:0046364; GO:0005996; GO:0016051; GO:0044283; GO:0005975; GO:0044281; GO:1901576; GO:0009058; GO:0044238; GO:0071704; GO:0008152; GO:0008150;[GO:0006810]; GO:0051234; GO:0051179; GO:0008150;[GO:0006839]; GO:0046907; GO:0006810; GO:0051641; GO:0051649; GO:0051234; GO:0051179; GO:0008150;[GO:0015367]; GO:0015140; GO:0015301; GO:0015556; GO:0008509; GO:0099516; GO:0005310; GO:0015075; GO:0015297; GO:0046943; GO:0022891; GO:0015291; GO:0005342; GO:0008514; GO:0022857; GO:0022892; GO:0022804; GO:0005215; GO:0003674;[GO:0015742]; GO:0006835; GO:0046942; GO:0015711; GO:0015849; GO:0006820; GO:0071702; GO:0006811; GO:0006810; GO:0051234; GO:0051179; GO:0008150;[GO:0016020]; GO:0005575;[GO:0016021]; GO:0031224; GO:0044425; GO:0005575; GO:0016020</t>
  </si>
  <si>
    <t>ENSG00000108528.13</t>
  </si>
  <si>
    <t>SLC25A11</t>
  </si>
  <si>
    <t>Gluconeogenesis</t>
  </si>
  <si>
    <t>Q96AY4</t>
  </si>
  <si>
    <t>Tetratricopeptide repeat protein 28 OS=Homo sapiens OX=9606 GN=TTC28 PE=1 SV=4</t>
  </si>
  <si>
    <t>MEQSPPPAPEPTQGPTPARSRRRREPESPPASAPIPLFGADTIGQRSPDGPVLSKAEFVEKVRQSNQACHDGDFHTAIVLYNEALAVDPQNCILYSNRSAAYMKIQQYDKALDDAIKARLLNPKWPKAYFRQGVALQYLGRHADALAAFASGLAQDPKSLQLLVGMVEAAMKSPMRDSLEPTYQQLQKMKLDKSPFVVVSVVGQELLTAGHHGASVVVLEAALKIGTCSLKLRGSVFSALSSAYWSLGNTEKSTGYMQQDLDVAKTLGDQTGECRAHGNLGSAFFSKGNYREALTNHRHQLVLAMKLKDREAASSALSSLGHVYTAIGDYPNALASHKQCVLLAKQSKDELSEARELGNMGAVYIAMGDFENAVQCHEQHLKIAKDLGNKREEARAYSNLGSAYHYRRNFDKAMSYHNYVLELAQELMEKAIEMRAYAGLGHAARCMQDLERAKQYHEQQLGIAEDLKDRAAEGRASSNLGIIHQMKGDYDTALKLHKTHLCIAQELSDYAAQGRAYGNMGNAYNALGMYDQAVKYHRQELQISMEVNDRASQASTHGNLAVAYQALGAHDRALQHYQNHLNIARELRDIQSEARALSNLGNFHCSRGEYVQAAPYYEQYLRLAPDLQDMEGEGKVCHNLGYAHYCLGNYQEAVKYYEQDLALAKDLHDKLSQAKAYCNLGLAFKALLNFSKAEECQKYLLSLAQSLNNSQAKFRALGNLGDIFICKKDINGAIKFYEQQLGLAHQVKDRRLEASAYAALGTAYRMIQKYDKALGYHTQELEVYQELSDLPGECRAHGHLAAVYMALGKYTMAFKCYEEQLDLGQKLKDPSLEAQVYGNMGITKMNMNVMEEAIGYFEQQLAMLQQLSGNESVLDRGRAYGNLGDCYEALGDYEEAIKYYEQYLSVAQSLNRMQDQAKAYRGLGNGHRAMGSLQQALVCFEKRLVVAHELGEAFNKAQAYGELGSLHSQLGNYEQAISCLERQLNIARDMKDRALESDAACGLGGVYQQMGEYDTALQYHQLDLQIAEETNNPTCQGRAYGNLGLTYESLGTFERAVVYQEQHLSIAAQMNDLAAKTVSYSSLGRTHHALQNYSQAVMYLQEGLRLAEQLGRREDEAKIRHGLGLSLWASGNLEEAQHQLYRASALFETIRHEAQLSTDYKLSLFDLQTSSYQALQRVLVSLGHHDEALAVAERGRTRAFADLLVERQTGQQDSDPYSPVTIDQILEMVNGQRGLVLYYSLAAGYLYSWLLAPGAGIVKFHEHYLGENTVENSSDFQASSSVTLPTATGSALEQHIASVREALGVESHYSRACASSETESEAGDIMDQQFEEMNNKLNSVTDPTGFLRMVRRNNLFNRSCQSMTSLFSNTVSPTQDGTSSLPRRQSSFAKPPLRALYDLLIAPMEGGLMHSSGPVGRHRQLILVLEGELYLIPFALLKGSSSNEYLYERFGLLAVPSIRSLSVQSKSHLRKNPPTYSSSTSMAAVIGNPKLPSAVMDRWLWGPMPSAEEEAYMVSELLGCQPLVGSVATKERVMSALTQAECVHFATHISWKLSALVLTPSMDGNPASSKSSFGHPYTIPESLRVQDDASDGESISDCPPLQELLLTAADVLDLQLPVKLVVLGSSQESNSKVTADGVIALTRAFLAAGAQCVLVSLWPVPVAASKMFIHAFYSSLLNGLKASAALGEAMKVVQSSKAFSHPSNWAGFMLIGSDVKLNSPSSLIGQALTEILQHPERARDALRVLLHLVEKSLQRIQNGQRNAMYTSQQSVENKVGGIPGWQALLTAVGFRLDPPTSGLPAAVFFPTSDPGDRLQQCSSTLQSLLGLPNPALQALCKLITASETGEQLISRAVKNMVGMLHQVLVQLQAGEKEQDLASAPIQVSISVQLWRLPGCHEFLAALGFDLCEVGQEEVILKTGKQANRRTVHFALQSLLSLFDSTELPKRLSLDSSSSLESLASAQSVSNALPLGYQQPPFSPTGADSIASDAISVYSLSSIASSMSFVSKPEGGSEGGGPGGRQDHDRSKNAYLQRSTLPRSQLPPQTRPAGNKDEEEYEGFSIISNEPLATYQENRNTCFSPDHKQPQPGTAGGMRVSVSSKGSISTPNSPVKMTLIPSPNSPFQKVGKLASSDTGESDQSSTETDSTVKSQEESNPKLDPQELAQKILEETQSHLIAVERLQRSGGQVSKSNNPEDGVQAPSSTAVFRASETSAFSRPVLSHQKSQPSPVTVKPKPPARSSSLPKVSSGYSSPTTSEMSIKDSPSQHSGRPSPGCDSQTSQLDQPLFKLKYPSSPYSAHISKSPRNMSPSSGHQSPAGSAPSPALSYSSAGSARSSPADAPDIDKLKMAAIDEKVQAVHNLKMFWQSTPQHSTGPMKIFRGAPGTMTSKRDVLSLLNLSPRHNKKEEGVDKLELKELSLQQHDGAPPKAPPNGHWRTETTSLGSLPLPAGPPATAPARPLRLPSGNGYKFLSPGRFFPSSKC</t>
  </si>
  <si>
    <t>cell division;regulation of biological process</t>
  </si>
  <si>
    <t>cytoplasm;cytoskeleton</t>
  </si>
  <si>
    <t>Pf00515, Pf07719, Pf12770, Pf13176, Pf13181, Pf13414, Pf13424</t>
  </si>
  <si>
    <t>[GO:0000922]; GO:0005819; GO:0044430; GO:0015630; GO:0043232; GO:0005856; GO:0044446; GO:0043228; GO:0043229; GO:0044422; GO:0044424; GO:0043226; GO:0005575; GO:0005622; GO:0044464; GO:0005623;[GO:0005515]; GO:0005488; GO:0003674;[GO:0005737]; GO:0044424; GO:0005622; GO:0044464; GO:0005575; GO:0005623;[GO:0005813]; GO:0005815; GO:0015630; GO:0044430; GO:0005856; GO:0044446; GO:0043232; GO:0043229; GO:0044422; GO:0044424; GO:0043228; GO:0043226; GO:0005575; GO:0005622; GO:0044464; GO:0005623;[GO:0005815]; GO:0015630; GO:0044430; GO:0005856; GO:0044446; GO:0043232; GO:0043229; GO:0044422; GO:0044424; GO:0043228; GO:0043226; GO:0005575; GO:0005622; GO:0044464; GO:0005623;[GO:0005819]; GO:0015630; GO:0043232; GO:0044430; GO:0005856; GO:0043228; GO:0043229; GO:0044446; GO:0043226; GO:0044424; GO:0044422; GO:0005575; GO:0005622; GO:0044464; GO:0005623;[GO:0005856]; GO:0043232; GO:0043228; GO:0043229; GO:0043226; GO:0044424; GO:0005575; GO:0005622; GO:0044464; GO:0005623;[GO:0007049]; GO:0009987; GO:0008150;[GO:0007346]; GO:0000278; GO:0051726; GO:0007049; GO:0050794; GO:0009987; GO:0050789; GO:0008150; GO:0065007;[GO:0019900]; GO:0019899; GO:0005515; GO:0005488; GO:0003674;[GO:0030496]; GO:0044464; GO:0005575; GO:0005623;[GO:0051301]; GO:0009987; GO:0008150</t>
  </si>
  <si>
    <t>ENSG00000100154.14</t>
  </si>
  <si>
    <t>TTC28</t>
  </si>
  <si>
    <t>Q14807</t>
  </si>
  <si>
    <t>Kinesin-like protein KIF22 OS=Homo sapiens OX=9606 GN=KIF22 PE=1 SV=5</t>
  </si>
  <si>
    <t>MAAGGSTQQRRREMAAASAAAISGAGRCRLSKIGATRRPPPARVRVAVRLRPFVDGTAGASDPPCVRGMDSCSLEIANWRNHQETLKYQFDAFYGERSTQQDIYAGSVQPILRHLLEGQNASVLAYGPTGAGKTHTMLGSPEQPGVIPRALMDLLQLTREEGAEGRPWALSVTMSYLEIYQEKVLDLLDPASGDLVIREDCRGNILIPGLSQKPISSFADFERHFLPASRNRTVGATRLNQRSSRSHAVLLVKVDQRERLAPFRQREGKLYLIDLAGSEDNRRTGNKGLRLKESGAINTSLFVLGKVVDALNQGLPRVPYRDSKLTRLLQDSLGGSAHSILIANIAPERRFYLDTVSALNFAARSKEVINRPFTNESLQPHALGPVKLSQKELLGPPEAKRARGPEEEEIGSPEPMAAPASASQKLSPLQKLSSMDPAMLERLLSLDRLLASQGSQGAPLLSTPKRERMVLMKTVEEKDLEIERLKTKQKELEAKMLAQKAEEKENHCPTMLRPLSHRTVTGAKPLKKAVVMPLQLIQEQAASPNAEIHILKNKGRKRKLESLDALEPEEKAEDCWELQISPELLAHGRQKILDLLNEGSARDLRSLQRIGPKKAQLIVGWRELHGPFSQVEDLERVEGITGKQMESFLKANILGLAAGQRCGAS</t>
  </si>
  <si>
    <t>cell organization and biogenesis;cellular component movement;metabolic process;response to stimulus;transport</t>
  </si>
  <si>
    <t>chromosome;cytoplasm;cytoskeleton;cytosol;nucleus</t>
  </si>
  <si>
    <t>catalytic activity;DNA binding;motor activity;nucleotide binding;protein binding</t>
  </si>
  <si>
    <t>Pf00225, Pf12836</t>
  </si>
  <si>
    <t>[GO:0000166]; GO:0036094; GO:1901265; GO:0005488; GO:0097159; GO:1901363; GO:0003674;[GO:0000278]; GO:0007049; GO:0009987; GO:0008150;[GO:0000776]; GO:0000775; GO:0043232; GO:0043234; GO:0044427; GO:0098687; GO:0043228; GO:0043229; GO:0032991; GO:0005694; GO:0044446; GO:0043226; GO:0044424; GO:0005575; GO:0044422; GO:0005622; GO:0044464; GO:0005623;[GO:0000785]; GO:0044427; GO:0005694; GO:0044446; GO:0043232; GO:0043229; GO:0044422; GO:0044424; GO:0043228; GO:0043226; GO:0005575; GO:0005622; GO:0044464; GO:0005623;[GO:0003677]; GO:0003676; GO:0097159; GO:1901363; GO:0005488; GO:0003674;[GO:0003777]; GO:0003774; GO:0017111; GO:0016462; GO:0016818; GO:0016817; GO:0016787; GO:0003824; GO:0003674;[GO:0005515]; GO:0005488; GO:0003674;[GO:0005524]; GO:0032559; GO:0035639; GO:0030554; GO:0032555; GO:0043168; GO:1901265; GO:0017076; GO:0032553; GO:0043167; GO:0097159; GO:1901363; GO:0000166; GO:0097367; GO:0005488; GO:0036094; GO:0003674;[GO:0005634]; GO:0043231; GO:0043227; GO:0043229; GO:0043226; GO:0044424; GO:0005575; GO:0005622; GO:0044464; GO:0005623;[GO:0005737]; GO:0044424; GO:0005622; GO:0044464; GO:0005575; GO:0005623;[GO:0005819]; GO:0015630; GO:0043232; GO:0044430; GO:0005856; GO:0043228; GO:0043229; GO:0044446; GO:0043226; GO:0044424; GO:0044422; GO:0005575; GO:0005622; GO:0044464; GO:0005623;[GO:0005829]; GO:0044444; GO:0005737; GO:0044424; GO:0005622; GO:0044464; GO:0005575; GO:0005623;[GO:0005856]; GO:0043232; GO:0043228; GO:0043229; GO:0043226; GO:0044424; GO:0005575; GO:0005622; GO:0044464; GO:0005623;[GO:0005871]; GO:0005875; GO:0015630; GO:0043234; GO:0044430; GO:0005856; GO:0032991; GO:0044446; GO:0043232; GO:0005575; GO:0043229; GO:0044422; GO:0044424; GO:0043228; GO:0043226; GO:0005622; GO:0044464; GO:0005623;[GO:0005874]; GO:0015630; GO:0099513; GO:0005856; GO:0044430; GO:0099512; GO:0043232; GO:0044446; GO:0099081; GO:0043228; GO:0043229; GO:0044422; GO:0044424; GO:0099080; GO:0043226; GO:0005575; GO:0005622; GO:0044464; GO:0005623;[GO:0006281]; GO:0006259; GO:0006974; GO:0044260; GO:0090304; GO:0033554; GO:0043170; GO:0044237; GO:0006139; GO:0006950; GO:0051716; GO:0071704; GO:0008152; GO:0009987; GO:0006725; GO:0034641; GO:0044238; GO:0046483; GO:1901360; GO:0050896; GO:0008150; GO:0006807;[GO:0006890]; GO:0048193; GO:0016192; GO:0006810; GO:0051234; GO:0051179; GO:0008150;[GO:0007018]; GO:0006928; GO:0007017; GO:0009987; GO:0008150;[GO:0007062]; GO:0000819; GO:0022402; GO:0051276; GO:0098813; GO:0007049; GO:0009987; GO:0006996; GO:0007059; GO:0008150; GO:0016043; GO:0071840;[GO:0007080]; GO:0000070; GO:0051310; GO:1903047; GO:0000819; GO:0140014; GO:0051303; GO:0098813; GO:0000278; GO:0022402; GO:0051276; GO:0000280; GO:0050000; GO:0051649; GO:0051656; GO:0007059; GO:0007049; GO:0009987; GO:0006996; GO:0048285; GO:0051640; GO:0051234; GO:0051641; GO:0008150; GO:0016043; GO:0051179; GO:0071840;[GO:0008017]; GO:0015631; GO:0008092; GO:0005515; GO:0005488; GO:0003674;[GO:0016607]; GO:0016604; GO:0044451; GO:0005654; GO:0044428; GO:0031981; GO:0005634; GO:0044446; GO:0070013; GO:0043231; GO:0043229; GO:0044422; GO:0044424; GO:0043233; GO:0043227; GO:0043226; GO:0005575; GO:0005622; GO:0044464; GO:0031974; GO:0005623;[GO:0016887]; GO:0017111; GO:0016462; GO:0016818; GO:0016817; GO:0016787; GO:0003824; GO:0003674;[GO:0019886]; GO:0002478; GO:0002495; GO:0019884; GO:0048002; GO:0002504; GO:0019882; GO:0002376; GO:0008150;[GO:0051310]; GO:0051303; GO:0098813; GO:0050000; GO:0051649; GO:0051656; GO:0007059; GO:0022402; GO:0051640; GO:0051234; GO:0051641; GO:0009987; GO:0007049; GO:0051179; GO:0008150;[GO:0072686]; GO:0005819; GO:0015630; GO:0043232; GO:0044430; GO:0005856; GO:0043228; GO:0043229; GO:0044446; GO:0043226; GO:0044424; GO:0044422; GO:0005575; GO:0005622; GO:0044464; GO:0005623</t>
  </si>
  <si>
    <t>ENSG00000079616.12</t>
  </si>
  <si>
    <t>KIF22</t>
  </si>
  <si>
    <t>COPI-dependent Golgi-to-ER retrograde traffic; Kinesins; MHC class II antigen presentation</t>
  </si>
  <si>
    <t>P20339</t>
  </si>
  <si>
    <t>Ras-related protein Rab-5A OS=Homo sapiens OX=9606 GN=RAB5A PE=1 SV=2</t>
  </si>
  <si>
    <t>MASRGATRPNGPNTGNKICQFKLVLLGESAVGKSSLVLRFVKGQFHEFQESTIGAAFLTQTVCLDDTTVKFEIWDTAGQERYHSLAPMYYRGAQAAIVVYDITNEESFARAKNWVKELQRQASPNIVIALSGNKADLANKRAVDFQEAQSYADDNSLLFMETSAKTSMNVNEIFMAIAKKLPKNEPQNPGANSARGRGVDLTEPTQPTRNQCCSN</t>
  </si>
  <si>
    <t>cell organization and biogenesis;coagulation;metabolic process;regulation of biological process;response to stimulus;transport</t>
  </si>
  <si>
    <t>cytoplasm;cytoskeleton;cytosol;endosome;membrane</t>
  </si>
  <si>
    <t>Pf00009, Pf00025, Pf00071, Pf04670, Pf08477</t>
  </si>
  <si>
    <t>[GO:0000166]; GO:0036094; GO:1901265; GO:0005488; GO:0097159; GO:1901363; GO:0003674;[GO:0001726]; GO:0031252; GO:0120025; GO:0044464; GO:0042995; GO:0005575; GO:0005623;[GO:0003924]; GO:0017111; GO:0016462; GO:0016818; GO:0016817; GO:0016787; GO:0003824; GO:0003674;[GO:0005515]; GO:0005488; GO:0003674;[GO:0005525]; GO:0032550; GO:0032561; GO:0035639; GO:0001883; GO:0032549; GO:0019001; GO:0032555; GO:0043168; GO:1901265; GO:0001882; GO:0017076; GO:0032553; GO:0043167; GO:0097159; GO:1901363; GO:0036094; GO:0097367; GO:0000166; GO:0005488; GO:0003674;[GO:0005737]; GO:0044424; GO:0005622; GO:0044464; GO:0005575; GO:0005623;[GO:0005768]; GO:0012505; GO:0031410; GO:0044464; GO:0044444; GO:0097708; GO:0005575; GO:0005623; GO:0005737; GO:0044424; GO:0031982; GO:0043229; GO:0005622; GO:0043227; GO:0043226;[GO:0005769]; GO:0005768; GO:0012505; GO:0031410; GO:0044464; GO:0044444; GO:0097708; GO:0005575; GO:0005623; GO:0005737; GO:0044424; GO:0031982; GO:0043229; GO:0005622; GO:0043227; GO:0043226;[GO:0005829]; GO:0044444; GO:0005737; GO:0044424; GO:0005622; GO:0044464; GO:0005575; GO:0005623;[GO:0005886]; GO:0016020; GO:0044464; GO:0071944; GO:0005575; GO:0005623;[GO:0006661]; GO:0046474; GO:0046488; GO:0006650; GO:0008654; GO:0045017; GO:0006644; GO:0046486; GO:0008610; GO:0044249; GO:0090407; GO:0006796; GO:0019637; GO:0044255; GO:0006629; GO:1901576; GO:0009058; GO:0044237; GO:0006793; GO:0071704; GO:0044238; GO:0008152; GO:0009987; GO:0008150;[GO:0006810]; GO:0051234; GO:0051179; GO:0008150;[GO:0006897]; GO:0016192; GO:0098657; GO:0006810; GO:0051234; GO:0051179; GO:0008150;[GO:0006909]; GO:0006897; GO:0016192; GO:0098657; GO:0006810; GO:0051234; GO:0051179; GO:0008150;[GO:0007264]; GO:0035556; GO:0007165; GO:0007154; GO:0009987; GO:0023052; GO:0050794; GO:0051716; GO:0008150; GO:0050789; GO:0050896; GO:0065007;[GO:0007596]; GO:0007599; GO:0042060; GO:0050817; GO:0050878; GO:0009611; GO:0032501; GO:0065008; GO:0006950; GO:0008150; GO:0065007; GO:0050896;[GO:0008021]; GO:0044456; GO:0070382; GO:0097458; GO:0098793; GO:0005575; GO:0045202; GO:0030133; GO:0099503; GO:0044464; GO:0012505; GO:0031410; GO:0005623; GO:0044444; GO:0097708; GO:0005737; GO:0044424; GO:0031982; GO:0043229; GO:0005622; GO:0043227; GO:0043226;[GO:0010008]; GO:0044440; GO:0098588; GO:0098805; GO:0005768; GO:0044433; GO:0031090; GO:0016020; GO:0012505; GO:0031410; GO:0044444; GO:0044446; GO:0043227; GO:0044422; GO:0005575; GO:0044464; GO:0097708; GO:0005737; GO:0044424; GO:0043229; GO:0043226; GO:0005623; GO:0031982; GO:0005622;[GO:0015031]; GO:0015833; GO:0045184; GO:0042886; GO:0071702; GO:0008104; GO:0051234; GO:0071705; GO:0006810; GO:0033036; GO:0051179; GO:0008150;[GO:0015629]; GO:0005856; GO:0043232; GO:0043228; GO:0043229; GO:0043226; GO:0044424; GO:0005575; GO:0005622; GO:0044464; GO:0005623;[GO:0016020]; GO:0005575;[GO:0019001]; GO:0017076; GO:0000166; GO:0036094; GO:1901265; GO:0005488; GO:0097159; GO:1901363; GO:0003674;[GO:0019003]; GO:0032550; GO:0032561; GO:0043168; GO:0001883; GO:0032549; GO:0019001; GO:0032555; GO:0043167; GO:0001882; GO:0017076; GO:0032553; GO:0005488; GO:0036094; GO:0097159; GO:0097367; GO:1901363; GO:0000166; GO:0003674; GO:1901265;[GO:0030100]; GO:0006897; GO:0051128; GO:0060627; GO:0016192; GO:0098657; GO:0016043; GO:0050794; GO:0051049; GO:0006810; GO:0009987; GO:0071840; GO:0050789; GO:0032879; GO:0051234; GO:0008150; GO:0065007; GO:0051179;[GO:0030139]; GO:0031410; GO:0044444; GO:0097708; GO:0005737; GO:0044424; GO:0031982; GO:0043229; GO:0005622; GO:0044464; GO:0043227; GO:0043226; GO:0005575; GO:0005623;[GO:0030424]; GO:0043005; GO:0097458; GO:0120025; GO:0044464; GO:0042995; GO:0005575; GO:0005623;[GO:0030425]; GO:0036477; GO:0043005; GO:0097458; GO:0120025; GO:0044464; GO:0042995; GO:0005575; GO:0005623;[GO:0030665]; GO:0030136; GO:0030662; GO:0030135; GO:0030659; GO:0098588; GO:0098805; GO:0031410; GO:0012506; GO:0044433; GO:0031090; GO:0016020; GO:0044444; GO:0097708; GO:0031982; GO:0044446; GO:0043227; GO:0044422; GO:0005575; GO:0005737; GO:0044424; GO:0043229; GO:0043226; GO:0005622; GO:0044464; GO:0005623;[GO:0030670]; GO:0030666; GO:0045335; GO:0030139; GO:0030659; GO:0098588; GO:0098805; GO:0031410; GO:0012506; GO:0044433; GO:0031090; GO:0016020; GO:0044444; GO:0097708; GO:0031982; GO:0044446; GO:0043227; GO:0044422; GO:0005575; GO:0005737; GO:0044424; GO:0043229; GO:0043226; GO:0005622; GO:0044464; GO:0005623;[GO:0031410]; GO:0044444; GO:0097708; GO:0005737; GO:0044424; GO:0031982; GO:0043229; GO:0005622; GO:0044464; GO:0043227; GO:0043226; GO:0005575; GO:0005623;[GO:0031901]; GO:0005769; GO:0010008; GO:0005768; GO:0044440; GO:0098588; GO:0098805; GO:0012505; GO:0031410; GO:0044433; GO:0031090; GO:0016020; GO:0044464; GO:0044444; GO:0097708; GO:0044446; GO:0043227; GO:0044422; GO:0005575; GO:0005623; GO:0005737; GO:0044424; GO:0031982; GO:0043229; GO:0043226; GO:0005622;[GO:0036465]; GO:0048489; GO:0099504; GO:0046907; GO:0097479; GO:0097480; GO:0099003; GO:0006810; GO:0051649; GO:0051641; GO:0051648; GO:0051650; GO:0016192; GO:0051234; GO:0051179; GO:0051640; GO:0051656; GO:0008150;[GO:0036477]; GO:0097458; GO:0044464; GO:0005575; GO:0005623;[GO:0039694]; GO:0019079; GO:0016032; GO:0019058; GO:0044403; GO:0044419; GO:0051704; GO:0008150;[GO:0042470]; GO:0048770; GO:0031410; GO:0044444; GO:0097708; GO:0005737; GO:0044424; GO:0031982; GO:0043229; GO:0005622; GO:0044464; GO:0043227; GO:0043226; GO:0005575; GO:0005623;[GO:0042995]; GO:0044464; GO:0005575; GO:0005623;[GO:0043025]; GO:0036477; GO:0044297; GO:0097458; GO:0044464; GO:0005575; GO:0005623;[GO:0043195]; GO:0033267; GO:0043679; GO:0098793; GO:0030424; GO:0097458; GO:0120038; GO:0044306; GO:0044456; GO:0043005; GO:0044464; GO:0044463; GO:0120025; GO:0005575; GO:0045202; GO:0005623; GO:0042995;[GO:0043679]; GO:0044306; GO:0098793; GO:0043005; GO:0097458; GO:0120038; GO:0044456; GO:0120025; GO:0044464; GO:0044463; GO:0005575; GO:0045202; GO:0042995; GO:0005623;[GO:0043687]; GO:0006464; GO:0036211; GO:0044267; GO:0019538; GO:0043412; GO:0044260; GO:0043170; GO:0044238; GO:1901564; GO:0044237; GO:0071704; GO:0008152; GO:0006807; GO:0009987; GO:0008150;[GO:0045022]; GO:0016197; GO:0016482; GO:0098927; GO:0046907; GO:0016192; GO:0006810; GO:0051641; GO:0051649; GO:0051234; GO:0051179; GO:0008150;[GO:0045056]; GO:0016192; GO:0006810; GO:0051234; GO:0051179; GO:0008150;[GO:0045121]; GO:0098857; GO:0098589; GO:0016020; GO:0044425; GO:0098805; GO:0005575;[GO:0045335]; GO:0030139; GO:0031410; GO:0044444; GO:0097708; GO:0005737; GO:0044424; GO:0031982; GO:0043229; GO:0005622; GO:0044464; GO:0043227; GO:0043226; GO:0005575; GO:0005623;[GO:0045921]; GO:0006887; GO:0017157; GO:1903532; GO:0016192; GO:0032940; GO:0060627; GO:1903530; GO:0048522; GO:0051047; GO:0006810; GO:0009987; GO:0046903; GO:0050794; GO:0051049; GO:0051046; GO:0048518; GO:0051050; GO:0051234; GO:0008150; GO:0050789; GO:0032879; GO:0051179; GO:0065007;[GO:0051036]; GO:0032535; GO:0016043; GO:0090066; GO:0009987; GO:0071840; GO:0065008; GO:0008150; GO:0065007;[GO:0051489]; GO:0046847; GO:0120032; GO:0120031; GO:0060491; GO:0120035; GO:0030031; GO:0120036; GO:0031344; GO:0044087; GO:0022607; GO:0030030; GO:0051128; GO:0044085; GO:0050789; GO:0016043; GO:0050794; GO:0071840; GO:0008150; GO:0065007; GO:0009987;[GO:0061024]; GO:0016043; GO:0009987; GO:0071840; GO:0008150;[GO:0070062]; GO:0005615; GO:1903561; GO:0044421; GO:0031982; GO:0043230; GO:0005575; GO:0005576; GO:0043227; GO:0043226;[GO:0098559]; GO:0010009; GO:0031901; GO:0010008; GO:0044440; GO:0098562; GO:0005769; GO:0098588; GO:0098805; GO:0005768; GO:0044433; GO:0098552; GO:0031090; GO:0016020; GO:0012505; GO:0031410; GO:0044444; GO:0044446; GO:0044425; GO:0043227; GO:0044422; GO:0005575; GO:0044464; GO:0097708; GO:0005737; GO:0044424; GO:0043229; GO:0043226; GO:0005623; GO:0031982; GO:0005622;[GO:2000286]; GO:0031623; GO:0060070; GO:0006898; GO:0043112; GO:0016055; GO:0006897; GO:0044260; GO:0198738; GO:1905114; GO:0016192; GO:0098657; GO:0043170; GO:0044237; GO:0007267; GO:0007166; GO:0006810; GO:0071704; GO:0008152; GO:0009987; GO:0007154; GO:0023052; GO:0007165; GO:0051234; GO:0008150; GO:0050794; GO:0051716; GO:0051179; GO:0050789; GO:0050896; GO:0065007;[GO:2000300]; GO:0016079; GO:0017158; GO:0046928; GO:0098693; GO:1902803; GO:0007269; GO:0017156; GO:0048489; GO:0099504; GO:0099531; GO:0099643; GO:1903305; GO:0001505; GO:0050804; GO:0051588; GO:0060341; GO:1903530; GO:0051049; GO:0032386; GO:0060627; GO:0006836; GO:0051649; GO:0045055; GO:0046907; GO:0097479; GO:0097480; GO:0099003; GO:0006810; GO:0007268; GO:0008150; GO:0023061; GO:0099536; GO:0017157; GO:0065008; GO:0010646; GO:0023051; GO:0032879; GO:0051641; GO:0032940; GO:0050794; GO:0051046; GO:0016192; GO:0051234; GO:0006887; GO:0051648; GO:0051650; GO:0098916; GO:0007267; GO:0065007; GO:0007154; GO:0023052; GO:0050789; GO:0051179; GO:0009987; GO:0046903; GO:0051640; GO:0051656; GO:0099537;[GO:2000785]; GO:0000045; GO:0016241; GO:0044088; GO:1902115; GO:0070925; GO:1905037; GO:0010506; GO:0016236; GO:0007033; GO:0033043; GO:0044087; GO:0006996; GO:0022607; GO:0006914; GO:0031329; GO:0051128; GO:0044085; GO:0050789; GO:0016043; GO:0044248; GO:0061919; GO:0009894; GO:0031323; GO:0050794; GO:0071840; GO:0008150; GO:0065007; GO:0009987; GO:0009056; GO:0044237; GO:0019222; GO:0008152</t>
  </si>
  <si>
    <t>ENSG00000144566.10</t>
  </si>
  <si>
    <t>Amyotrophic lateral sclerosis (ALS); VEGFA-VEGFR2 Signaling Pathway; EGF/EGFR Signaling Pathway</t>
  </si>
  <si>
    <t>RAB5A</t>
  </si>
  <si>
    <t>hsa05146; hsa05014; hsa05152; hsa04962; hsa04014; hsa04145; hsa04144</t>
  </si>
  <si>
    <t>Amoebiasis; Amyotrophic lateral sclerosis (ALS); Tuberculosis; Vasopressin-regulated water reabsorption; Ras signaling pathway; Phagosome; Endocytosis</t>
  </si>
  <si>
    <t>TBC/RABGAPs; Clathrin-mediated endocytosis; Synthesis of PIPs at the plasma membrane; RAB GEFs exchange GTP for GDP on RABs; Factors involved in megakaryocyte development and platelet production; RAB geranylgeranylation</t>
  </si>
  <si>
    <t>ENSG00000144567.10</t>
  </si>
  <si>
    <t>Q9H974</t>
  </si>
  <si>
    <t>Queuine tRNA-ribosyltransferase accessory subunit 2 OS=Homo sapiens OX=9606 GN=QTRT2 PE=1 SV=1</t>
  </si>
  <si>
    <t>MKLSLTKVVNGCRLGKIKNLGKTGDHTMDIPGCLLYTKTGSAPHLTHHTLHNIHGVPAMAQLTLSSLAEHHEVLTEYKEGVGKFIGMPESLLYCSLHDPVSPCPAGYVTNKSVSVWSVAGRVEMTVSKFMAIQKALQPDWFQCLSDGEVSCKEATSIKRVRKSVDRSLLFLDNCLRLQEESEVLQKSVIIGVIEGGDVMEERLRSARETAKRPVGGFLLDGFQGNPTTLEARLRLLSSVTAELPEDKPRLISGVSRPDEVLECIERGVDLFESFFPYQVTERGCALTFSFDYQPNPEETLLQQNGTQEEIKCMDQIKKIETTGCNQEITSFEINLKEKKYQEDFNPLVRGCSCYCCKNHTRAYIHHLLVTNELLAGVLLMMHNFEHYFGFFHYIREALKSDKLAQLKELIHRQAS</t>
  </si>
  <si>
    <t>cytoplasm;membrane;mitochondrion</t>
  </si>
  <si>
    <t>Pf01702</t>
  </si>
  <si>
    <t>[GO:0005737]; GO:0044424; GO:0005622; GO:0044464; GO:0005575; GO:0005623;[GO:0005739]; GO:0043231; GO:0044444; GO:0043227; GO:0043229; GO:0005737; GO:0044424; GO:0043226; GO:0005622; GO:0044464; GO:0005575; GO:0005623;[GO:0005741]; GO:0031966; GO:0031968; GO:0005740; GO:0031090; GO:0044429; GO:0019867; GO:0031967; GO:0044424; GO:0098588; GO:0098805; GO:0016020; GO:0043227; GO:0044422; GO:0005739; GO:0044444; GO:0044446; GO:0031975; GO:0005622; GO:0044464; GO:0005575; GO:0043226; GO:0043231; GO:0005737; GO:0043229; GO:0005623;[GO:0006400]; GO:0008033; GO:0009451; GO:0006399; GO:0034470; GO:0016070; GO:0043412; GO:0034660; GO:0006396; GO:0044260; GO:0090304; GO:0043170; GO:0010467; GO:0044237; GO:0006139; GO:0071704; GO:0008152; GO:0009987; GO:0006725; GO:0034641; GO:0044238; GO:0046483; GO:1901360; GO:0008150; GO:0006807;[GO:0008033]; GO:0006399; GO:0034470; GO:0034660; GO:0006396; GO:0016070; GO:0010467; GO:0044260; GO:0090304; GO:0043170; GO:0044237; GO:0006139; GO:0071704; GO:0008152; GO:0009987; GO:0006725; GO:0034641; GO:0044238; GO:0046483; GO:1901360; GO:0008150; GO:0006807;[GO:0008479]; GO:0016763; GO:0140101; GO:0016757; GO:0140098; GO:0016740; GO:0003824; GO:0003674;[GO:0008616]; GO:0042455; GO:0046116; GO:0009119; GO:0009163; GO:0009116; GO:0034654; GO:1901566; GO:1901659; GO:0055086; GO:1901564; GO:1901657; GO:0006139; GO:0018130; GO:0019438; GO:0044271; GO:1901362; GO:1901576; GO:1901137; GO:0044281; GO:0006807; GO:0071704; GO:1901135; GO:0006725; GO:0034641; GO:0044238; GO:0046483; GO:1901360; GO:0044249; GO:0009058; GO:0008152; GO:0044237; GO:0008150; GO:0009987;[GO:0016020]; GO:0005575;[GO:0016763]; GO:0016757; GO:0016740; GO:0003824; GO:0003674;[GO:0042803]; GO:0042802; GO:0046983; GO:0005515; GO:0005488; GO:0003674;[GO:0043234]; GO:0032991; GO:0005575;[GO:0046872]; GO:0043169; GO:0043167; GO:0005488; GO:0003674;[GO:0046982]; GO:0046983; GO:0005515; GO:0005488; GO:0003674;[GO:0101030]; GO:0006400; GO:0008033; GO:0009451; GO:0006399; GO:0034470; GO:0016070; GO:0043412; GO:0034660; GO:0006396; GO:0044260; GO:0090304; GO:0043170; GO:0010467; GO:0044237; GO:0006139; GO:0071704; GO:0008152; GO:0009987; GO:0006725; GO:0034641; GO:0044238; GO:0046483; GO:1901360; GO:0008150; GO:0006807</t>
  </si>
  <si>
    <t>tRNA modification in the nucleus and cytosol</t>
  </si>
  <si>
    <t>Q86Y56</t>
  </si>
  <si>
    <t>Dynein assembly factor 5, axonemal OS=Homo sapiens OX=9606 GN=DNAAF5 PE=1 SV=4</t>
  </si>
  <si>
    <t>MAALGVAEAVAAPHPAEGAETAEAVELSRALSRLLPGLEADSKPGRRRALEALRRALEEPGPAADPTAFQGPWARLLLPRLLRCLSDPAEGCRALAVHLLDLGLRRAARPRDALPRLLPALAARLAGPVPARRPPEACEELRLALVQLLGLAVDLCGAALAPHLDDALRALRCSLLDPFAAVRRESCSCAAALAQATPDHFHMQSESLIGPLMQTISHQHWKVRVAAIEATGAVIHFGNGKSVDDVLSHFAQRLFDDVPQVRRAVASVVGGWLLCLRDRYSFFHKLIPLLLSSLNDEVPEVRQLAASLWEDVGLQWQKENEEDLKDKLDFAPPTPPHYPPHERRPVLGCRELVFRNLSKILPALCHDITDWVVGTRVKSAQLLPVLLLHAEDHATQHLEVVLRTLFQACTDEEAAVVQSCTRSAELVGTFVSPEVFLKLILSTLKKTPSASGLLVLASAMRGCPREALQPHLAAIATELAQAHICQASENDLYLERLLLCVQALVSVCHEDCGVASLQLLDVLLTIVALAGATGLRDKAQETMDSLAMVEGVSSCQDLYRKHIGPLLERVTASHLDWTAHSPELLQFSVIVAQSGPALGEALPHVVPTLRACLQPSQDPQMRLKLFSILSTVLLRATDTINSQGQFPSYLETVTKDILAPNLQWHAGRTAAAIRTAAVSCLWALTSSEVLSAEQIRDVQETLMPQVLTTLEEDSKMTRLISCRIINTFLKTSGGMTDPEKLIRIYPELLKRLDDVSNDVRMAAASTLVTWLQCVKGANAKSYYQSSVQYLYRELLVHLDDPERAIQDAILEVLKEGSGLFPDLLVRETEAVIHKHRSATYCEQLLQHVQAVPATQ</t>
  </si>
  <si>
    <t>cell organization and biogenesis;cellular component movement</t>
  </si>
  <si>
    <t>[GO:0003341]; GO:0007018; GO:0006928; GO:0007017; GO:0009987; GO:0008150;[GO:0005488]; GO:0003674;[GO:0005515]; GO:0005488; GO:0003674;[GO:0005737]; GO:0044424; GO:0005622; GO:0044464; GO:0005575; GO:0005623;[GO:0030030]; GO:0016043; GO:0009987; GO:0071840; GO:0008150;[GO:0031514]; GO:0005929; GO:0043226; GO:0120025; GO:0005575; GO:0042995; GO:0044464; GO:0005623;[GO:0036158]; GO:0070286; GO:0035082; GO:0043623; GO:0001578; GO:0022607; GO:0060271; GO:0006461; GO:0034622; GO:0000226; GO:0016043; GO:0044085; GO:0044782; GO:0070925; GO:0120031; GO:0065003; GO:0070271; GO:0071822; GO:0007010; GO:0007017; GO:0009987; GO:0071840; GO:0006996; GO:0120036; GO:0030031; GO:0043933; GO:0008150; GO:0030030;[GO:0036159]; GO:0070286; GO:0035082; GO:0043623; GO:0001578; GO:0022607; GO:0060271; GO:0006461; GO:0034622; GO:0000226; GO:0016043; GO:0044085; GO:0044782; GO:0070925; GO:0120031; GO:0065003; GO:0070271; GO:0071822; GO:0007010; GO:0007017; GO:0009987; GO:0071840; GO:0006996; GO:0120036; GO:0030031; GO:0043933; GO:0008150; GO:0030030;[GO:0045505]; GO:0005515; GO:0005488; GO:0003674</t>
  </si>
  <si>
    <t>ENSG00000164818.15</t>
  </si>
  <si>
    <t>HEATR2; DNAAF5</t>
  </si>
  <si>
    <t>A0MZ66</t>
  </si>
  <si>
    <t>Shootin-1 OS=Homo sapiens OX=9606 GN=SHTN1 PE=1 SV=4</t>
  </si>
  <si>
    <t>MNSSDEEKQLQLITSLKEQAIGEYEDLRAENQKTKEKCDKIRQERDEAVKKLEEFQKISHMVIEEVNFMQNHLEIEKTCRESAEALATKLNKENKTLKRISMLYMAKLGPDVITEEINIDDEDSTTDTDGAAETCVSVQCQKQIKELRDQIVSVQEEKKILAIELENLKSKLVEVIEEVNKVKQEKTVLNSEVLEQRKVLEKCNRVSMLAVEEYEEMQVNLELEKDLRKKAESFAQEMFIEQNKLKRQSHLLLQSSIPDQQLLKALDENAKLTQQLEEERIQHQQKVKELEEQLENETLHKEIHNLKQQLELLEEDKKELELKYQNSEEKARNLKHSVDELQKRVNQSENSVPPPPPPPPPLPPPPPNPIRSLMSMIRKRSHPSGSGAKKEKATQPETTEEVTDLKRQAVEEMMDRIKKGVHLRPVNQTARPKTKPESSKGCESAVDELKGILGTLNKSTSSRSLKSLDPENSETELERILRRRKVTAEADSSSPTGILATSESKSMPVLGSVSSVTKTALNKKTLEAEFNSPSPPTPEPGEGPRKLEGCTSSKVTFQPPSSIGCRKKYIDGEKQAEPVVVLDPVSTHEPQTKDQVAEKDPTQHKEDEGEIQPENKEDSIENVRETDSSNC</t>
  </si>
  <si>
    <t>cell organization and biogenesis;cellular component movement;development;regulation of biological process;response to stimulus</t>
  </si>
  <si>
    <t>[GO:0005515]; GO:0005488; GO:0003674;[GO:0005737]; GO:0044424; GO:0005622; GO:0044464; GO:0005575; GO:0005623;[GO:0005856]; GO:0043232; GO:0043228; GO:0043229; GO:0043226; GO:0044424; GO:0005575; GO:0005622; GO:0044464; GO:0005623;[GO:0005874]; GO:0015630; GO:0099513; GO:0005856; GO:0044430; GO:0099512; GO:0043232; GO:0044446; GO:0099081; GO:0043228; GO:0043229; GO:0044422; GO:0044424; GO:0099080; GO:0043226; GO:0005575; GO:0005622; GO:0044464; GO:0005623;[GO:0005875]; GO:0015630; GO:0043234; GO:0044430; GO:0005856; GO:0032991; GO:0044446; GO:0043232; GO:0005575; GO:0043229; GO:0044422; GO:0044424; GO:0043228; GO:0043226; GO:0005622; GO:0044464; GO:0005623;[GO:0006930]; GO:0006929; GO:0120031; GO:0016477; GO:0030031; GO:0120036; GO:0048870; GO:0022607; GO:0030030; GO:0006928; GO:0040011; GO:0051674; GO:0016043; GO:0044085; GO:0009987; GO:0008150; GO:0051179; GO:0071840;[GO:0007265]; GO:0007264; GO:0035556; GO:0007165; GO:0007154; GO:0009987; GO:0023052; GO:0050794; GO:0051716; GO:0008150; GO:0050789; GO:0050896; GO:0065007;[GO:0007275]; GO:0032501; GO:0048856; GO:0008150; GO:0032502;[GO:0007409]; GO:0048667; GO:0048812; GO:0061564; GO:0000904; GO:0048666; GO:0031175; GO:0120039; GO:0000902; GO:0048468; GO:0030182; GO:0120036; GO:0048858; GO:0032989; GO:0030154; GO:0048856; GO:0048869; GO:0048699; GO:0030030; GO:0032990; GO:0009653; GO:0016043; GO:0032502; GO:0009987; GO:0022008; GO:0071840; GO:0008150; GO:0007399; GO:0048731; GO:0007275; GO:0032501;[GO:0015630]; GO:0005856; GO:0043232; GO:0043228; GO:0043229; GO:0043226; GO:0044424; GO:0005575; GO:0005622; GO:0044464; GO:0005623;[GO:0019894]; GO:0008092; GO:0005515; GO:0005488; GO:0003674;[GO:0030027]; GO:0031252; GO:0120025; GO:0044464; GO:0042995; GO:0005575; GO:0005623;[GO:0030175]; GO:0098858; GO:0120025; GO:0042995; GO:0044464; GO:0005575; GO:0005623;[GO:0030424]; GO:0043005; GO:0097458; GO:0120025; GO:0044464; GO:0042995; GO:0005575; GO:0005623;[GO:0030426]; GO:0030427; GO:0043005; GO:0097458; GO:0120038; GO:0044464; GO:0120025; GO:0044463; GO:0005575; GO:0005623; GO:0042995;[GO:0031252]; GO:0044464; GO:0005575; GO:0005623;[GO:0032488]; GO:0007266; GO:0007265; GO:0007264; GO:0035556; GO:0007165; GO:0007154; GO:0009987; GO:0023052; GO:0050794; GO:0051716; GO:0008150; GO:0050789; GO:0050896; GO:0065007;[GO:0038007]; GO:0007166; GO:0007165; GO:0007154; GO:0009987; GO:0023052; GO:0050794; GO:0051716; GO:0008150; GO:0050789; GO:0050896; GO:0065007;[GO:0042995]; GO:0044464; GO:0005575; GO:0005623;[GO:0043204]; GO:0043025; GO:0097458; GO:0036477; GO:0044297; GO:0044464; GO:0005575; GO:0005623;[GO:0044295]; GO:0030426; GO:0033267; GO:0030427; GO:0043005; GO:0097458; GO:0120038; GO:0030424; GO:0044464; GO:0120025; GO:0044463; GO:0005575; GO:0005623; GO:0042995;[GO:0045296]; GO:0050839; GO:0005515; GO:0005488; GO:0003674;[GO:0045773]; GO:0030307; GO:0030516; GO:0048639; GO:0048675; GO:0050772; GO:0001558; GO:0016049; GO:0045927; GO:0048522; GO:0048638; GO:0050770; GO:0061387; GO:0048589; GO:0051094; GO:0007409; GO:1990138; GO:0010770; GO:0010976; GO:0040008; GO:0051128; GO:0009987; GO:0040007; GO:0048518; GO:0050794; GO:0050793; GO:0010769; GO:0010975; GO:0008361; GO:0032502; GO:0048667; GO:0048812; GO:0061564; GO:0048588; GO:0060560; GO:0000904; GO:0010720; GO:0051130; GO:0031175; GO:0031346; GO:0045666; GO:0050789; GO:0016043; GO:0008150; GO:0022604; GO:0060284; GO:0045664; GO:0120035; GO:0032535; GO:0048666; GO:0120039; GO:0048468; GO:0009653; GO:0000902; GO:0045597; GO:0120036; GO:0030030; GO:0031344; GO:0030182; GO:0050769; GO:0065007; GO:0071840; GO:0022603; GO:0045595; GO:0050767; GO:0090066; GO:0048858; GO:0030154; GO:0048856; GO:0048869; GO:0032989; GO:0048699; GO:0022008; GO:0051962; GO:0051960; GO:0065008; GO:0032990; GO:0007399; GO:0051240; GO:2000026; GO:0048731; GO:0032501; GO:0051239; GO:0007275;[GO:0048471]; GO:0044444; GO:0005737; GO:0044424; GO:0005622; GO:0044464; GO:0005575; GO:0005623;[GO:0048812]; GO:0031175; GO:0120039; GO:0048666; GO:0120036; GO:0048858; GO:0030182; GO:0048468; GO:0030030; GO:0000902; GO:0032990; GO:0030154; GO:0048699; GO:0048856; GO:0048869; GO:0016043; GO:0032989; GO:0022008; GO:0032502; GO:0009987; GO:0071840; GO:0009653; GO:0007399; GO:0008150; GO:0048731; GO:0007275; GO:0032501;[GO:0051015]; GO:0003779; GO:0032403; GO:0008092; GO:0005515; GO:0044877; GO:0005488; GO:0003674;[GO:0060327]; GO:0048870; GO:0070252; GO:0006928; GO:0040011; GO:0051674; GO:0030048; GO:0009987; GO:0008150; GO:0051179; GO:0030029;[GO:0061163]; GO:0007029; GO:0007163; GO:0006996; GO:0010256; GO:0009987; GO:0016043; GO:0008150; GO:0071840;[GO:0061573]; GO:0070650; GO:0061572; GO:0007015; GO:0030036; GO:0097435; GO:0007010; GO:0030029; GO:0016043; GO:0006996; GO:0009987; GO:0071840; GO:0008150;[GO:2000114]; GO:0030010; GO:0032878; GO:0007163; GO:0050794; GO:0009987; GO:0050789; GO:0008150; GO:0065007;[GO:2001222]; GO:0001764; GO:0030334; GO:0050767; GO:0016477; GO:0048699; GO:2000145; GO:0022008; GO:0051960; GO:0060284; GO:0048870; GO:0040012; GO:0051270; GO:0007399; GO:0030154; GO:2000026; GO:0045595; GO:0048468; GO:0006928; GO:0040011; GO:0051674; GO:0050789; GO:0032879; GO:0050794; GO:0048731; GO:0048869; GO:0007275; GO:0050793; GO:0051239; GO:0048856; GO:0009987; GO:0008150; GO:0051179; GO:0065007; GO:0032502; GO:0032501;[GO:2001224]; GO:0001764; GO:0030335; GO:0050769; GO:2001222; GO:0016477; GO:0048699; GO:0030334; GO:2000147; GO:0010720; GO:0022008; GO:0050767; GO:0051962; GO:0048870; GO:2000145; GO:0040017; GO:0051272; GO:0045597; GO:0048468; GO:0060284; GO:0007399; GO:0030154; GO:0051960; GO:0051094; GO:0051240; GO:0006928; GO:0040011; GO:0051674; GO:0040012; GO:0051270; GO:0048518; GO:0048522; GO:0045595; GO:0048856; GO:0048869; GO:0048731; GO:2000026; GO:0032502; GO:0050793; GO:0032501; GO:0051239; GO:0009987; GO:0008150; GO:0051179; GO:0050789; GO:0032879; GO:0050794; GO:0007275; GO:0065007</t>
  </si>
  <si>
    <t>ENSG00000187164.19</t>
  </si>
  <si>
    <t>KIAA1598; SHTN1</t>
  </si>
  <si>
    <t>Recycling pathway of L1</t>
  </si>
  <si>
    <t>Q8NC44</t>
  </si>
  <si>
    <t>Reticulophagy regulator 2 OS=Homo sapiens OX=9606 GN=RETREG2 PE=1 SV=3</t>
  </si>
  <si>
    <t>MASGGGGGNTGAGGGPGMGLSLGLGLGLSLGMSEATSEAEEEAATAEAVGRLATTLWLRLRGWEAVLAAAQRLLVWEKPLHSLVTAAALNGLFWLLSSSSLRPFFLLSVSLLAYFLLDLWQPRFLPDVSASSPEEPHSDSEGAGSGARPHLLSVPELCRYLAESWLTFQIHLQELLQYKRQNPAQFCVRVCSGCAVLAVLGHYVPGIMISYIVLLSILLWPLVVYHELIQRMYTRLEPLLMQLDYSMKAEANALHHKHDKRKRQGKNAPPGGDEPLAETESESEAELAGFSPVVDVKKTALALAITDSELSDEEASILESGGFSVSRATTPQLTDVSEDLDQQSLPSEPEETLSRDLGEGEEGELAPPEDLLGRPQALSRQALDSEEEEEDVAAKETLLRLSSPLHFVNTHFNGAGSPPDGVKCSPGGPVETLSPETVSGGLTALPGTLSPPLCLVGSDPAPSPSILPPVPQDSPQPLPAPEEEEALTTEDFELLDQGELEQLNAELGLEPETPPKPPDAPPLGPDIHSLVQSDQEAQAVAEP</t>
  </si>
  <si>
    <t>[GO:0005515]; GO:0005488; GO:0003674;[GO:0016020]; GO:0005575;[GO:0016021]; GO:0031224; GO:0044425; GO:0005575; GO:0016020</t>
  </si>
  <si>
    <t>FAM134A; RETREG2</t>
  </si>
  <si>
    <t>P52701</t>
  </si>
  <si>
    <t>DNA mismatch repair protein Msh6 OS=Homo sapiens OX=9606 GN=MSH6 PE=1 SV=2</t>
  </si>
  <si>
    <t>MSRQSTLYSFFPKSPALSDANKASARASREGGRAAAAPGASPSPGGDAAWSEAGPGPRPLARSASPPKAKNLNGGLRRSVAPAAPTSCDFSPGDLVWAKMEGYPWWPCLVYNHPFDGTFIREKGKSVRVHVQFFDDSPTRGWVSKRLLKPYTGSKSKEAQKGGHFYSAKPEILRAMQRADEALNKDKIKRLELAVCDEPSEPEEEEEMEVGTTYVTDKSEEDNEIESEEEVQPKTQGSRRSSRQIKKRRVISDSESDIGGSDVEFKPDTKEEGSSDEISSGVGDSESEGLNSPVKVARKRKRMVTGNGSLKRKSSRKETPSATKQATSISSETKNTLRAFSAPQNSESQAHVSGGGDDSSRPTVWYHETLEWLKEEKRRDEHRRRPDHPDFDASTLYVPEDFLNSCTPGMRKWWQIKSQNFDLVICYKVGKFYELYHMDALIGVSELGLVFMKGNWAHSGFPEIAFGRYSDSLVQKGYKVARVEQTETPEMMEARCRKMAHISKYDRVVRREICRIITKGTQTYSVLEGDPSENYSKYLLSLKEKEEDSSGHTRAYGVCFVDTSLGKFFIGQFSDDRHCSRFRTLVAHYPPVQVLFEKGNLSKETKTILKSSLSCSLQEGLIPGSQFWDASKTLRTLLEEEYFREKLSDGIGVMLPQVLKGMTSESDSIGLTPGEKSELALSALGGCVFYLKKCLIDQELLSMANFEEYIPLDSDTVSTTRSGAIFTKAYQRMVLDAVTLNNLEIFLNGTNGSTEGTLLERVDTCHTPFGKRLLKQWLCAPLCNHYAINDRLDAIEDLMVVPDKISEVVELLKKLPDLERLLSKIHNVGSPLKSQNHPDSRAIMYEETTYSKKKIIDFLSALEGFKVMCKIIGIMEEVADGFKSKILKQVISLQTKNPEGRFPDLTVELNRWDTAFDHEKARKTGLITPKAGFDSDYDQALADIRENEQSLLEYLEKQRNRIGCRTIVYWGIGRNRYQLEIPENFTTRNLPEEYELKSTKKGCKRYWTKTIEKKLANLINAEERRDVSLKDCMRRLFYNFDKNYKDWQSAVECIAVLDVLLCLANYSRGGDGPMCRPVILLPEDTPPFLELKGSRHPCITKTFFGDDFIPNDILIGCEEEEQENGKAYCVLVTGPNMGGKSTLMRQAGLLAVMAQMGCYVPAEVCRLTPIDRVFTRLGASDRIMSGESTFFVELSETASILMHATAHSLVLVDELGRGTATFDGTAIANAVVKELAETIKCRTLFSTHYHSLVEDYSQNVAVRLGHMACMVENECEDPSQETITFLYKFIKGACPKSYGFNAARLANLPEEVIQKGHRKAREFEKMNQSLRLFREVCLASERSTVDAEAVHKLLTLIKEL</t>
  </si>
  <si>
    <t>chromosome;cytosol;Golgi;nucleus</t>
  </si>
  <si>
    <t>catalytic activity;DNA binding;metal ion binding;nucleotide binding;protein binding</t>
  </si>
  <si>
    <t>Pf00488, Pf00855, Pf01624, Pf05188, Pf05190, Pf05192</t>
  </si>
  <si>
    <t>[GO:0000166]; GO:0036094; GO:1901265; GO:0005488; GO:0097159; GO:1901363; GO:0003674;[GO:0000287]; GO:0046872; GO:0043169; GO:0043167; GO:0005488; GO:0003674;[GO:0000400]; GO:0000217; GO:0003677; GO:0003676; GO:0097159; GO:1901363; GO:0005488; GO:0003674;[GO:0000710]; GO:0006298; GO:0007127; GO:1903046; GO:0006281; GO:0140013; GO:0022402; GO:0022414; GO:0051321; GO:0006259; GO:0006974; GO:0000280; GO:0007049; GO:0009987; GO:0000003; GO:0008150; GO:0044260; GO:0090304; GO:0033554; GO:0048285; GO:0043170; GO:0044237; GO:0006139; GO:0006950; GO:0051716; GO:0006996; GO:0071704; GO:0008152; GO:0006725; GO:0034641; GO:0044238; GO:0046483; GO:1901360; GO:0050896; GO:0016043; GO:0006807; GO:0071840;[GO:0000790]; GO:0000785; GO:0044454; GO:0044427; GO:0000228; GO:0044428; GO:0005694; GO:0044446; GO:0031981; GO:0005634; GO:0043232; GO:0043229; GO:0044422; GO:0044424; GO:0070013; GO:0043231; GO:0043228; GO:0043226; GO:0005575; GO:0005622; GO:0044464; GO:0043233; GO:0043227; GO:0005623; GO:0031974;[GO:0003677]; GO:0003676; GO:0097159; GO:1901363; GO:0005488; GO:0003674;[GO:0003682]; GO:0005488; GO:0003674;[GO:0003684]; GO:0003677; GO:0003676; GO:0097159; GO:1901363; GO:0005488; GO:0003674;[GO:0003690]; GO:0003677; GO:0003676; GO:0097159; GO:1901363; GO:0005488; GO:0003674;[GO:0005515]; GO:0005488; GO:0003674;[GO:0005524]; GO:0032559; GO:0035639; GO:0030554; GO:0032555; GO:0043168; GO:1901265; GO:0017076; GO:0032553; GO:0043167; GO:0097159; GO:1901363; GO:0000166; GO:0097367; GO:0005488; GO:0036094; GO:0003674;[GO:0005634]; GO:0043231; GO:0043227; GO:0043229; GO:0043226; GO:0044424; GO:0005575; GO:0005622; GO:0044464; GO:0005623;[GO:0005654]; GO:0031981; GO:0044428; GO:0070013; GO:0005634; GO:0044446; GO:0043229; GO:0043233; GO:0044424; GO:0043231; GO:0044422; GO:0043226; GO:0031974; GO:0005622; GO:0044464; GO:0043227; GO:0005575; GO:0005623;[GO:0005694]; GO:0043232; GO:0043228; GO:0043229; GO:0043226; GO:0044424; GO:0005575; GO:0005622; GO:0044464; GO:0005623;[GO:0005794]; GO:0012505; GO:0043231; GO:0044444; GO:0044464; GO:0043227; GO:0043229; GO:0005737; GO:0044424; GO:0005575; GO:0005623; GO:0043226; GO:0005622;[GO:0005829]; GO:0044444; GO:0005737; GO:0044424; GO:0005622; GO:0044464; GO:0005575; GO:0005623;[GO:0006281]; GO:0006259; GO:0006974; GO:0044260; GO:0090304; GO:0033554; GO:0043170; GO:0044237; GO:0006139; GO:0006950; GO:0051716; GO:0071704; GO:0008152; GO:0009987; GO:0006725; GO:0034641; GO:0044238; GO:0046483; GO:1901360; GO:0050896; GO:0008150; GO:0006807;[GO:0006298]; GO:0006281; GO:0006259; GO:0006974; GO:0044260; GO:0090304; GO:0033554; GO:0043170; GO:0044237; GO:0006139; GO:0006950; GO:0051716; GO:0071704; GO:0008152; GO:0009987; GO:0006725; GO:0034641; GO:0044238; GO:0046483; GO:1901360; GO:0050896; GO:0008150; GO:0006807;[GO:0006974]; GO:0033554; GO:0006950; GO:0051716; GO:0050896; GO:0009987; GO:0008150;[GO:0008094]; GO:0042623; GO:0016887; GO:0017111; GO:0016462; GO:0016818; GO:0016817; GO:0016787; GO:0003824; GO:0003674;[GO:0008340]; GO:0010259; GO:0032501; GO:0007275; GO:0007568; GO:0008150; GO:0048856; GO:0032502;[GO:0008630]; GO:0006974; GO:0097193; GO:0033554; GO:0035556; GO:0097190; GO:0006950; GO:0051716; GO:0007165; GO:0006915; GO:0050896; GO:0009987; GO:0007154; GO:0023052; GO:0050794; GO:0012501; GO:0008150; GO:0050789; GO:0008219; GO:0065007;[GO:0009411]; GO:0009416; GO:0009314; GO:0009628; GO:0050896; GO:0008150;[GO:0016032]; GO:0044403; GO:0044419; GO:0051704; GO:0008150;[GO:0016446]; GO:0002566; GO:0016445; GO:0002200; GO:0002377; GO:0002376; GO:0002520; GO:0002440; GO:0008150; GO:0048731; GO:0007275; GO:0048856; GO:0032501; GO:0032502;[GO:0016447]; GO:0002562; GO:0016445; GO:0002200; GO:0016444; GO:0002377; GO:0002376; GO:0002520; GO:0006310; GO:0002440; GO:0008150; GO:0048731; GO:0006259; GO:0007275; GO:0048856; GO:0044260; GO:0090304; GO:0032501; GO:0032502; GO:0043170; GO:0044237; GO:0006139; GO:0071704; GO:0008152; GO:0009987; GO:0006725; GO:0034641; GO:0044238; GO:0046483; GO:1901360; GO:0006807;[GO:0016887]; GO:0017111; GO:0016462; GO:0016818; GO:0016817; GO:0016787; GO:0003824; GO:0003674;[GO:0030983]; GO:0003690; GO:0003677; GO:0003676; GO:0097159; GO:1901363; GO:0005488; GO:0003674;[GO:0032137]; GO:0030983; GO:0003690; GO:0003677; GO:0003676; GO:0097159; GO:1901363; GO:0005488; GO:0003674;[GO:0032142]; GO:0032138; GO:0032135; GO:0030983; GO:0003690; GO:0003677; GO:0003676; GO:0097159; GO:1901363; GO:0005488; GO:0003674;[GO:0032143]; GO:0032138; GO:0032135; GO:0030983; GO:0003690; GO:0003677; GO:0003676; GO:0097159; GO:1901363; GO:0005488; GO:0003674;[GO:0032301]; GO:0032300; GO:0044428; GO:0043234; GO:0044424; GO:1990391; GO:0005634; GO:0044446; GO:0032991; GO:0005622; GO:0044464; GO:0043231; GO:0043229; GO:0044422; GO:0005575; GO:0005623; GO:0043227; GO:0043226;[GO:0032357]; GO:0032356; GO:0003684; GO:0003677; GO:0003676; GO:0097159; GO:1901363; GO:0005488; GO:0003674;[GO:0032405]; GO:0032404; GO:0032403; GO:0005515; GO:0044877; GO:0005488; GO:0003674;[GO:0035064]; GO:0042393; GO:0140034; GO:0005515; GO:0140030; GO:0005488; GO:0003674;[GO:0042803]; GO:0042802; GO:0046983; GO:0005515; GO:0005488; GO:0003674;[GO:0043231]; GO:0043227; GO:0043229; GO:0043226; GO:0044424; GO:0005575; GO:0005622; GO:0044464; GO:0005623;[GO:0043531]; GO:0032559; GO:0043168; GO:0030554; GO:0032555; GO:0043167; GO:0017076; GO:0032553; GO:0005488; GO:0000166; GO:0097367; GO:0003674; GO:0036094; GO:1901265; GO:0097159; GO:1901363;[GO:0043570]; GO:0006259; GO:0051276; GO:0044260; GO:0090304; GO:0006996; GO:0043170; GO:0044237; GO:0006139; GO:0016043; GO:0071704; GO:0008152; GO:0009987; GO:0006725; GO:0034641; GO:0044238; GO:0046483; GO:1901360; GO:0071840; GO:0008150; GO:0006807;[GO:0045190]; GO:0002204; GO:0002312; GO:0002208; GO:0016447; GO:0002285; GO:0042113; GO:0002381; GO:0016445; GO:0002562; GO:0002366; GO:0046649; GO:0002377; GO:0016064; GO:0002200; GO:0016444; GO:0002263; GO:0045321; GO:0002440; GO:0019724; GO:0002376; GO:0002520; GO:0006310; GO:0001775; GO:0002252; GO:0006955; GO:0002449; GO:0002460; GO:0008150; GO:0048731; GO:0006259; GO:0009987; GO:0050896; GO:0002443; GO:0002250; GO:0007275; GO:0048856; GO:0044260; GO:0090304; GO:0032501; GO:0032502; GO:0043170; GO:0044237; GO:0006139; GO:0071704; GO:0008152; GO:0006725; GO:0034641; GO:0044238; GO:0046483; GO:1901360; GO:0006807;[GO:0045830]; GO:0002639; GO:0002891; GO:0045190; GO:0045191; GO:0045911; GO:0050871; GO:0051094; GO:0051240; GO:0002377; GO:0002637; GO:0002702; GO:0002714; GO:0002889; GO:0016064; GO:0002204; GO:0002312; GO:0000018; GO:0050864; GO:2000026; GO:0006310; GO:0051054; GO:0042113; GO:0051251; GO:0032502; GO:0048518; GO:0050793; GO:0032501; GO:0051239; GO:0002440; GO:0002700; GO:0002699; GO:0002708; GO:0002712; GO:0002824; GO:0019724; GO:0002208; GO:0016447; GO:0002285; GO:0051052; GO:0051249; GO:0007275; GO:0006259; GO:0010604; GO:0045935; GO:0046649; GO:0002696; GO:0008150; GO:0050789; GO:0002376; GO:0002697; GO:0002252; GO:0002684; GO:0002449; GO:0002705; GO:0002706; GO:0002822; GO:0002460; GO:0002821; GO:0002381; GO:0016445; GO:0002562; GO:0002366; GO:0019219; GO:0060255; GO:0002694; GO:0048856; GO:0044260; GO:0090304; GO:0009893; GO:0043170; GO:0006139; GO:0031325; GO:0051173; GO:0045321; GO:0050867; GO:0065007; GO:0002682; GO:0002443; GO:0002703; GO:0002819; GO:0002250; GO:0050778; GO:0002200; GO:0016444; GO:0002263; GO:0031323; GO:0051171; GO:0080090; GO:0019222; GO:0050865; GO:0044237; GO:0008152; GO:0071704; GO:0006725; GO:0034641; GO:0044238; GO:0046483; GO:1901360; GO:0048522; GO:0006807; GO:0001775; GO:0050776; GO:0006955; GO:0048584; GO:0002520; GO:0050794; GO:0009987; GO:0048583; GO:0050896; GO:0048731;[GO:0045910]; GO:0000018; GO:0006310; GO:0051053; GO:0051052; GO:0006259; GO:0010605; GO:0045934; GO:0019219; GO:0060255; GO:0044260; GO:0090304; GO:0009892; GO:0043170; GO:0006139; GO:0031324; GO:0051172; GO:0031323; GO:0051171; GO:0080090; GO:0019222; GO:0044237; GO:0008152; GO:0048519; GO:0071704; GO:0006725; GO:0034641; GO:0044238; GO:0046483; GO:1901360; GO:0048523; GO:0006807; GO:0050794; GO:0050789; GO:0009987; GO:0008150; GO:0065007;[GO:0051096]; GO:0051095; GO:0051345; GO:0051336; GO:0043085; GO:0050790; GO:0044093; GO:0065009; GO:0065007; GO:0008150;[GO:0097193]; GO:0035556; GO:0097190; GO:0007165; GO:0006915; GO:0007154; GO:0009987; GO:0023052; GO:0050794; GO:0051716; GO:0012501; GO:0008150; GO:0050789; GO:0050896; GO:0008219; GO:0065007</t>
  </si>
  <si>
    <t>ENSG00000116062.14</t>
  </si>
  <si>
    <t>Signaling Pathways in Glioblastoma; Retinoblastoma (RB) in Cancer; Mismatch repair</t>
  </si>
  <si>
    <t>MSH6</t>
  </si>
  <si>
    <t>hsa05210; hsa01524; hsa05200; hsa03430</t>
  </si>
  <si>
    <t>Colorectal cancer; Platinum drug resistance; Pathways in cancer; Mismatch repair</t>
  </si>
  <si>
    <t>Defective Mismatch Repair Associated With MSH2; Defective Mismatch Repair Associated With MSH6; Mismatch repair (MMR) directed by MSH2:MSH6 (MutSalpha)</t>
  </si>
  <si>
    <t>J3KMZ9</t>
  </si>
  <si>
    <t>Low-density lipoprotein receptor (Fragment) OS=Homo sapiens OX=9606 GN=LDLR PE=1 SV=1</t>
  </si>
  <si>
    <t>XGRPGVPPRFLSQRRRQVPGPRSRLRDIHESPSVILGPPGEVPGFRCALWRHLRPHLVLGGALAPPAPIKFTEGPPATLKASVPYEVETLPQNLPAPPWSAAEIFSHVGDRCERNEFQCQDGKCISYKWVCDGSAECQDGSDESQETCLSVTCKSGDFSCGGRVNRCIPQFWRCDGQVDCDNGSDEQGCPPKTCSQDEFRCHDGKCISRQFVCDSDRDCLDGSDEASCPVLTCGPASFQCNSSTCIPQLWACDNDPDCEDGSDEWPQRCRGLYVFQGDSSPCSAFEFHCLSGECIHSSWRCDGGPDCKDKSDEENCAVATCRPDEFQCSDGNCIHGSRQCDREYDCKDMSDEVGCVNVTLCEGPNKFKCHSGECITLDKVCNMARDCRDWSDEPIKECGTNECLDNNGGCSHVCNDLKIGYECLCPDGFQLVAQRRCEDIDECQDPDTCSQLCVNLEGGYKCQCEEGFQLDPHTKACKAVGSIAYLFFTNRHEVRKMTLDRSEYTSLIPNLRNVVALDTEVASNRIYWSDLSQRMICSTQLDRAHGVSSYDTVISRDIQAPDGLAVDWIHSNIYWTDSVLGTVSVADTKGVKRKTLFRENGSKPRAIVVDPVHGFMYWTDWGTPAKIKKGGLNGVDIYSLVTENIQWPNGITLDLLSGRLYWVDSKLHSISSIDVNGGNRKTILEDEKRLAHPFSLAVFEDKVFWTDIINEAIFSANRLTGSDVNLLAENLLSPEDMVLFHNLTQPRGVNWCERTTLSNGGCQYLCLPAPQINPHSPKFTCACPDGMLLARDMRSCLTEAEAAVATQETSTVRLKVSSTAVRTQHTTTRPVPDTSRLPGATPGLTTVEIVTMSHQALGDVAGRGNEKKPSSVRALSIVLPIVLLVFLCLGVFLLWKNWRLKNINSINFDNPVYQKTTEDEVHICHNQDGYSYPSRQMVSLEDDVA</t>
  </si>
  <si>
    <t>cell surface;membrane</t>
  </si>
  <si>
    <t>metal ion binding;protein binding</t>
  </si>
  <si>
    <t>Pf00057, Pf00058, Pf06247, Pf07645, Pf12662, Pf14670</t>
  </si>
  <si>
    <t>[GO:0005509]; GO:0046872; GO:0043169; GO:0043167; GO:0005488; GO:0003674;[GO:0005515]; GO:0005488; GO:0003674;[GO:0009986]; GO:0044464; GO:0005575; GO:0005623;[GO:0016020]; GO:0005575;[GO:0016021]; GO:0031224; GO:0044425; GO:0005575; GO:0016020</t>
  </si>
  <si>
    <t>Sterol Regulatory Element-Binding Proteins (SREBP) signalling; SREBF and miR33 in cholesterol and lipid homeostasis; Proprotein convertase subtilisin/kexin type 9 (PCSK9) mediated LDL receptor degradation; Evolocumab Mechanism; Composition of Lipid Particles</t>
  </si>
  <si>
    <t>Q8WVV9</t>
  </si>
  <si>
    <t>Heterogeneous nuclear ribonucleoprotein L-like OS=Homo sapiens OX=9606 GN=HNRNPLL PE=1 SV=1</t>
  </si>
  <si>
    <t>MSSSSSSPRETYEEDREYESQAKRLKTEEGEIDYSAEEGENRREATPRGGGDGGGGGRSFSQPEAGGSHHKVSVSPVVHVRGLCESVVEADLVEALEKFGTICYVMMMPFKRQALVEFENIDSAKECVTFAADEPVYIAGQQAFFNYSTSKRITRPGNTDDPSGGNKVLLLSIQNPLYPITVDVLYTVCNPVGKVQRIVIFKRNGIQAMVEFESVLCAQKAKAALNGADIYAGCCTLKIEYARPTRLNVIRNDNDSWDYTKPYLGRRDRGKGRQRQAILGEHPSSFRHDGYGSHGPLLPLPSRYRMGSRDTPELVAYPLPQASSSYMHGGNPSGSVVMVSGLHQLKMNCSRVFNLFCLYGNIEKVKFMKTIPGTALVEMGDEYAVERAVTHLNNVKLFGKRLNVCVSKQHSVVPSQIFELEDGTSSYKDFAMSKNNRFTSAGQASKNIIQPPSCVLHYYNVPLCVTEETFTKLCNDHEVLTFIKYKVFDAKPSAKTLSGLLEWECKTDAVEALTALNHYQIRVPNGSNPYTLKLCFSTSSHL</t>
  </si>
  <si>
    <t>Pf00076, Pf13893, Pf14259</t>
  </si>
  <si>
    <t>[GO:0003676]; GO:0097159; GO:1901363; GO:0005488; GO:0003674;[GO:0003723]; GO:0003676; GO:0097159; GO:1901363; GO:0005488; GO:0003674;[GO:0003729]; GO:0003723; GO:0003676; GO:0097159; GO:1901363; GO:0005488; GO:0003674;[GO:0005515]; GO:0005488; GO:0003674;[GO:0005634]; GO:0043231; GO:0043227; GO:0043229; GO:0043226; GO:0044424; GO:0005575; GO:0005622; GO:0044464; GO:0005623;[GO:0006397]; GO:0006396; GO:0016071; GO:0010467; GO:0016070; GO:0043170; GO:0044260; GO:0090304; GO:0071704; GO:0044237; GO:0006139; GO:0008152; GO:0009987; GO:0006725; GO:0034641; GO:0044238; GO:0046483; GO:1901360; GO:0008150; GO:0006807;[GO:0016020]; GO:0005575;[GO:0019012]; GO:0005575;[GO:0019013]; GO:0019028; GO:0044423; GO:0005575; GO:0019012;[GO:0030529]; GO:0044424; GO:1990904; GO:0005622; GO:0044464; GO:0032991; GO:0005575; GO:0005623;[GO:0033120]; GO:0008380; GO:0010628; GO:0043484; GO:0051254; GO:0006396; GO:0010467; GO:0010468; GO:0010604; GO:0051252; GO:0016070; GO:0045935; GO:0043170; GO:0060255; GO:0009893; GO:0019219; GO:0044260; GO:0090304; GO:0006139; GO:0031325; GO:0051173; GO:0071704; GO:0019222; GO:0008152; GO:0048518; GO:0031323; GO:0051171; GO:0080090; GO:0044237; GO:0006725; GO:0034641; GO:0044238; GO:0046483; GO:1901360; GO:0048522; GO:0006807; GO:0050789; GO:0008150; GO:0050794; GO:0009987; GO:0065007</t>
  </si>
  <si>
    <t>ENSG00000143889.15</t>
  </si>
  <si>
    <t>HNRNPLL; HNRPLL</t>
  </si>
  <si>
    <t>Q12769</t>
  </si>
  <si>
    <t>Nuclear pore complex protein Nup160 OS=Homo sapiens OX=9606 GN=NUP160 PE=1 SV=3</t>
  </si>
  <si>
    <t>MLHLSAAPPAPPPEVTATARPCLCSVGRRGDGGKMAAAGALERSFVELSGAERERPRHFREFTVCSIGTANAVAGAVKYSESAGGFYYVESGKLFSVTRNRFIHWKTSGDTLELMEESLDINLLNNAIRLKFQNCSVLPGGVYVSETQNRVIILMLTNQTVHRLLLPHPSRMYRSELVVDSQMQSIFTDIGKVDFTDPCNYQLIPAVPGISPNSTASTAWLSSDGEALFALPCASGGIFVLKLPPYDIPGMVSVVELKQSSVMQRLLTGWMPTAIRGDQSPSDRPLSLAVHCVEHDAFIFALCQDHKLRMWSYKEQMCLMVADMLEYVPVKKDLRLTAGTGHKLRLAYSPTMGLYLGIYMHAPKRGQFCIFQLVSTESNRYSLDHISSLFTSQETLIDFALTSTDIWALWHDAENQTVVKYINFEHNVAGQWNPVFMQPLPEEEIVIRDDQDPREMYLQSLFTPGQFTNEALCKALQIFCRGTERNLDLSWSELKKEVTLAVENELQGSVTEYEFSQEEFRNLQQEFWCKFYACCLQYQEALSHPLALHLNPHTNMVCLLKKGYLSFLIPSSLVDHLYLLPYENLLTEDETTISDDVDIARDVICLIKCLRLIEESVTVDMSVIMEMSCYNLQSPEKAAEQILEDMITIDVENVMEDICSKLQEIRNPIHAIGLLIREMDYETEVEMEKGFNPAQPLNIRMNLTQLYGSNTAGYIVCRGVHKIASTRFLICRDLLILQQLLMRLGDAVIWGTGQLFQAQQDLLHRTAPLLLSYYLIKWGSECLATDVPLDTLESNLQHLSVLELTDSGALMANRFVSSPQTIVELFFQEVARKHIISHLFSQPKAPLSQTGLNWPEMITAITSYLLQLLWPSNPGCLFLECLMGNCQYVQLQDYIQLLHPWCQVNVGSCRFMLGRCYLVTGEGQKALECFCQAASEVGKEEFLDRLIRSEDGEIVSTPRLQYYDKVLRLLDVIGLPELVIQLATSAITEAGDDWKSQATLRTCIFKHHLDLGHNSQAYEALTQIPDSSRQLDCLRQLVVVLCERSQLQDLVEFPYVNLHNEVVGIIESRARAVDLMTHNYYELLYAFHIYRHNYRKAGTVMFEYGMRLGREVRTLRGLEKQGNCYLAALNCLRLIRPEYAWIVQPVSGAVYDRPGASPKRNHDGECTAAPTNRQIEILELEDLEKECSLARIRLTLAQHDPSAVAVAGSSSAEEMVTLLVQAGLFDTAISLCQTFKLPLTPVFEGLAFKCIKLQFGGEAAQAEAWAWLAANQLSSVITTKESSATDEAWRLLSTYLERYKVQNNLYHHCVINKLLSHGVPLPNWLINSYKKVDAAELLRLYLNYDLLEEAVDLVSEYVDAVLGKGHQYFGIEFPLSATAPMVWLPYSSIDQLLQALGENSANSHNIALSQKILDKLEDYQQKVDKATRDLLYRRTL</t>
  </si>
  <si>
    <t>cell organization and biogenesis;metabolic process;regulation of biological process;transport</t>
  </si>
  <si>
    <t>chromosome;cytosol;nucleus</t>
  </si>
  <si>
    <t>protein binding;transporter activity</t>
  </si>
  <si>
    <t>Pf11715</t>
  </si>
  <si>
    <t>[GO:0000776]; GO:0000775; GO:0043232; GO:0043234; GO:0044427; GO:0098687; GO:0043228; GO:0043229; GO:0032991; GO:0005694; GO:0044446; GO:0043226; GO:0044424; GO:0005575; GO:0044422; GO:0005622; GO:0044464; GO:0005623;[GO:0005487]; GO:0005215; GO:0003674;[GO:0005515]; GO:0005488; GO:0003674;[GO:0005634]; GO:0043231; GO:0043227; GO:0043229; GO:0043226; GO:0044424; GO:0005575; GO:0005622; GO:0044464; GO:0005623;[GO:0005635]; GO:0012505; GO:0031967; GO:0044428; GO:0044464; GO:0031975; GO:0043227; GO:0044446; GO:0005634; GO:0005575; GO:0005623; GO:0043226; GO:0043229; GO:0044422; GO:0044424; GO:0043231; GO:0005622;[GO:0005643]; GO:0005635; GO:0043234; GO:0044428; GO:0012505; GO:0031967; GO:0032991; GO:0005634; GO:0044446; GO:0044464; GO:0031975; GO:0043227; GO:0005575; GO:0043231; GO:0043229; GO:0044422; GO:0044424; GO:0005623; GO:0043226; GO:0005622;[GO:0005829]; GO:0044444; GO:0005737; GO:0044424; GO:0005622; GO:0044464; GO:0005575; GO:0005623;[GO:0006110]; GO:0006096; GO:0042325; GO:0043467; GO:0043470; GO:0051196; GO:1903578; GO:0006090; GO:0006757; GO:0016052; GO:0046496; GO:0016310; GO:0019220; GO:0006091; GO:0031323; GO:0006109; GO:0009894; GO:0006732; GO:0051193; GO:0046034; GO:1900542; GO:0032787; GO:0006165; GO:0046031; GO:0005975; GO:1901575; GO:0019362; GO:0006796; GO:0051174; GO:0044237; GO:0019222; GO:0050794; GO:0080090; GO:0009056; GO:0051186; GO:0009150; GO:0009167; GO:0009205; GO:0006140; GO:0006163; GO:0019752; GO:0009132; GO:0046939; GO:0009179; GO:0044238; GO:0071704; GO:0006733; GO:0009117; GO:0072524; GO:0006793; GO:0008152; GO:0009987; GO:0050789; GO:0009259; GO:0009126; GO:0009161; GO:0009144; GO:0009199; GO:0019219; GO:0072521; GO:0043436; GO:0006753; GO:0009135; GO:0009185; GO:0034641; GO:0046483; GO:1901360; GO:1901564; GO:0008150; GO:0065007; GO:0019693; GO:0009123; GO:0009141; GO:0006139; GO:0051171; GO:0006725; GO:0006082; GO:0019637; GO:0055086; GO:0006807; GO:1901135; GO:0044281;[GO:0006406]; GO:0006405; GO:0010467; GO:0051028; GO:0071427; GO:0050658; GO:0051168; GO:0043170; GO:0071426; GO:0050657; GO:0051236; GO:0006913; GO:0071704; GO:0006611; GO:0071166; GO:0015931; GO:0006403; GO:0051234; GO:0051169; GO:0008152; GO:0006886; GO:0051641; GO:0071702; GO:0071705; GO:0033036; GO:0051179; GO:0046907; GO:0008150; GO:0015031; GO:0034613; GO:0006810; GO:0051649; GO:0015833; GO:0045184; GO:0008104; GO:0070727; GO:0042886;[GO:0006409]; GO:0006405; GO:0051031; GO:0071431; GO:0050658; GO:0051168; GO:0071426; GO:0050657; GO:0051236; GO:0006913; GO:0006611; GO:0071166; GO:0015931; GO:0006403; GO:0051234; GO:0051169; GO:0006886; GO:0051641; GO:0071702; GO:0071705; GO:0033036; GO:0051179; GO:0046907; GO:0015031; GO:0034613; GO:0006810; GO:0008150; GO:0051649; GO:0015833; GO:0045184; GO:0008104; GO:0070727; GO:0042886;[GO:0006810]; GO:0051234; GO:0051179; GO:0008150;[GO:0007062]; GO:0000819; GO:0022402; GO:0051276; GO:0098813; GO:0007049; GO:0009987; GO:0006996; GO:0007059; GO:0008150; GO:0016043; GO:0071840;[GO:0007077]; GO:0051081; GO:1903047; GO:0006998; GO:0030397; GO:0000278; GO:0022402; GO:0006997; GO:0010256; GO:0061024; GO:0022411; GO:0007049; GO:0009987; GO:0006996; GO:0016043; GO:0008150; GO:0071840;[GO:0015031]; GO:0015833; GO:0045184; GO:0042886; GO:0071702; GO:0008104; GO:0051234; GO:0071705; GO:0006810; GO:0033036; GO:0051179; GO:0008150;[GO:0016032]; GO:0044403; GO:0044419; GO:0051704; GO:0008150;[GO:0016925]; GO:0018205; GO:0032446; GO:0018193; GO:0070647; GO:0006464; GO:0036211; GO:0044267; GO:0019538; GO:0043412; GO:0044260; GO:0043170; GO:0044238; GO:1901564; GO:0044237; GO:0071704; GO:0008152; GO:0006807; GO:0009987; GO:0008150;[GO:0019083]; GO:0016032; GO:0019080; GO:0044403; GO:0044419; GO:0051704; GO:0008150;[GO:0031080]; GO:0005643; GO:0043234; GO:0044428; GO:0005635; GO:0032991; GO:0005634; GO:0044446; GO:0012505; GO:0031967; GO:0005575; GO:0043231; GO:0043229; GO:0044422; GO:0044424; GO:0044464; GO:0031975; GO:0043227; GO:0043226; GO:0005622; GO:0005623;[GO:0043657]; GO:0018995; GO:0044216; GO:0044215; GO:0044217; GO:0005575;[GO:0051028]; GO:0050658; GO:0050657; GO:0051236; GO:0015931; GO:0006403; GO:0051234; GO:0071702; GO:0071705; GO:0033036; GO:0051179; GO:0006810; GO:0008150;[GO:0060964]; GO:0006417; GO:0035195; GO:0060147; GO:0060966; GO:0006412; GO:0010608; GO:0032268; GO:0034248; GO:2000112; GO:0017148; GO:0035194; GO:0016441; GO:0060968; GO:0031047; GO:0010467; GO:0034645; GO:0043043; GO:0044267; GO:0010468; GO:0031323; GO:0051246; GO:0043603; GO:0051171; GO:0010556; GO:0031326; GO:0010629; GO:0032269; GO:0034249; GO:2000113; GO:0016458; GO:0040029; GO:0050794; GO:0043170; GO:0009059; GO:0044249; GO:0044260; GO:0006518; GO:0043604; GO:1901566; GO:0019538; GO:0060255; GO:0019222; GO:0044237; GO:0080090; GO:0034641; GO:0006807; GO:0009889; GO:0010605; GO:0031324; GO:0051248; GO:0051172; GO:0010558; GO:0031327; GO:0009987; GO:0050789; GO:0071704; GO:1901576; GO:0009058; GO:1901564; GO:0044271; GO:0044238; GO:0008152; GO:0009892; GO:0048523; GO:0009890; GO:0008150; GO:0065007; GO:0048519;[GO:0075733]; GO:0019058; GO:0046794; GO:0016032; GO:0044766; GO:0044403; GO:0006810; GO:1902579; GO:0044419; GO:0051234; GO:0051179; GO:0051704; GO:0008150;[GO:1900034]; GO:0034605; GO:0080135; GO:0009408; GO:0033554; GO:0050794; GO:0080134; GO:0006950; GO:0009266; GO:0051716; GO:0009987; GO:0050789; GO:0048583; GO:0050896; GO:0009628; GO:0008150; GO:0065007</t>
  </si>
  <si>
    <t>ENSG00000030066.13</t>
  </si>
  <si>
    <t>NUP160</t>
  </si>
  <si>
    <t>Rev-mediated nuclear export of HIV RNA; ISG15 antiviral mechanism; NEP/NS2 Interacts with the Cellular Export Machinery; Separation of Sister Chromatids; tRNA processing in the nucleus; Transcriptional regulation by small RNAs; Nuclear Pore Complex (NPC) Disassembly; Regulation of Glucokinase by Glucokinase Regulatory Protein; Vpr-mediated nuclear import of PICs; Regulation of HSF1-mediated heat shock response; snRNP Assembly; SUMOylation of DNA replication proteins; Transport of the SLBP independent Mature mRNA; SUMOylation of RNA binding proteins; Amplification  of signal from unattached  kinetochores via a MAD2  inhibitory signal; Viral Messenger RNA Synthesis; SUMOylation of chromatin organization proteins; Nuclear import of Rev protein;  NS1 Mediated Effects on Host Pathways; Transport of Mature mRNA Derived from an Intronless Transcript; Transport of the SLBP Dependant Mature mRNA; Resolution of Sister Chromatid Cohesion; Transport of Ribonucleoproteins into the Host Nucleus; RHO GTPases Activate Formins; Transport of Mature mRNA derived from an Intron-Containing Transcript; SUMOylation of DNA damage response and repair proteins</t>
  </si>
  <si>
    <t>Q9UDR5</t>
  </si>
  <si>
    <t>Alpha-aminoadipic semialdehyde synthase, mitochondrial OS=Homo sapiens OX=9606 GN=AASS PE=1 SV=1</t>
  </si>
  <si>
    <t>MLQVHRTGLGRLGVSLSKGLHHKAVLAVRREDVNAWERRAPLAPKHIKGITNLGYKVLIQPSNRRAIHDKDYVKAGGILQEDISEACLILGVKRPPEEKLMSRKTYAFFSHTIKAQEANMGLLDEILKQEIRLIDYEKMVDHRGVRVVAFGQWAGVAGMINILHGMGLRLLALGHHTPFMHIGMAHNYRNSSQAVQAVRDAGYEISLGLMPKSIGPLTFVFTGTGNVSKGAQAIFNELPCEYVEPHELKEVSQTGDLRKVYGTVLSRHHHLVRKTDAVYDPAEYDKHPERYISRFNTDIAPYTTCLINGIYWEQNTPRLLTRQDAQSLLAPGKFSPAGVEGCPALPHKLVAICDISADTGGSIEFMTECTTIEHPFCMYDADQHIIHDSVEGSGILMCSIDNLPAQLPIEATECFGDMLYPYVEEMILSDATQPLESQNFSPVVRDAVITSNGTLPDKYKYIQTLRESRERAQSLSMGTRRKVLVLGSGYISEPVLEYLSRDGNIEITVGSDMKNQIEQLGKKYNINPVSMDICKQEEKLGFLVAKQDLVISLLPYVLHPLVAKACITNKVNMVTASYITPALKELEKSVEDAGITIIGELGLDPGLDHMLAMETIDKAKEVGATIESYISYCGGLPAPEHSNNPLRYKFSWSPVGVLMNVMQSATYLLDGKVVNVAGGISFLDAVTSMDFFPGLNLEGYPNRDSTKYAEIYGISSAHTLLRGTLRYKGYMKALNGFVKLGLINREALPAFRPEANPLTWKQLLCDLVGISPSSEHDVLKEAVLKKLGGDNTQLEAAEWLGLLGDEQVPQAESILDALSKHLVMKLSYGPEEKDMIVMRDSFGIRHPSGHLEHKTIDLVAYGDINGFSAMAKTVGLPTAMAAKMLLDGEIGAKGLMGPFSKEIYGPILERIKAEGIIYTTQSTIKP</t>
  </si>
  <si>
    <t>Pf01262, Pf03435, Pf05222</t>
  </si>
  <si>
    <t>[GO:0003824]; GO:0003674;[GO:0004753]; GO:0016646; GO:0016645; GO:0016491; GO:0003824; GO:0003674;[GO:0005739]; GO:0043231; GO:0044444; GO:0043227; GO:0043229; GO:0005737; GO:0044424; GO:0043226; GO:0005622; GO:0044464; GO:0005575; GO:0005623;[GO:0005759]; GO:0044429; GO:0070013; GO:0005739; GO:0044444; GO:0044446; GO:0043229; GO:0043233; GO:0044424; GO:0043231; GO:0005737; GO:0044422; GO:0043226; GO:0031974; GO:0005622; GO:0044464; GO:0043227; GO:0005575; GO:0005623;[GO:0006091]; GO:0044237; GO:0008152; GO:0009987; GO:0008150;[GO:0006554]; GO:0006553; GO:0009068; GO:0009066; GO:1901606; GO:1901605; GO:0009063; GO:0006520; GO:0046395; GO:1901565; GO:0019752; GO:0044238; GO:1901564; GO:0016054; GO:1901575; GO:0043436; GO:0008152; GO:0006807; GO:0071704; GO:0006082; GO:0044248; GO:0044282; GO:0009056; GO:0008150; GO:0044237; GO:0044281; GO:0009987;[GO:0008152]; GO:0008150;[GO:0016491]; GO:0003824; GO:0003674;[GO:0019477]; GO:0006554; GO:0046440; GO:0006553; GO:0009068; GO:0009066; GO:1901606; GO:1901605; GO:0009063; GO:0006520; GO:0046395; GO:1901565; GO:0019752; GO:0044238; GO:1901564; GO:0016054; GO:1901575; GO:0043436; GO:0008152; GO:0006807; GO:0071704; GO:0006082; GO:0044248; GO:0044282; GO:0009056; GO:0008150; GO:0044237; GO:0044281; GO:0009987;[GO:0019878]; GO:0009085; GO:0006553; GO:0009067; GO:0009066; GO:1901607; GO:1901605; GO:0008652; GO:0006520; GO:0046394; GO:1901566; GO:0019752; GO:0044238; GO:1901564; GO:0016053; GO:1901576; GO:0043436; GO:0008152; GO:0006807; GO:0071704; GO:0006082; GO:0044249; GO:0044283; GO:0009058; GO:0008150; GO:0044237; GO:0044281; GO:0009987;[GO:0033512]; GO:0019474; GO:0006084; GO:0019477; GO:0006637; GO:0006554; GO:0046440; GO:0006732; GO:0006793; GO:0035383; GO:0006553; GO:0009068; GO:0051186; GO:0044237; GO:0006790; GO:0071704; GO:0009066; GO:1901606; GO:0008152; GO:0009987; GO:1901605; GO:0009063; GO:0008150; GO:0006520; GO:0046395; GO:1901565; GO:0019752; GO:0044238; GO:1901564; GO:0016054; GO:1901575; GO:0043436; GO:0006807; GO:0006082; GO:0044248; GO:0044282; GO:0009056; GO:0044281;[GO:0043231]; GO:0043227; GO:0043229; GO:0043226; GO:0044424; GO:0005575; GO:0005622; GO:0044464; GO:0005623;[GO:0047130]; GO:0004753; GO:0016646; GO:0016645; GO:0016491; GO:0003824; GO:0003674;[GO:0047131]; GO:0004753; GO:0016646; GO:0016645; GO:0016491; GO:0003824; GO:0003674;[GO:0051262]; GO:0051259; GO:0006461; GO:0065003; GO:0070271; GO:0071822; GO:0022607; GO:0043933; GO:0044085; GO:0016043; GO:0071840; GO:0009987; GO:0008150;[GO:0055114]; GO:0008152; GO:0008150</t>
  </si>
  <si>
    <t>ENSG00000008311.14</t>
  </si>
  <si>
    <t>AASS</t>
  </si>
  <si>
    <t>hsa01100; hsa00310</t>
  </si>
  <si>
    <t>Metabolic pathways; Lysine degradation</t>
  </si>
  <si>
    <t>Lysine catabolism</t>
  </si>
  <si>
    <t>Q13509</t>
  </si>
  <si>
    <t>Tubulin beta-3 chain OS=Homo sapiens OX=9606 GN=TUBB3 PE=1 SV=2</t>
  </si>
  <si>
    <t>MREIVHIQAGQCGNQIGAKFWEVISDEHGIDPSGNYVGDSDLQLERISVYYNEASSHKYVPRAILVDLEPGTMDSVRSGAFGHLFRPDNFIFGQSGAGNNWAKGHYTEGAELVDSVLDVVRKECENCDCLQGFQLTHSLGGGTGSGMGTLLISKVREEYPDRIMNTFSVVPSPKVSDTVVEPYNATLSIHQLVENTDETYCIDNEALYDICFRTLKLATPTYGDLNHLVSATMSGVTTSLRFPGQLNADLRKLAVNMVPFPRLHFFMPGFAPLTARGSQQYRALTVPELTQQMFDAKNMMAACDPRHGRYLTVATVFRGRMSMKEVDEQMLAIQSKNSSYFVEWIPNNVKVAVCDIPPRGLKMSSTFIGNSTAIQELFKRISEQFTAMFRRKAFLHWYTGEGMDEMEFTEAESNMNDLVSEYQQYQDATAEEEGEMYEDDEEESEAQGPK</t>
  </si>
  <si>
    <t>catalytic activity;nucleotide binding;protein binding;structural molecule activity</t>
  </si>
  <si>
    <t>Pf00091, Pf03953, Pf10644</t>
  </si>
  <si>
    <t>[GO:0000166]; GO:0036094; GO:1901265; GO:0005488; GO:0097159; GO:1901363; GO:0003674;[GO:0003924]; GO:0017111; GO:0016462; GO:0016818; GO:0016817; GO:0016787; GO:0003824; GO:0003674;[GO:0005200]; GO:0005198; GO:0003674;[GO:0005515]; GO:0005488; GO:0003674;[GO:0005525]; GO:0032550; GO:0032561; GO:0035639; GO:0001883; GO:0032549; GO:0019001; GO:0032555; GO:0043168; GO:1901265; GO:0001882; GO:0017076; GO:0032553; GO:0043167; GO:0097159; GO:1901363; GO:0036094; GO:0097367; GO:0000166; GO:0005488; GO:0003674;[GO:0005634]; GO:0043231; GO:0043227; GO:0043229; GO:0043226; GO:0044424; GO:0005575; GO:0005622; GO:0044464; GO:0005623;[GO:0005737]; GO:0044424; GO:0005622; GO:0044464; GO:0005575; GO:0005623;[GO:0005856]; GO:0043232; GO:0043228; GO:0043229; GO:0043226; GO:0044424; GO:0005575; GO:0005622; GO:0044464; GO:0005623;[GO:0005874]; GO:0015630; GO:0099513; GO:0005856; GO:0044430; GO:0099512; GO:0043232; GO:0044446; GO:0099081; GO:0043228; GO:0043229; GO:0044422; GO:0044424; GO:0099080; GO:0043226; GO:0005575; GO:0005622; GO:0044464; GO:0005623;[GO:0007010]; GO:0006996; GO:0016043; GO:0009987; GO:0071840; GO:0008150;[GO:0007017]; GO:0009987; GO:0008150;[GO:0007411]; GO:0007409; GO:0097485; GO:0048667; GO:0048812; GO:0061564; GO:0006928; GO:0006935; GO:0000904; GO:0048666; GO:0031175; GO:0120039; GO:0009987; GO:0042221; GO:0042330; GO:0000902; GO:0048468; GO:0030182; GO:0120036; GO:0048858; GO:0008150; GO:0050896; GO:0009605; GO:0040011; GO:0032989; GO:0030154; GO:0048856; GO:0048869; GO:0048699; GO:0030030; GO:0032990; GO:0009653; GO:0016043; GO:0032502; GO:0022008; GO:0071840; GO:0007399; GO:0048731; GO:0007275; GO:0032501;[GO:0015630]; GO:0005856; GO:0043232; GO:0043228; GO:0043229; GO:0043226; GO:0044424; GO:0005575; GO:0005622; GO:0044464; GO:0005623;[GO:0030425]; GO:0036477; GO:0043005; GO:0097458; GO:0120025; GO:0044464; GO:0042995; GO:0005575; GO:0005623;[GO:0070062]; GO:0005615; GO:1903561; GO:0044421; GO:0031982; GO:0043230; GO:0005575; GO:0005576; GO:0043227; GO:0043226</t>
  </si>
  <si>
    <t>ENSG00000258947.6</t>
  </si>
  <si>
    <t>Pathogenic Escherichia coli infection; Parkin-Ubiquitin Proteasomal System pathway; Exercise-induced Circadian Regulation</t>
  </si>
  <si>
    <t>TUBB3</t>
  </si>
  <si>
    <t>hsa05130; hsa04145; hsa04540</t>
  </si>
  <si>
    <t>Pathogenic Escherichia coli infection; Phagosome; Gap junction</t>
  </si>
  <si>
    <t>COPI-independent Golgi-to-ER retrograde traffic; COPI-dependent Golgi-to-ER retrograde traffic; Carboxyterminal post-translational modifications of tubulin; Recruitment of NuMA to mitotic centrosomes; Hedgehog 'off' state; Translocation of GLUT4 to the plasma membrane; Prefoldin mediated transfer of substrate  to CCT/TriC; Microtubule-dependent trafficking of connexons from Golgi to the plasma membrane; Separation of Sister Chromatids; COPI-mediated anterograde transport; HSP90 chaperone cycle for steroid hormone receptors (SHR); The role of GTSE1 in G2/M progression after G2 checkpoint; Kinesins; Formation of tubulin folding intermediates by CCT/TriC; RHO GTPases activate IQGAPs; Recycling pathway of L1; Resolution of Sister Chromatid Cohesion; Intraflagellar transport; RHO GTPases Activate Formins; Post-chaperonin tubulin folding pathway; MHC class II antigen presentation</t>
  </si>
  <si>
    <t>ENSG00000169398.19</t>
    <phoneticPr fontId="1" type="noConversion"/>
  </si>
  <si>
    <t>PTK2</t>
  </si>
  <si>
    <t>ENSG00000129474.15</t>
    <phoneticPr fontId="1" type="noConversion"/>
  </si>
  <si>
    <t>AJUBA</t>
  </si>
  <si>
    <t>ENSG00000130164.13</t>
    <phoneticPr fontId="1" type="noConversion"/>
  </si>
  <si>
    <t>LDLR</t>
  </si>
  <si>
    <t>ENSG00000151576.10</t>
    <phoneticPr fontId="1" type="noConversion"/>
  </si>
  <si>
    <t>QTRTD1</t>
    <phoneticPr fontId="1" type="noConversion"/>
  </si>
  <si>
    <t>UNIQUE</t>
  </si>
  <si>
    <t>ID</t>
  </si>
  <si>
    <t>SARS-CoV-2-hc-Interactors</t>
  </si>
  <si>
    <t>UnitProtSwissProtID</t>
  </si>
  <si>
    <t>Pfam-Id-Hs</t>
  </si>
  <si>
    <t>Pfam-Name-Hs</t>
  </si>
  <si>
    <t>Pfam-Description-Hs</t>
  </si>
  <si>
    <t>HGNC-alias-Hs</t>
  </si>
  <si>
    <t>SomaticDiseaseAssoTop15-Hs</t>
  </si>
  <si>
    <t>GeneticDiseaseAssoTop15-Hs</t>
  </si>
  <si>
    <t>MendelianDiseaseAssoTop15-Hs</t>
  </si>
  <si>
    <t>NCBI-GeneID-Hs</t>
  </si>
  <si>
    <t>Gene-type-Hs</t>
  </si>
  <si>
    <t>A1CF</t>
  </si>
  <si>
    <t>ENSG00000148584</t>
  </si>
  <si>
    <t>APOBEC1 complementation factor [Source:HGNC Symbol;Acc:HGNC:24086]</t>
  </si>
  <si>
    <t>Q9NQ94</t>
  </si>
  <si>
    <t>PF00076|PF14709</t>
  </si>
  <si>
    <t>RRM_1|DND1_DSRM</t>
  </si>
  <si>
    <t>RNA recognition motif. (a.k.a. RRM, RBD, or RNP domain)|double strand RNA binding domain from DEAD END PROTEIN 1</t>
  </si>
  <si>
    <t>ACF,ACF64,ACF65,APOBEC1CF,ASP</t>
  </si>
  <si>
    <t>neoplasm (0.82); cancer (0.82); carcinoma (0.82); adenocarcinoma (0.8); skin carcinoma (0.79); lung carcinoma (0.78); Hepatobiliary Neoplasm (0.77); breast cancer (0.74); breast carcinoma (0.74); intestinal neoplasm (0.74); colonic neoplasm (0.74); colorectal adenocarcinoma (0.74); colorectal cancer (0.74); colorectal carcinoma (0.74); colorectal neoplasm (0.74)</t>
  </si>
  <si>
    <t>triglyceride measurement (1); glomerular filtration rate (0.98); urate measurement (0.95); alcohol consumption measurement (0.88); neoplasm (0.87); connective tissue disease (0.83); serum creatinine measurement (0.81); cancer (0.8); lean body mass (0.76); body weights and measures (0.76); colorectal neoplasm (0.75); intestinal neoplasm (0.75); body height (0.73); low density lipoprotein cholesterol measurement (0.7); total cholesterol measurement (0.7)</t>
  </si>
  <si>
    <t>29974</t>
  </si>
  <si>
    <t>protein_coding</t>
  </si>
  <si>
    <t>A2ML1</t>
  </si>
  <si>
    <t>ENSG00000166535</t>
  </si>
  <si>
    <t>alpha-2-macroglobulin like 1 [Source:HGNC Symbol;Acc:HGNC:23336]</t>
  </si>
  <si>
    <t>A8K2U0</t>
  </si>
  <si>
    <t>PF10569|PF01835|PF07677|PF07703|PF07678|PF00207</t>
  </si>
  <si>
    <t>Thiol-ester_cl|A2M_N|A2M_recep|A2M_N_2|A2M_comp|A2M</t>
  </si>
  <si>
    <t>Alpha-macro-globulin thiol-ester bond-forming region|MG2 domain|A-macroglobulin receptor|Alpha-2-macroglobulin family N-terminal region|A-macroglobulin complement component|Alpha-2-macroglobulin family</t>
  </si>
  <si>
    <t>FLJ25179,p170</t>
  </si>
  <si>
    <t>lean body mass (0.77); reticulocyte count (0.76); body weights and measures (0.76); Myopia (0.71); total cholesterol measurement (0.71); waist-hip ratio (0.71); age at onset (0.68); refractive error measurement (0.68); Otitis media (0.66); adolescent idiopathic scoliosis (0.62); blood pressure (0.62); blood protein measurement (0.62); BMI-adjusted waist-hip ratio (0.62); body height (0.62); drug use measurement (0.62)</t>
  </si>
  <si>
    <t>Otitis media (0.66)</t>
  </si>
  <si>
    <t>144568</t>
  </si>
  <si>
    <t>AAAS</t>
  </si>
  <si>
    <t>ENSG00000094914</t>
  </si>
  <si>
    <t>aladin WD repeat nucleoporin [Source:HGNC Symbol;Acc:HGNC:13666]</t>
  </si>
  <si>
    <t>Q9NRG9</t>
  </si>
  <si>
    <t>PF00400</t>
  </si>
  <si>
    <t>WD40</t>
  </si>
  <si>
    <t>WD domain, G-beta repeat</t>
  </si>
  <si>
    <t>autosomal recessive disease (1); Genetic chronic primary adrenal insufficiency (1); genetic disorder (1); nervous system disease (1); Triple A syndrome (1); body weights and measures (0.8); cancer (0.79); neoplasm (0.79); leukocyte count (0.78); body height (0.78); bone density (0.76); granulocyte count (0.76); lean body mass (0.75); blood pressure (0.73); mean corpuscular hemoglobin (0.71)</t>
  </si>
  <si>
    <t>autosomal recessive disease (1,0.95); Genetic chronic primary adrenal insufficiency (1,0.95); genetic disorder (1,0.95); nervous system disease (1,0.95); Triple A syndrome (1,0.95); Babinski sign (0.49); Hyperreflexia (0.49); Spastic paraparesis (0.49)</t>
  </si>
  <si>
    <t>8086</t>
  </si>
  <si>
    <t>AAR2</t>
  </si>
  <si>
    <t>ENSG00000131043</t>
  </si>
  <si>
    <t>AAR2 splicing factor homolog [Source:HGNC Symbol;Acc:HGNC:15886]</t>
  </si>
  <si>
    <t>Q9Y312</t>
  </si>
  <si>
    <t>PF05282</t>
  </si>
  <si>
    <t>AAR2 protein</t>
  </si>
  <si>
    <t>SARS-CoV2 M</t>
  </si>
  <si>
    <t>bA234K24.2</t>
  </si>
  <si>
    <t>hair color (0.93); anthropometric measurement (0.8); body weights and measures (0.78); lean body mass (0.77); skin pigmentation (0.75); body height (0.73); hair colour measurement (0.68); injury (0.68); sunburn (0.68); body weight (0.62); fat body mass (0.62); hip circumference (0.62); skin carcinoma (0.62); suntan (0.62); base metabolic rate measurement (0.5)</t>
  </si>
  <si>
    <t>Cerebellar malformation (0.49); global developmental delay (0.49); Hypoplasia of the corpus callosum (0.49); Microcephaly (0.49); Patent foramen ovale (0.49); Ventricular septal defect (0.49)</t>
  </si>
  <si>
    <t>25980</t>
  </si>
  <si>
    <t>AARS</t>
  </si>
  <si>
    <t>ENSG00000090861</t>
  </si>
  <si>
    <t>alanyl-tRNA synthetase [Source:HGNC Symbol;Acc:HGNC:20]</t>
  </si>
  <si>
    <t>P49588</t>
  </si>
  <si>
    <t>PF01411|PF07973|PF02272</t>
  </si>
  <si>
    <t>tRNA-synt_2c|tRNA_SAD|DHHA1</t>
  </si>
  <si>
    <t>tRNA synthetases class II (A)|Threonyl and Alanyl tRNA synthetase second additional domain|DHHA1 domain</t>
  </si>
  <si>
    <t>AlaRS,CMT2N</t>
  </si>
  <si>
    <t>Autosomal dominant Charcot-Marie-Tooth disease type 2N (1); Charcot-Marie-Tooth disease (1); Early infantile epileptic encephalopathy (1); epilepsy (1); nervous system disease (1); neuropathy (1); peripheral neuropathy (1); body weights and measures (0.93); body mass index (0.78); forced expiratory volume (0.73); vital capacity (0.73); body height (0.71); mathematical ability (0.71); systolic blood pressure (0.71); cognitive function measurement (0.68)</t>
  </si>
  <si>
    <t>Autosomal dominant Charcot-Marie-Tooth disease type 2N (1,0.88); Charcot-Marie-Tooth disease (1,0.88,0.73); Early infantile epileptic encephalopathy (1,0.95,0.61); epilepsy (1,0.95,0.7); nervous system disease (1,0.76); neuropathy (1,0.88,0.73); peripheral neuropathy (1,0.88,0.73); undetermined early-onset epileptic encephalopathy (0.61)</t>
  </si>
  <si>
    <t>16</t>
  </si>
  <si>
    <t>AARS2</t>
  </si>
  <si>
    <t>ENSG00000124608</t>
  </si>
  <si>
    <t>alanyl-tRNA synthetase 2, mitochondrial [Source:HGNC Symbol;Acc:HGNC:21022]</t>
  </si>
  <si>
    <t>Q5JTZ9</t>
  </si>
  <si>
    <t>PF01411|PF07973</t>
  </si>
  <si>
    <t>tRNA-synt_2c|tRNA_SAD</t>
  </si>
  <si>
    <t>tRNA synthetases class II (A)|Threonyl and Alanyl tRNA synthetase second additional domain</t>
  </si>
  <si>
    <t>bA444E17.1,KIAA1270</t>
  </si>
  <si>
    <t>Combined oxidative phosphorylation defect type 8 (1); combined oxidative phosphorylation deficiency (1); genetic disorder (1); Leukodystrophy (1); metabolic disease (1); Mitochondrial disease (1); Ovarioleukodystrophy (1); drug use measurement (0.83); bone density (0.79); erythrocyte count (0.79); vascular endothelial growth factor measurement (0.79); Pulmonary hypoplasia (0.79); leukocyte count (0.79); glomerular filtration rate (0.78); heel bone mineral density (0.77)</t>
  </si>
  <si>
    <t>Combined oxidative phosphorylation defect type 8 (1,0.97,0.88); combined oxidative phosphorylation deficiency (1,0.97,0.88); genetic disorder (1,0.88); Leukodystrophy (1,0.87); metabolic disease (1,0.97,0.88); Mitochondrial disease (1,0.97,0.88); Ovarioleukodystrophy (1,0.87); Pulmonary hypoplasia (0.79)</t>
  </si>
  <si>
    <t>57505</t>
  </si>
  <si>
    <t>AARSD1</t>
  </si>
  <si>
    <t>ENSG00000266967</t>
  </si>
  <si>
    <t>alanyl-tRNA synthetase domain containing 1 [Source:HGNC Symbol;Acc:HGNC:28417]</t>
  </si>
  <si>
    <t>Q9BTE6</t>
  </si>
  <si>
    <t>PF07973|PF01411</t>
  </si>
  <si>
    <t>tRNA_SAD|tRNA-synt_2c</t>
  </si>
  <si>
    <t>Threonyl and Alanyl tRNA synthetase second additional domain|tRNA synthetases class II (A)</t>
  </si>
  <si>
    <t>MGC2744</t>
  </si>
  <si>
    <t>leukocyte count (0.77); granulocyte count (0.73); lean body mass (0.73); waist-hip ratio (0.73); age at menopause (0.71); body fat percentage (0.71); body mass index (0.71); body height (0.68); diabetes mellitus (0.68); heel bone mineral density (0.68); neutrophil count (0.68); pulse pressure measurement (0.68); neutrophil percentage of leukocytes (0.62); type II diabetes mellitus (0.62); age at menarche (0.5)</t>
  </si>
  <si>
    <t>80755</t>
  </si>
  <si>
    <t>AASDHPPT</t>
  </si>
  <si>
    <t>ENSG00000149313</t>
  </si>
  <si>
    <t>aminoadipate-semialdehyde dehydrogenase-phosphopantetheinyl transferase [Source:HGNC Symbol;Acc:HGNC:14235]</t>
  </si>
  <si>
    <t>Q9NRN7</t>
  </si>
  <si>
    <t>PF01648</t>
  </si>
  <si>
    <t>ACPS</t>
  </si>
  <si>
    <t>4'-phosphopantetheinyl transferase superfamily</t>
  </si>
  <si>
    <t>AASD-PPT,ACPS,CGI-80,LYS5</t>
  </si>
  <si>
    <t>refractive error measurement (0.73); mathematical ability (0.68); Abnormality of refraction (0.62); depressive symptom measurement (0.62); nicotine dependence symptom count (0.62); self reported educational attainment (0.62); age at onset (0.5); cognitive function measurement (0.5); intelligence (0.5); Myopia (0.5); refractive error (0.5)</t>
  </si>
  <si>
    <t>60496</t>
  </si>
  <si>
    <t>AATF</t>
  </si>
  <si>
    <t>ENSG00000275700|ENSG00000276072</t>
  </si>
  <si>
    <t>apoptosis antagonizing transcription factor [Source:HGNC Symbol;Acc:HGNC:19235]</t>
  </si>
  <si>
    <t>Q9NY61</t>
  </si>
  <si>
    <t>PF13339|PF08164</t>
  </si>
  <si>
    <t>SARS-CoV2 nsp8</t>
  </si>
  <si>
    <t>BFR2,CHE-1,CHE1,DED</t>
  </si>
  <si>
    <t>protein measurement (0.8); macrophage inflammatory protein 1b measurement (0.8); body mass index (0.79); mathematical ability (0.76); body fat percentage (0.75); lean body mass (0.73); leukocyte count (0.71); fat body mass (0.68); glomerular filtration rate (0.68); red blood cell distribution width (0.68); self reported educational attainment (0.68); body weight (0.62); cognitive function measurement (0.62); erythrocyte count (0.62); intelligence (0.62)</t>
  </si>
  <si>
    <t>26574</t>
  </si>
  <si>
    <t>ABCB7</t>
  </si>
  <si>
    <t>ENSG00000131269</t>
  </si>
  <si>
    <t>ATP binding cassette subfamily B member 7 [Source:HGNC Symbol;Acc:HGNC:48]</t>
  </si>
  <si>
    <t>O75027</t>
  </si>
  <si>
    <t>PF00005|PF00664</t>
  </si>
  <si>
    <t>ABC_tran|ABC_membrane</t>
  </si>
  <si>
    <t>ABC transporter|ABC transporter transmembrane region</t>
  </si>
  <si>
    <t>ASAT,Atm1p,EST140535</t>
  </si>
  <si>
    <t>anemia (disease) (1); cerebellar ataxia (1); genetic disorder (1); hereditary ataxia (1); Mitochondrial disease (1); sideroblastic anemia (1); X-linked cerebellar ataxia (1); X-linked sideroblastic anemia (1); X-linked sideroblastic anemia with ataxia (1); adolescent idiopathic scoliosis (0.5)</t>
  </si>
  <si>
    <t>anemia (disease) (1,1,0.72); cerebellar ataxia (1,1,0.72); genetic disorder (1,1,0.72); hereditary ataxia (1,1,0.72); Mitochondrial disease (1,1,0.72); sideroblastic anemia (1,1,0.72); X-linked cerebellar ataxia (1,1,0.72); X-linked sideroblastic anemia (1,1,0.72); X-linked sideroblastic anemia with ataxia (1,1,0.72)</t>
  </si>
  <si>
    <t>22</t>
  </si>
  <si>
    <t>ABCC1</t>
  </si>
  <si>
    <t>ENSG00000103222|ENSG00000278183</t>
  </si>
  <si>
    <t>ATP binding cassette subfamily C member 1 [Source:HGNC Symbol;Acc:HGNC:51]</t>
  </si>
  <si>
    <t>P33527</t>
  </si>
  <si>
    <t>SARS-CoV2 orf9c</t>
  </si>
  <si>
    <t>GS-X</t>
  </si>
  <si>
    <t>body height (0.98); blood metabolite measurement (0.93); basophil count (0.88); mean corpuscular hemoglobin (0.81); diet measurement (0.78); cancer (0.74); neoplasm (0.74); heart rate (0.68); basophil percentage of granulocytes (0.65); basophil percentage of leukocytes (0.65); glomerular filtration rate (0.65); ischemia (0.65); Ischemic stroke (0.65); red blood cell distribution width (0.65); erythrocyte count (0.62)</t>
  </si>
  <si>
    <t>breast cancer (0.62); breast carcinoma (0.62); breast neoplasm (0.62); cancer (0.62); carcinoma (0.62); Hereditary breast cancer (0.62); neoplasm (0.62)</t>
  </si>
  <si>
    <t>4363</t>
  </si>
  <si>
    <t>ABCC4</t>
  </si>
  <si>
    <t>ENSG00000125257</t>
  </si>
  <si>
    <t>ATP binding cassette subfamily C member 4 [Source:HGNC Symbol;Acc:HGNC:55]</t>
  </si>
  <si>
    <t>O15439</t>
  </si>
  <si>
    <t>EST170205,MOAT-B,MOATB,MRP4</t>
  </si>
  <si>
    <t>platelet count (0.97); platelet crit (0.93); blood metabolite measurement (0.78); hair color (0.68); triglyceride measurement (0.68); reticulocyte count (0.65); edema (0.5); alkaline phosphatase measurement (0.5); hair colour measurement (0.5); skin pigmentation (0.5)</t>
  </si>
  <si>
    <t>10257</t>
  </si>
  <si>
    <t>ABCD3</t>
  </si>
  <si>
    <t>ENSG00000117528</t>
  </si>
  <si>
    <t>ATP binding cassette subfamily D member 3 [Source:HGNC Symbol;Acc:HGNC:67]</t>
  </si>
  <si>
    <t>P28288</t>
  </si>
  <si>
    <t>PF00005|PF06472</t>
  </si>
  <si>
    <t>ABC_tran</t>
  </si>
  <si>
    <t>ABC transporter</t>
  </si>
  <si>
    <t>PMP70,ZWS2</t>
  </si>
  <si>
    <t>Congenital bile acid synthesis defect type 1 (1); genetic disorder (1); Oral cleft (0.76); cleft lip (0.68); cleft palate (0.68); platelet component distribution width (0.62); progranulin measurement (0.62); adolescent idiopathic scoliosis (0.5); coagulation factor measurement (0.5); D dimer measurement (0.5); fatty acid measurement (0.5); platelet count (0.5); platelet crit (0.5); prothrombin time measurement (0.5); reticulocyte count (0.5)</t>
  </si>
  <si>
    <t>Congenital bile acid synthesis defect type 1 (1,0.66); genetic disorder (1,0.66)</t>
  </si>
  <si>
    <t>5825</t>
  </si>
  <si>
    <t>ABCE1</t>
  </si>
  <si>
    <t>ENSG00000164163</t>
  </si>
  <si>
    <t>ATP binding cassette subfamily E member 1 [Source:HGNC Symbol;Acc:HGNC:69]</t>
  </si>
  <si>
    <t>P61221</t>
  </si>
  <si>
    <t>PF00005|PF04068|PF00037</t>
  </si>
  <si>
    <t>ABC_tran|RLI|Fer4</t>
  </si>
  <si>
    <t>ABC transporter|Possible Fer4-like domain in RNase L inhibitor, RLI|4Fe-4S binding domain</t>
  </si>
  <si>
    <t>OABP,RLI,RLI1</t>
  </si>
  <si>
    <t>reticulocyte count (0.92); anthropometric measurement (0.82); body weights and measures (0.82); protein measurement (0.81); body height (0.81); lean body mass (0.8); BMI-adjusted waist circumference (0.79); physical activity measurement (0.79); bone density (0.78); heel bone mineral density (0.77); hip circumference (0.77); body weight (0.77); forced expiratory volume (0.77); fat body mass (0.76); waist-hip ratio (0.76)</t>
  </si>
  <si>
    <t>6059</t>
  </si>
  <si>
    <t>ABCF1</t>
  </si>
  <si>
    <t>ENSG00000204574|ENSG00000206490|ENSG00000225989|ENSG00000231129|ENSG00000232169|ENSG00000236149|ENSG00000236342</t>
  </si>
  <si>
    <t>ATP binding cassette subfamily F member 1 [Source:HGNC Symbol;Acc:HGNC:70]</t>
  </si>
  <si>
    <t>Q8NE71</t>
  </si>
  <si>
    <t>PF00005|PF12848</t>
  </si>
  <si>
    <t>ABC_tran|ABC_tran_Xtn</t>
  </si>
  <si>
    <t>EST123147</t>
  </si>
  <si>
    <t>immune system disease (0.9); autoimmune thyroid disease (0.86); Graves disease (0.85); influenza A (H1N1) (0.83); neoplasm (0.79); cancer (0.78); schizophrenia (0.77); lung carcinoma (0.73); diabetes mellitus (0.71); glomerular filtration rate (0.71); autism spectrum disorder (0.68); blood protein measurement (0.68); cutaneous lupus erythematosus (0.68); prostate carcinoma (0.68); susceptibility to mumps measurement (0.68)</t>
  </si>
  <si>
    <t>23</t>
  </si>
  <si>
    <t>ABCF2</t>
  </si>
  <si>
    <t>ENSG00000033050</t>
  </si>
  <si>
    <t>ATP binding cassette subfamily F member 2 [Source:HGNC Symbol;Acc:HGNC:71]</t>
  </si>
  <si>
    <t>Q9UG63</t>
  </si>
  <si>
    <t>ABC28,EST133090,HUSSY-18,M-ABC1</t>
  </si>
  <si>
    <t>anthropometric measurement (0.97); body weights and measures (0.96); serum IgG glycosylation measurement (0.93); body height (0.92); bone density (0.92); lean body mass (0.81); blood pressure (0.8); protein measurement (0.79); glomerular filtration rate (0.79); systolic blood pressure (0.78); drug use measurement (0.77); coronary artery disease (0.76); erythrocyte count (0.76); hemoglobin measurement (0.76); body mass index (0.76)</t>
  </si>
  <si>
    <t>10061</t>
  </si>
  <si>
    <t>ABCF3</t>
  </si>
  <si>
    <t>ENSG00000161204</t>
  </si>
  <si>
    <t>ATP binding cassette subfamily F member 3 [Source:HGNC Symbol;Acc:HGNC:72]</t>
  </si>
  <si>
    <t>Q9NUQ8</t>
  </si>
  <si>
    <t>PF12848|PF00005</t>
  </si>
  <si>
    <t>ABC_tran_Xtn|ABC_tran</t>
  </si>
  <si>
    <t>EST201864</t>
  </si>
  <si>
    <t>mathematical ability (0.85); lean body mass (0.8); body weights and measures (0.8); platelet count (0.8); platelet crit (0.79); leukocyte count (0.77); body mass index (0.75); body weight (0.73); fat body mass (0.73); myeloid white cell count (0.73); blood pressure (0.71); granulocyte count (0.71); age at menarche (0.68); body fat percentage (0.68); body height (0.68)</t>
  </si>
  <si>
    <t>55324</t>
  </si>
  <si>
    <t>ABHD12</t>
  </si>
  <si>
    <t>ENSG00000100997</t>
  </si>
  <si>
    <t>abhydrolase domain containing 12 [Source:HGNC Symbol;Acc:HGNC:15868]</t>
  </si>
  <si>
    <t>Q8N2K0</t>
  </si>
  <si>
    <t>PF12146|PF00561</t>
  </si>
  <si>
    <t>Hydrolase_4|Abhydrolase_1</t>
  </si>
  <si>
    <t>Serine aminopeptidase, S33|alpha/beta hydrolase fold</t>
  </si>
  <si>
    <t>ABHD12A,BEM46L2,dJ965G21.2,DKFZP434P106</t>
  </si>
  <si>
    <t>Genetic optic atrophy (1); hearing loss (1); Hyporeflexia (1); Methylmalonic acidemia with homocystinuria (1); Methylmalonic acidemia with homocystinuria, type cblJ (1); nervous system disease (1); neuropathy (1); Nystagmus (1); Polyneuropathy - hearing loss - ataxia - retinitis pigmentosa - cataract (1); Retinal dystrophy (1); Retinitis pigmentosa (1); Tremor (1); body weights and measures (0.94); hemoglobin measurement (0.81); forced expiratory volume (0.78)</t>
  </si>
  <si>
    <t>Genetic optic atrophy (1); hearing loss (1,0.95); Hyporeflexia (1); Methylmalonic acidemia with homocystinuria (1); Methylmalonic acidemia with homocystinuria, type cblJ (1); nervous system disease (1,0.95); neuropathy (1,0.95); Nystagmus (1); Polyneuropathy - hearing loss - ataxia - retinitis pigmentosa - cataract (1,0.95); Retinal dystrophy (1,0.95); Retinitis pigmentosa (1,0.95); Tremor (1); Cone rod dystrophy (0.66)</t>
  </si>
  <si>
    <t>26090</t>
  </si>
  <si>
    <t>ABLIM1</t>
  </si>
  <si>
    <t>ENSG00000099204</t>
  </si>
  <si>
    <t>actin binding LIM protein 1 [Source:HGNC Symbol;Acc:HGNC:78]</t>
  </si>
  <si>
    <t>O14639</t>
  </si>
  <si>
    <t>PF16182|PF02209|PF00412</t>
  </si>
  <si>
    <t>AbLIM_anchor|VHP|LIM</t>
  </si>
  <si>
    <t>Putative adherens-junction anchoring region of AbLIM|Villin headpiece domain|LIM domain</t>
  </si>
  <si>
    <t>abLIM,limatin</t>
  </si>
  <si>
    <t>blood pressure (0.81); systolic blood pressure (0.79); body weights and measures (0.78); diastolic blood pressure (0.78); smoking status measurement (0.76); body weight (0.75); birth weight (0.73); high density lipoprotein cholesterol measurement (0.73); hypertension (0.73); lean body mass (0.73); mean arterial pressure (0.73); alcohol consumption measurement (0.68); alcohol drinking (0.68); body height (0.62); leukocyte count (0.62)</t>
  </si>
  <si>
    <t>3983</t>
  </si>
  <si>
    <t>ABT1</t>
  </si>
  <si>
    <t>ENSG00000146109</t>
  </si>
  <si>
    <t>activator of basal transcription 1 [Source:HGNC Symbol;Acc:HGNC:17369]</t>
  </si>
  <si>
    <t>Q9ULW3</t>
  </si>
  <si>
    <t>Esf2</t>
  </si>
  <si>
    <t>cognitive function measurement (0.83); anthropometric measurement (0.82); body weights and measures (0.82); leukocyte count (0.81); hemoglobin measurement (0.8); reticulocyte count (0.8); waist circumference (0.8); BMI-adjusted waist circumference (0.79); body height (0.79); myeloid white cell count (0.79); granulocyte count (0.79); mean corpuscular hemoglobin concentration (0.79); body weight (0.79); physical activity measurement (0.79); lean body mass (0.78)</t>
  </si>
  <si>
    <t>29777</t>
  </si>
  <si>
    <t>AC013461.1</t>
  </si>
  <si>
    <t>ENSG00000091436</t>
  </si>
  <si>
    <t>Mitogen-activated protein kinase kinase kinase MLT  [Source:UniProtKB/Swiss-Prot;Acc:Q9NYL2]</t>
  </si>
  <si>
    <t>Q9NYL2</t>
  </si>
  <si>
    <t>PF00536|PF07714</t>
  </si>
  <si>
    <t>SAM_1|Pkinase_Tyr</t>
  </si>
  <si>
    <t>SAM domain (Sterile alpha motif)|Protein tyrosine kinase</t>
  </si>
  <si>
    <t>MLK7,MLTK,MLTKalpha,MLTKbeta,MRK,ZAK</t>
  </si>
  <si>
    <t>Autosomal recessive centronuclear myopathy (1); myopathy, centronuclear, 6, with fiber-type disproportion (1); mathematical ability (0.97); self reported educational attainment (0.97); chronotype measurement (0.81); smoking behaviour measurement (0.81); diastolic blood pressure (0.78); hair shape measurement (0.75); Alopecia (0.71); balding measurement (0.68); cancer (0.68); mean corpuscular hemoglobin (0.68); neoplasm (0.68); age at first birth measurement (0.65); cognitive function measurement (0.65)</t>
  </si>
  <si>
    <t>Autosomal recessive centronuclear myopathy (1,0.7); myopathy, centronuclear, 6, with fiber-type disproportion (1,0.91,0.7); Split hand-split foot malformation (0.49)</t>
  </si>
  <si>
    <t>51776</t>
  </si>
  <si>
    <t>ACAA2</t>
  </si>
  <si>
    <t>ENSG00000167315</t>
  </si>
  <si>
    <t>acetyl-CoA acyltransferase 2 [Source:HGNC Symbol;Acc:HGNC:83]</t>
  </si>
  <si>
    <t>P42765</t>
  </si>
  <si>
    <t>PF02803|PF00108</t>
  </si>
  <si>
    <t>Thiolase_C|Thiolase_N</t>
  </si>
  <si>
    <t>Thiolase, C-terminal domain|Thiolase, N-terminal domain</t>
  </si>
  <si>
    <t>DSAEC</t>
  </si>
  <si>
    <t>lipoprotein measurement (0.97); lipid measurement (0.97); high density lipoprotein cholesterol measurement (0.97); phospholipid measurement (0.88); refractive error measurement (0.87); apolipoprotein A 1 measurement (0.86); anthropometric measurement (0.8); total cholesterol measurement (0.79); esterified cholesterol measurement (0.78); alcohol drinking (0.76); lean body mass (0.75); waist-hip ratio (0.73); alcohol consumption measurement (0.68); Myopia (0.68); age at onset (0.62)</t>
  </si>
  <si>
    <t>10449</t>
  </si>
  <si>
    <t>ACACA</t>
  </si>
  <si>
    <t>ENSG00000275176|ENSG00000278540</t>
  </si>
  <si>
    <t>acetyl-CoA carboxylase alpha [Source:HGNC Symbol;Acc:HGNC:84]</t>
  </si>
  <si>
    <t>Q13085</t>
  </si>
  <si>
    <t>PF08326|PF00364|PF01039|PF00289|PF02786|PF02785</t>
  </si>
  <si>
    <t>ACC_central|Biotin_lipoyl|Carboxyl_trans|CPSase_L_chain|CPSase_L_D2|Biotin_carb_C</t>
  </si>
  <si>
    <t>Acetyl-CoA carboxylase, central region|Biotin-requiring enzyme|Carboxyl transferase domain|Carbamoyl-phosphate synthase L chain, N-terminal domain|Carbamoyl-phosphate synthase L chain, ATP binding domain|Biotin carboxylase C-terminal domain</t>
  </si>
  <si>
    <t>ACC1</t>
  </si>
  <si>
    <t>neoplasm (0.81); cancer (0.8); carcinoma (0.8); macrophage inflammatory protein 1b measurement (0.78); prostate carcinoma (0.78); prostate neoplasm (0.78); diabetes mellitus (0.78); metabolic disease (0.78); type II diabetes mellitus (0.76); ovarian carcinoma (0.76); body mass index (0.75); endometrial neoplasm (0.75); endometrial carcinoma (0.73); drug use measurement (0.71); leukocyte count (0.71)</t>
  </si>
  <si>
    <t>31</t>
  </si>
  <si>
    <t>ACAD9</t>
  </si>
  <si>
    <t>ENSG00000177646</t>
  </si>
  <si>
    <t>acyl-CoA dehydrogenase family member 9 [Source:HGNC Symbol;Acc:HGNC:21497]</t>
  </si>
  <si>
    <t>Q9H845</t>
  </si>
  <si>
    <t>PF02771|PF00441|PF02770</t>
  </si>
  <si>
    <t>Acyl-CoA_dh_N|Acyl-CoA_dh_1|Acyl-CoA_dh_M</t>
  </si>
  <si>
    <t>Acyl-CoA dehydrogenase, N-terminal domain|Acyl-CoA dehydrogenase, C-terminal domain|Acyl-CoA dehydrogenase, middle domain</t>
  </si>
  <si>
    <t>MGC14452,NPD002</t>
  </si>
  <si>
    <t>Acyl-CoA dehydrogenase 9 deficiency (1); cardiomyopathy (1); dilated cardiomyopathy (1); Exercise intolerance with lactic acidosis (1); genetic disorder (1); hypertrophic cardiomyopathy (1); Mitochondrial disease (1); leukocyte count (0.82); myeloid white cell count (0.81); granulocyte count (0.81); eosinophil count (0.8); lean body mass (0.8); monocyte count (0.79); body weights and measures (0.79); basophil count (0.78)</t>
  </si>
  <si>
    <t>Acyl-CoA dehydrogenase 9 deficiency (1); cardiomyopathy (1); dilated cardiomyopathy (1); Exercise intolerance with lactic acidosis (1); genetic disorder (1); hypertrophic cardiomyopathy (1); Mitochondrial disease (1)</t>
  </si>
  <si>
    <t>28976</t>
  </si>
  <si>
    <t>ACADM</t>
  </si>
  <si>
    <t>ENSG00000117054</t>
  </si>
  <si>
    <t>acyl-CoA dehydrogenase, C-4 to C-12 straight chain [Source:HGNC Symbol;Acc:HGNC:89]</t>
  </si>
  <si>
    <t>P11310</t>
  </si>
  <si>
    <t>PF02770|PF00441|PF02771</t>
  </si>
  <si>
    <t>Acyl-CoA_dh_M|Acyl-CoA_dh_1|Acyl-CoA_dh_N</t>
  </si>
  <si>
    <t>Acyl-CoA dehydrogenase, middle domain|Acyl-CoA dehydrogenase, C-terminal domain|Acyl-CoA dehydrogenase, N-terminal domain</t>
  </si>
  <si>
    <t>ACAD1,MCAD,MCADH</t>
  </si>
  <si>
    <t>Disorder of mitochondrial fatty acid oxidation (1); genetic disorder (1); Inborn errors of metabolism (1); inherited fatty acid metabolism disorder (1); Medium chain acyl-CoA dehydrogenase deficiency (1); metabolic disease (1); Organic aciduria (1); rhabdomyolysis (1); metabolite measurement (0.99); blood metabolite measurement (0.95); glycine measurement (0.88); serum metabolite measurement (0.79); acylcarnitine measurement (0.68); chronic kidney disease (0.68); neuroticism measurement (0.68)</t>
  </si>
  <si>
    <t>Disorder of mitochondrial fatty acid oxidation (1); genetic disorder (1); Inborn errors of metabolism (1); inherited fatty acid metabolism disorder (1); Medium chain acyl-CoA dehydrogenase deficiency (1); metabolic disease (1); Organic aciduria (1); rhabdomyolysis (1); Congenital muscular alpha-dystroglycanopathy with brain and eye anomalies (0.49)</t>
  </si>
  <si>
    <t>34</t>
  </si>
  <si>
    <t>ACADVL</t>
  </si>
  <si>
    <t>ENSG00000072778</t>
  </si>
  <si>
    <t>acyl-CoA dehydrogenase, very long chain [Source:HGNC Symbol;Acc:HGNC:92]</t>
  </si>
  <si>
    <t>P49748</t>
  </si>
  <si>
    <t>PF02770|PF02771|PF00441</t>
  </si>
  <si>
    <t>Acyl-CoA_dh_M|Acyl-CoA_dh_N|Acyl-CoA_dh_1</t>
  </si>
  <si>
    <t>Acyl-CoA dehydrogenase, middle domain|Acyl-CoA dehydrogenase, N-terminal domain|Acyl-CoA dehydrogenase, C-terminal domain</t>
  </si>
  <si>
    <t>ACAD6,LCACD,VLCAD</t>
  </si>
  <si>
    <t>Acyl-CoA dehydrogenase deficiency (1); cardiomyopathy (1); Disorder of lipid metabolism (1); Disorder of mitochondrial fatty acid oxidation (1); genetic disorder (1); heart disease (1); hypertrophic cardiomyopathy (1); Inborn errors of metabolism (1); inherited fatty acid metabolism disorder (1); Long chain acyl-CoA dehydrogenase deficiency (1); metabolic disease (1); Metabolic myopathy (1); muscular disease (1); myopathy (1); nervous system disease (1)</t>
  </si>
  <si>
    <t>37</t>
  </si>
  <si>
    <t>ACAT1</t>
  </si>
  <si>
    <t>ENSG00000075239</t>
  </si>
  <si>
    <t>acetyl-CoA acetyltransferase 1 [Source:HGNC Symbol;Acc:HGNC:93]</t>
  </si>
  <si>
    <t>P24752</t>
  </si>
  <si>
    <t>THIL</t>
  </si>
  <si>
    <t>genetic disorder (1); Inborn errors of metabolism (1); Ketoacidosis due to beta-ketothiolase deficiency (1); metabolic disease (1); leukocyte count (0.79); myeloid white cell count (0.78); neoplasm (0.78); granulocyte count (0.78); eosinophil count (0.73); erythrocyte count (0.71); mean corpuscular hemoglobin (0.71); breast carcinoma (0.68); mean corpuscular volume (0.68); melanoma (0.68); platelet crit (0.68)</t>
  </si>
  <si>
    <t>genetic disorder (1); Inborn errors of metabolism (1); Ketoacidosis due to beta-ketothiolase deficiency (1); metabolic disease (1)</t>
  </si>
  <si>
    <t>38</t>
  </si>
  <si>
    <t>ACAT2</t>
  </si>
  <si>
    <t>ENSG00000120437</t>
  </si>
  <si>
    <t>acetyl-CoA acetyltransferase 2 [Source:HGNC Symbol;Acc:HGNC:94]</t>
  </si>
  <si>
    <t>Q9BWD1</t>
  </si>
  <si>
    <t>PF00108|PF02803</t>
  </si>
  <si>
    <t>Thiolase_N|Thiolase_C</t>
  </si>
  <si>
    <t>Thiolase, N-terminal domain|Thiolase, C-terminal domain</t>
  </si>
  <si>
    <t>metabolite measurement (0.8); glomerular filtration rate (0.79); serum creatinine measurement (0.76); total cholesterol measurement (0.76); blood metabolite measurement (0.75); low density lipoprotein cholesterol measurement (0.75); blood protein measurement (0.73); cation-independent mannose-6-phosphate receptor measurement (0.71); chronic kidney disease (0.71); prostate carcinoma (0.71); vascular disease (0.71); coronary artery disease (0.68); erosive tooth wear measurement (0.68); pulse pressure measurement (0.68); serum metabolite measurement (0.68)</t>
  </si>
  <si>
    <t>39</t>
  </si>
  <si>
    <t>ACIN1</t>
  </si>
  <si>
    <t>ENSG00000100813</t>
  </si>
  <si>
    <t>apoptotic chromatin condensation inducer 1 [Source:HGNC Symbol;Acc:HGNC:17066]</t>
  </si>
  <si>
    <t>Q9UKV3</t>
  </si>
  <si>
    <t>PF16294|PF02037</t>
  </si>
  <si>
    <t>RSB_motif|SAP</t>
  </si>
  <si>
    <t>RNSP1-SAP18 binding (RSB) motif|SAP domain</t>
  </si>
  <si>
    <t>fSAP152,KIAA0670</t>
  </si>
  <si>
    <t>leukocyte count (0.81); lean body mass (0.8); body weights and measures (0.79); eosinophil count (0.79); basophil count (0.78); body height (0.77); heart rate (0.77); reticulocyte count (0.77); neoplasm (0.76); cancer (0.76); fat body mass (0.76); pulse pressure measurement (0.76); self reported educational attainment (0.76); acute lymphoblastic leukemia (0.75); eosinophil percentage of leukocytes (0.75)</t>
  </si>
  <si>
    <t>22985</t>
  </si>
  <si>
    <t>ACLY</t>
  </si>
  <si>
    <t>ENSG00000131473</t>
  </si>
  <si>
    <t>ATP citrate lyase [Source:HGNC Symbol;Acc:HGNC:115]</t>
  </si>
  <si>
    <t>P53396</t>
  </si>
  <si>
    <t>PF02629|PF00285|PF00549|PF16114</t>
  </si>
  <si>
    <t>CoA_binding|Citrate_synt|Ligase_CoA|Citrate_bind</t>
  </si>
  <si>
    <t>CoA binding domain|Citrate synthase|CoA-ligase|ATP citrate lyase citrate-binding</t>
  </si>
  <si>
    <t>ACL,ATPCL,CLATP</t>
  </si>
  <si>
    <t>mean corpuscular hemoglobin (0.87); mean corpuscular volume (0.83); autoimmune disease (0.8); inflammatory bowel disease (0.79); reticulocyte count (0.77); bone density (0.76); Crohn's disease (0.76); heel bone mineral density (0.75); refractive error measurement (0.75); type II hypersensitivity reaction disease (0.73); leukocyte count (0.71); skin disease (0.71); asthma (0.68); fibrinogen measurement (0.68); hair color (0.68)</t>
  </si>
  <si>
    <t>47</t>
  </si>
  <si>
    <t>ACO1</t>
  </si>
  <si>
    <t>ENSG00000122729</t>
  </si>
  <si>
    <t>aconitase 1 [Source:HGNC Symbol;Acc:HGNC:117]</t>
  </si>
  <si>
    <t>P21399</t>
  </si>
  <si>
    <t>PF00694|PF00330</t>
  </si>
  <si>
    <t>Aconitase_C|Aconitase</t>
  </si>
  <si>
    <t>Aconitase C-terminal domain|Aconitase family (aconitate hydratase)</t>
  </si>
  <si>
    <t>IREBP,IRP1</t>
  </si>
  <si>
    <t>erythrocyte count (0.91); hemoglobin measurement (0.8); psoriasis (0.71); mean corpuscular hemoglobin concentration (0.65); mean platelet volume (0.65); hematocrit (0.6); acute lymphoblastic leukemia (0.5); arterial stiffness measurement (0.5); cancer (0.5); leukemia (0.5); lymphoma (0.5); neoplasm (0.5); peripheral neuropathy (0.5); response to vincristine (0.5); smoking behavior (0.5)</t>
  </si>
  <si>
    <t>48</t>
  </si>
  <si>
    <t>ACO2</t>
  </si>
  <si>
    <t>ENSG00000100412</t>
  </si>
  <si>
    <t>aconitase 2 [Source:HGNC Symbol;Acc:HGNC:118]</t>
  </si>
  <si>
    <t>Q99798</t>
  </si>
  <si>
    <t>PF00330|PF00694</t>
  </si>
  <si>
    <t>Aconitase|Aconitase_C</t>
  </si>
  <si>
    <t>Aconitase family (aconitate hydratase)|Aconitase C-terminal domain</t>
  </si>
  <si>
    <t>ACONM</t>
  </si>
  <si>
    <t>Autosomal dominant optic atrophy (1); Autosomal dominant optic atrophy, classic type (1); Autosomal recessive isolated optic atrophy (1); genetic disorder (1); Infantile cerebellar-retinal degeneration (1); Mitochondrial disease (1); nervous system disease (1); neurodegenerative disease (1); optic atrophy (1); Optic neuropathy (1); Retinal dystrophy (1); body weights and measures (0.99); diet measurement (0.94); body fat percentage (0.91); respiratory system disease (0.88)</t>
  </si>
  <si>
    <t>Autosomal dominant optic atrophy (1); Autosomal dominant optic atrophy, classic type (1); Autosomal recessive isolated optic atrophy (1,0.88); genetic disorder (1); Infantile cerebellar-retinal degeneration (1,0.96,0.95); Mitochondrial disease (1,0.61); nervous system disease (1,0.97); neurodegenerative disease (1,0.97); optic atrophy (1,0.88,0.61); Optic neuropathy (1,0.88,0.61); Retinal dystrophy (1,0.96,0.95); Leber hereditary optic neuropathy (0.61)</t>
  </si>
  <si>
    <t>50</t>
  </si>
  <si>
    <t>ACOT7</t>
  </si>
  <si>
    <t>ENSG00000097021</t>
  </si>
  <si>
    <t>acyl-CoA thioesterase 7 [Source:HGNC Symbol;Acc:HGNC:24157]</t>
  </si>
  <si>
    <t>O00154</t>
  </si>
  <si>
    <t>PF03061</t>
  </si>
  <si>
    <t>4HBT</t>
  </si>
  <si>
    <t>Thioesterase superfamily</t>
  </si>
  <si>
    <t>ACH1,ACT,BACH,CTE-II,hBACH,LACH1,MGC1126</t>
  </si>
  <si>
    <t>body weights and measures (0.78); QT interval (0.75); heel bone mineral density (0.73); body mass index (0.71); self reported educational attainment (0.71); T wave morphology measurement (0.71); blood pressure (0.68); body fat percentage (0.68); body height (0.62); bone quantitative ultrasound measurement (0.62); diet measurement (0.62); FEV/FEC ratio (0.62); mathematical ability (0.62); systolic blood pressure (0.62); age at menopause (0.5)</t>
  </si>
  <si>
    <t>11332</t>
  </si>
  <si>
    <t>ACP1</t>
  </si>
  <si>
    <t>ENSG00000143727</t>
  </si>
  <si>
    <t>acid phosphatase 1, soluble [Source:HGNC Symbol;Acc:HGNC:122]</t>
  </si>
  <si>
    <t>P24666</t>
  </si>
  <si>
    <t>PF01451</t>
  </si>
  <si>
    <t>LMWPc</t>
  </si>
  <si>
    <t>Low molecular weight phosphotyrosine protein phosphatase</t>
  </si>
  <si>
    <t>HAAP,LMW-PTP,LMWPTP</t>
  </si>
  <si>
    <t>blood protein measurement (0.93); low molecular weight phosphotyrosine protein phosphatase measurement (0.88); smoking behaviour measurement (0.87); smoking status measurement (0.86); body height (0.83); body mass index (0.82); lean body mass (0.81); physical activity measurement (0.8); body fat percentage (0.79); fat body mass (0.79); high density lipoprotein cholesterol measurement (0.78); hip circumference (0.77); smoking behavior (0.77); waist circumference (0.77); body weight (0.76)</t>
  </si>
  <si>
    <t>52</t>
  </si>
  <si>
    <t>ENSG00000123983</t>
  </si>
  <si>
    <t>acyl-CoA synthetase long-chain family member 3 [Source:HGNC Symbol;Acc:HGNC:3570]</t>
  </si>
  <si>
    <t>PF00501</t>
  </si>
  <si>
    <t>AMP-binding</t>
  </si>
  <si>
    <t>AMP-binding enzyme</t>
  </si>
  <si>
    <t>SARS-CoV2 nsp7</t>
  </si>
  <si>
    <t>ACS3,PRO2194</t>
  </si>
  <si>
    <t>cancer (1); neoplasm (1); prostate adenocarcinoma (1); prostate carcinoma (1); prostate neoplasm (1); lymphoid neoplasm (0.79); skin carcinoma (0.77); breast cancer (0.76); breast carcinoma (0.76); Hepatobiliary Neoplasm (0.75); lung cancer (0.74); lung carcinoma (0.74); colorectal adenocarcinoma (0.73); esophageal carcinoma (0.71); gastric carcinoma (0.71)</t>
  </si>
  <si>
    <t>lean body mass (0.77); body weights and measures (0.73); infectious disease (0.7); influenza A (H1N1) (0.7); mean platelet volume (0.68); platelet component distribution width (0.68); body height (0.62); body weight (0.62); fat body mass (0.62); lymphocyte count (0.62); systemic lupus erythematosus (0.62); age at first facial hair (0.5); balding measurement (0.5); base metabolic rate measurement (0.5); C-reactive protein measurement (0.5)</t>
  </si>
  <si>
    <t>2181</t>
  </si>
  <si>
    <t>ACTG1</t>
  </si>
  <si>
    <t>ENSG00000184009</t>
  </si>
  <si>
    <t>actin gamma 1 [Source:HGNC Symbol;Acc:HGNC:144]</t>
  </si>
  <si>
    <t>P63261</t>
  </si>
  <si>
    <t>PF00022</t>
  </si>
  <si>
    <t>Actin</t>
  </si>
  <si>
    <t>Autosomal dominant non-syndromic sensorineural deafness type DFNA (1); Baraitser-Winter syndrome (1); cerebral malformation (1); developmental defect during embryogenesis (1); genetic disorder (1); hearing loss (1); Lissencephaly (1); Long philtrum (1); Non-syndromic genetic deafness (1); Pointed chin (1); Ptosis (1); Rare genetic deafness (1); hair morphology measurement (0.92); vital capacity (0.91); hair colour measurement (0.9)</t>
  </si>
  <si>
    <t>Autosomal dominant non-syndromic sensorineural deafness type DFNA (1,0.75); Baraitser-Winter syndrome (1,0.75); cerebral malformation (1,0.75); developmental defect during embryogenesis (1,0.75); genetic disorder (1,0.78); hearing loss (1,0.75); Lissencephaly (1,0.75); Long philtrum (1); Non-syndromic genetic deafness (1,0.75); Pointed chin (1); Ptosis (1,0.75); Rare genetic deafness (1,0.76)</t>
  </si>
  <si>
    <t>71</t>
  </si>
  <si>
    <t>ACTN1</t>
  </si>
  <si>
    <t>ENSG00000072110</t>
  </si>
  <si>
    <t>actinin alpha 1 [Source:HGNC Symbol;Acc:HGNC:163]</t>
  </si>
  <si>
    <t>P12814</t>
  </si>
  <si>
    <t>PF08726|PF00435|PF00307|PF13833</t>
  </si>
  <si>
    <t>EFhand_Ca_insen|Spectrin|CH|EF-hand_8</t>
  </si>
  <si>
    <t>Ca2+ insensitive EF hand|Spectrin repeat|Calponin homology (CH) domain|EF-hand domain pair</t>
  </si>
  <si>
    <t>Autosomal dominant macrothrombocytopenia (1); blood coagulation disease (1); blood platelet disease (1); hemorrhagic disease (1); Inherited giant platelet disorder (1); Rare hemorrhagic disorder due to a constitutional platelet anomaly (1); mean platelet volume (0.98); platelet count (0.98); self reported educational attainment (0.9); leukocyte count (0.8); neoplasm (0.8); cancer (0.8); myeloid white cell count (0.79); granulocyte count (0.79); body weights and measures (0.79)</t>
  </si>
  <si>
    <t>Autosomal dominant macrothrombocytopenia (1); blood coagulation disease (1,0.75); blood platelet disease (1,0.75); hemorrhagic disease (1,0.75); Inherited giant platelet disorder (1); Rare hemorrhagic disorder due to a constitutional platelet anomaly (1,0.75)</t>
  </si>
  <si>
    <t>87</t>
  </si>
  <si>
    <t>ACTN4</t>
  </si>
  <si>
    <t>ENSG00000130402|ENSG00000282844</t>
  </si>
  <si>
    <t>actinin alpha 4 [Source:HGNC Symbol;Acc:HGNC:166]</t>
  </si>
  <si>
    <t>O43707</t>
  </si>
  <si>
    <t>PF00435|PF08726|PF00307|PF13499</t>
  </si>
  <si>
    <t>Spectrin|EFhand_Ca_insen|CH|EF-hand_7</t>
  </si>
  <si>
    <t>Spectrin repeat|Ca2+ insensitive EF hand|Calponin homology (CH) domain|EF-hand domain pair</t>
  </si>
  <si>
    <t>Familial idiopathic steroid-resistant nephrotic syndrome (1); familial nephrotic syndrome (1); genetic disorder (1); glomerular disease (1); idiopathic nephrotic syndrome (1); kidney disease (1); nephrosis (1); nephrotic syndrome (1); steroid-resistant nephrotic syndrome (1); mean platelet volume (0.78); platelet component distribution width (0.78); basophil count (0.77); lean body mass (0.77); eosinophil count (0.73); focal segmental glomerulosclerosis (0.73)</t>
  </si>
  <si>
    <t>Familial idiopathic steroid-resistant nephrotic syndrome (1); familial nephrotic syndrome (1); genetic disorder (1); glomerular disease (1,0.73); idiopathic nephrotic syndrome (1); kidney disease (1,0.73); nephrosis (1); nephrotic syndrome (1); steroid-resistant nephrotic syndrome (1); focal segmental glomerulosclerosis (0.73)</t>
  </si>
  <si>
    <t>81</t>
  </si>
  <si>
    <t>ACTR2</t>
  </si>
  <si>
    <t>ENSG00000138071</t>
  </si>
  <si>
    <t>ARP2 actin related protein 2 homolog [Source:HGNC Symbol;Acc:HGNC:169]</t>
  </si>
  <si>
    <t>P61160</t>
  </si>
  <si>
    <t>ARP2</t>
  </si>
  <si>
    <t>immune system disease (0.9); leukocyte count (0.8); myeloid white cell count (0.79); granulocyte count (0.79); cancer (0.78); neoplasm (0.78); rheumatoid arthritis (0.77); atrial fibrillation (0.76); protein measurement (0.75); triglyceride measurement (0.75); self reported educational attainment (0.73); psoriasis (0.72); body weights and measures (0.71); eosinophil count (0.71); inflammatory bowel disease (0.71)</t>
  </si>
  <si>
    <t>10097</t>
  </si>
  <si>
    <t>ACTR3</t>
  </si>
  <si>
    <t>ENSG00000115091</t>
  </si>
  <si>
    <t>ARP3 actin related protein 3 homolog [Source:HGNC Symbol;Acc:HGNC:170]</t>
  </si>
  <si>
    <t>P61158</t>
  </si>
  <si>
    <t>ARP3</t>
  </si>
  <si>
    <t>waist-hip ratio (0.73); corneal endothelial cell measurement (0.65); BMI-adjusted waist-hip ratio (0.62); systolic blood pressure (0.62); body height (0.5); monocyte percentage of leukocytes (0.5)</t>
  </si>
  <si>
    <t>10096</t>
  </si>
  <si>
    <t>ADAR</t>
  </si>
  <si>
    <t>ENSG00000160710</t>
  </si>
  <si>
    <t>adenosine deaminase, RNA specific [Source:HGNC Symbol;Acc:HGNC:225]</t>
  </si>
  <si>
    <t>P55265</t>
  </si>
  <si>
    <t>PF02295|PF00035|PF02137</t>
  </si>
  <si>
    <t>z-alpha|dsrm|A_deamin</t>
  </si>
  <si>
    <t>Adenosine deaminase z-alpha domain|Double-stranded RNA binding motif|Adenosine-deaminase (editase) domain</t>
  </si>
  <si>
    <t>ADAR1</t>
  </si>
  <si>
    <t>Aicardi-Goutières syndrome (1); Dyschromatosis symmetrica hereditaria (1); Dystonia (1); genetic disorder (1); genetic skin disease (1); immune system disease (1); mental or behavioural disorder (1); nervous system disease (1); Primary immunodeficiency (1); psychiatric disorder (1); skin disease (1); vascular disease (1); protein measurement (0.96); C-reactive protein measurement (0.93); mean corpuscular hemoglobin (0.91)</t>
  </si>
  <si>
    <t>Aicardi-Goutières syndrome (1); Dyschromatosis symmetrica hereditaria (1,0.95); Dystonia (1); genetic disorder (1); genetic skin disease (1,0.95); immune system disease (1); mental or behavioural disorder (1); nervous system disease (1); Primary immunodeficiency (1); psychiatric disorder (1); skin disease (1,0.95); vascular disease (1)</t>
  </si>
  <si>
    <t>103</t>
  </si>
  <si>
    <t>ADARB1</t>
  </si>
  <si>
    <t>ENSG00000197381</t>
  </si>
  <si>
    <t>adenosine deaminase, RNA specific B1 [Source:HGNC Symbol;Acc:HGNC:226]</t>
  </si>
  <si>
    <t>P78563</t>
  </si>
  <si>
    <t>PF02137|PF00035</t>
  </si>
  <si>
    <t>A_deamin|dsrm</t>
  </si>
  <si>
    <t>Adenosine-deaminase (editase) domain|Double-stranded RNA binding motif</t>
  </si>
  <si>
    <t>ADAR2,ADAR2a,ADAR2a-L1,ADAR2a-L2,ADAR2a-L3,ADAR2b,ADAR2c,ADAR2d,ADAR2g,DRABA2,DRADA2,hRED1,RED1</t>
  </si>
  <si>
    <t>body fat percentage (1); body mass index (0.99); self reported educational attainment (0.95); smoking behaviour measurement (0.87); fat body mass (0.86); high density lipoprotein cholesterol measurement (0.78); cancer (0.78); mathematical ability (0.78); neoplasm (0.78); lean body mass (0.76); alcohol drinking (0.71); heel bone mineral density (0.71); genetic disorder (0.68); mean corpuscular hemoglobin (0.68); red blood cell distribution width (0.68)</t>
  </si>
  <si>
    <t>104</t>
  </si>
  <si>
    <t>ADARB2</t>
  </si>
  <si>
    <t>ENSG00000185736</t>
  </si>
  <si>
    <t>adenosine deaminase, RNA specific B2 (inactive) [Source:HGNC Symbol;Acc:HGNC:227]</t>
  </si>
  <si>
    <t>Q9NS39</t>
  </si>
  <si>
    <t>ADAR3,hRED2,RED2</t>
  </si>
  <si>
    <t>age at menarche (0.88); body height (0.81); neoplasm (0.78); cancer (0.78); glomerular filtration rate (0.77); eosinophil count (0.75); basophil count (0.73); serum creatinine measurement (0.71); genetic disorder (0.65); acute myeloid leukemia (0.65); adverse effect (0.65); age at first facial hair (0.65); response to drug (0.65); basophil percentage of leukocytes (0.62); chronic kidney disease (0.62)</t>
  </si>
  <si>
    <t>105</t>
  </si>
  <si>
    <t>ADD1</t>
  </si>
  <si>
    <t>ENSG00000087274</t>
  </si>
  <si>
    <t>adducin 1 [Source:HGNC Symbol;Acc:HGNC:243]</t>
  </si>
  <si>
    <t>P35611</t>
  </si>
  <si>
    <t>PF00596</t>
  </si>
  <si>
    <t>Aldolase_II</t>
  </si>
  <si>
    <t>Class II Aldolase and Adducin N-terminal domain</t>
  </si>
  <si>
    <t>self reported educational attainment (0.94); smoking behaviour measurement (0.93); diet measurement (0.89); smoking initiation (0.81); body fat percentage (0.75); leukocyte count (0.75); blood pressure (0.73); cigarettes per day measurement (0.73); intelligence (0.73); body mass index (0.71); mean platelet volume (0.71); systolic blood pressure (0.71); waist-hip ratio (0.71); alcohol consumption measurement (0.68); chronotype measurement (0.68)</t>
  </si>
  <si>
    <t>118</t>
  </si>
  <si>
    <t>ADGRL2</t>
  </si>
  <si>
    <t>ENSG00000117114</t>
  </si>
  <si>
    <t>adhesion G protein-coupled receptor L2 [Source:HGNC Symbol;Acc:HGNC:18582]</t>
  </si>
  <si>
    <t>O95490</t>
  </si>
  <si>
    <t>PF02191|PF00002|PF02140|PF01825|PF02354|PF16489|PF02793</t>
  </si>
  <si>
    <t>OLF|7tm_2|Gal_Lectin|GPS|GAIN|HRM</t>
  </si>
  <si>
    <t>Olfactomedin-like domain|7 transmembrane receptor (Secretin family)|Galactose binding lectin domain|GPCR proteolysis site, GPS, motif|GPCR-Autoproteolysis INducing (GAIN) domain|Hormone receptor domain</t>
  </si>
  <si>
    <t>KIAA0786,LEC1</t>
  </si>
  <si>
    <t>body mass index (0.97); body fat percentage (0.88); body weight (0.81); fat body mass (0.81); lean body mass (0.81); autoimmune disease (0.76); glomerular filtration rate (0.68); waist circumference (0.65); DNA methylation (0.62); ankylosing spondylitis (0.5); autoimmune thyroid disease (0.5); blood urea nitrogen measurement (0.5); celiac disease (0.5); chronotype measurement (0.5); Common variable immunodeficiency (0.5)</t>
  </si>
  <si>
    <t>23266</t>
  </si>
  <si>
    <t>ADH5</t>
  </si>
  <si>
    <t>ENSG00000197894</t>
  </si>
  <si>
    <t>alcohol dehydrogenase 5 (class III), chi polypeptide [Source:HGNC Symbol;Acc:HGNC:253]</t>
  </si>
  <si>
    <t>P11766</t>
  </si>
  <si>
    <t>PF08240|PF00107</t>
  </si>
  <si>
    <t>ADH_N|ADH_zinc_N</t>
  </si>
  <si>
    <t>Alcohol dehydrogenase GroES-like domain|Zinc-binding dehydrogenase</t>
  </si>
  <si>
    <t>ADH-3,ADHX,GSNOR</t>
  </si>
  <si>
    <t>alcohol consumption measurement (1); alcohol-related disorders (0.8); alcohol dependence (0.8); alcohol dependence measurement (0.8); alcohol use disorder measurement (0.8); alcohol drinking (0.79); neoplasm (0.76); longitudinal alcohol consumption measurement (0.75); high density lipoprotein cholesterol measurement (0.72); body fat percentage (0.71); bitter alcoholic beverage consumption measurement (0.68); blood protein measurement (0.68); body mass index (0.68); factor VII measurement (0.68); fat body mass (0.68)</t>
  </si>
  <si>
    <t>128</t>
  </si>
  <si>
    <t>ADK</t>
  </si>
  <si>
    <t>ENSG00000156110</t>
  </si>
  <si>
    <t>adenosine kinase [Source:HGNC Symbol;Acc:HGNC:257]</t>
  </si>
  <si>
    <t>P55263</t>
  </si>
  <si>
    <t>PF00294</t>
  </si>
  <si>
    <t>PfkB</t>
  </si>
  <si>
    <t>pfkB family carbohydrate kinase</t>
  </si>
  <si>
    <t>AK</t>
  </si>
  <si>
    <t>disorder of methionine catabolism (1); genetic disorder (1); Hypermethioninemia encephalopathy due to adenosine kinase deficiency (1); metabolic disease (1); nervous system disease (1); lean body mass (0.98); body mass index (0.98); blood pressure (0.93); odontogenesis (0.88); systolic blood pressure (0.88); FEV/FEC ratio (0.86); tooth eruption (0.81); body weight (0.78); leukocyte count (0.78); cardiac arrhythmia (0.76)</t>
  </si>
  <si>
    <t>disorder of methionine catabolism (1,0.95,0.67); genetic disorder (1,0.95,0.67); Hypermethioninemia encephalopathy due to adenosine kinase deficiency (1,0.95,0.67); metabolic disease (1,0.95,0.67); nervous system disease (1,0.95,0.67)</t>
  </si>
  <si>
    <t>132</t>
  </si>
  <si>
    <t>ADNP</t>
  </si>
  <si>
    <t>ENSG00000101126</t>
  </si>
  <si>
    <t>activity dependent neuroprotector homeobox [Source:HGNC Symbol;Acc:HGNC:15766]</t>
  </si>
  <si>
    <t>Q9H2P0</t>
  </si>
  <si>
    <t>PF00046</t>
  </si>
  <si>
    <t>Homeobox</t>
  </si>
  <si>
    <t>Homeobox domain</t>
  </si>
  <si>
    <t>ADNP1,KIAA0784</t>
  </si>
  <si>
    <t>ADNP-related multiple congenital anomalies-intellectual disability-autism spectrum disorder (1); brain disease (1); genetic disorder (1); psychiatric disorder (1); neoplasm (0.93); cancer (0.92); carcinoma (0.91); leukocyte count (0.77); body weights and measures (0.73); eosinophil count (0.71); erythrocyte count (0.71); colorectal cancer (0.68); hemoglobin measurement (0.68); intestinal cancer (0.68); intraocular pressure measurement (0.68)</t>
  </si>
  <si>
    <t>ADNP-related multiple congenital anomalies-intellectual disability-autism spectrum disorder (1); brain disease (1); genetic disorder (1); psychiatric disorder (1); Abnormality of the dentition (0.66); Agenesis of corpus callosum (0.66); autism (0.66); autism spectrum disorder (0.66); behavioral abnormality (0.66); childhood aggressive behaviour measurement (0.66); cognitive impairment (0.66); complex neurodevelopmental disorder (0.66); global developmental delay (0.66); hypothyroidism (0.66); Intellectual disability (0.66)</t>
  </si>
  <si>
    <t>23394</t>
  </si>
  <si>
    <t>ADSL</t>
  </si>
  <si>
    <t>ENSG00000239900</t>
  </si>
  <si>
    <t>adenylosuccinate lyase [Source:HGNC Symbol;Acc:HGNC:291]</t>
  </si>
  <si>
    <t>P30566</t>
  </si>
  <si>
    <t>PF00206|PF10397</t>
  </si>
  <si>
    <t>Lyase_1|ADSL_C</t>
  </si>
  <si>
    <t>Lyase|Adenylosuccinate lyase C-terminus</t>
  </si>
  <si>
    <t>Adenylosuccinate lyase deficiency (1); Disorder of purine metabolism (1); genetic disorder (1); Inborn errors of metabolism (1); metabolic disease (1); nervous system disease (1); Neurometabolic disease (1); glomerular filtration rate (0.79); neoplasm (0.78); lean body mass (0.78); body mass index (0.77); cancer (0.76); breast cancer (0.76); breast carcinoma (0.76); chronotype measurement (0.75)</t>
  </si>
  <si>
    <t>Adenylosuccinate lyase deficiency (1); Disorder of purine metabolism (1); genetic disorder (1); Inborn errors of metabolism (1); metabolic disease (1); nervous system disease (1); Neurometabolic disease (1); Difficulty standing (0.61); Generalized myoclonic seizures (0.61); global developmental delay (0.61); Inability to walk (0.61); Progressive neurologic deterioration (0.61); Seizures (0.61); severe global developmental delay (0.61)</t>
  </si>
  <si>
    <t>158</t>
  </si>
  <si>
    <t>ADSS</t>
  </si>
  <si>
    <t>ENSG00000035687</t>
  </si>
  <si>
    <t>adenylosuccinate synthase [Source:HGNC Symbol;Acc:HGNC:292]</t>
  </si>
  <si>
    <t>P30520</t>
  </si>
  <si>
    <t>PF00709</t>
  </si>
  <si>
    <t>Adenylsucc_synt</t>
  </si>
  <si>
    <t>Adenylosuccinate synthetase</t>
  </si>
  <si>
    <t>mathematical ability (0.68); self reported educational attainment (0.68); age at menopause (0.65); body height (0.62); monocyte count (0.62); acute myeloid leukemia (0.5); cognitive function measurement (0.5); HIV-1 infection (0.5); number of siblings (0.5); viral load (0.5)</t>
  </si>
  <si>
    <t>159</t>
  </si>
  <si>
    <t>AEN</t>
  </si>
  <si>
    <t>ENSG00000181026</t>
  </si>
  <si>
    <t>apoptosis enhancing nuclease [Source:HGNC Symbol;Acc:HGNC:25722]</t>
  </si>
  <si>
    <t>Q8WTP8</t>
  </si>
  <si>
    <t>PF00929</t>
  </si>
  <si>
    <t>RNase_T</t>
  </si>
  <si>
    <t>Exonuclease</t>
  </si>
  <si>
    <t>FLJ12484,FLJ12562</t>
  </si>
  <si>
    <t>anthropometric measurement (0.82); body weights and measures (0.81); body height (0.8); lean body mass (0.8); body fat distribution (0.78); fat body mass (0.76); BMI-adjusted waist circumference (0.76); forced expiratory volume (0.76); physical activity measurement (0.75); vital capacity (0.75); body weight (0.71); age at menarche (0.68); body fat percentage (0.68); coronary artery disease (0.68); neoplasm (0.68)</t>
  </si>
  <si>
    <t>64782</t>
  </si>
  <si>
    <t>AFDN</t>
  </si>
  <si>
    <t>ENSG00000130396</t>
  </si>
  <si>
    <t>afadin, adherens junction formation factor [Source:HGNC Symbol;Acc:HGNC:7137]</t>
  </si>
  <si>
    <t>P55196</t>
  </si>
  <si>
    <t>PF00788|PF00595|PF01843|PF00498</t>
  </si>
  <si>
    <t>RA|PDZ|DIL|FHA</t>
  </si>
  <si>
    <t>Ras association (RalGDS/AF-6) domain|PDZ domain (Also known as DHR or GLGF)|DIL domain|FHA domain</t>
  </si>
  <si>
    <t>AF-6,AF6</t>
  </si>
  <si>
    <t>Acute Leukemia (1); acute myeloid leukemia (1); bile duct carcinoma (1); breast cancer (1); breast carcinoma (1); Breast Carcinoma by Gene Expression Profile (1); breast ductal adenocarcinoma (1); breast neoplasm (1); cancer (1); carcinoma of liver and intrahepatic biliary tract (1); cecum adenocarcinoma (1); clear cell renal carcinoma (1); colon adenocarcinoma (1); colon carcinoma (1); colorectal adenocarcinoma (1)</t>
  </si>
  <si>
    <t>erythrocyte count (0.83); reticulocyte count (0.78); heel bone mineral density (0.77); body weights and measures (0.71); body height (0.68); bone quantitative ultrasound measurement (0.68); Acute Leukemia (0.65); acute myeloid leukemia (0.65); cancer (0.65); leukemia (0.65); lymphoid neoplasm (0.65); myeloid leukemia (0.65); neoplasm (0.65); red blood cell distribution width (0.65); serum non-albumin protein measurement (0.65)</t>
  </si>
  <si>
    <t>4301</t>
  </si>
  <si>
    <t>AFF4</t>
  </si>
  <si>
    <t>ENSG00000072364</t>
  </si>
  <si>
    <t>AF4/FMR2 family member 4 [Source:HGNC Symbol;Acc:HGNC:17869]</t>
  </si>
  <si>
    <t>Q9UHB7</t>
  </si>
  <si>
    <t>PF05110</t>
  </si>
  <si>
    <t>AF-4</t>
  </si>
  <si>
    <t>AF-4 proto-oncoprotein</t>
  </si>
  <si>
    <t>AF5Q31,MCEF</t>
  </si>
  <si>
    <t>bile duct carcinoma (1); breast carcinoma (1); Breast Carcinoma by Gene Expression Profile (1); breast ductal adenocarcinoma (1); cancer (1); carcinoma of liver and intrahepatic biliary tract (1); colon adenocarcinoma (1); colonic neoplasm (1); colorectal adenocarcinoma (1); esophageal adenocarcinoma (1); esophageal carcinoma (1); gastric carcinoma (1); genetic disorder (1); Hepatobiliary Neoplasm (1); HER2 Positive Breast Carcinoma (1)</t>
  </si>
  <si>
    <t>3q26 microduplication syndrome (1); Cognitive impairment-coarse facies-heart defects-obesity-pulmonary involvement-short stature-skeletal dysplasia syndrome (1); genetic disorder (1); leukocyte count (1); eosinophil count (0.95); glomerular filtration rate (0.81); respiratory system disease (0.81); asthma (0.81); autoimmune disease (0.8); allergy (0.8); inflammatory bowel disease (0.78); childhood onset asthma (0.77); psoriasis (0.77); atopic eczema (0.76); eosinophil percentage of leukocytes (0.76)</t>
  </si>
  <si>
    <t>3q26 microduplication syndrome (1); genetic disorder (1,0.95,0.61); Cognitive impairment-coarse facies-heart defects-obesity-pulmonary involvement-short stature-skeletal dysplasia syndrome (0.95,0.61)</t>
  </si>
  <si>
    <t>27125</t>
  </si>
  <si>
    <t>AGFG1</t>
  </si>
  <si>
    <t>ENSG00000173744</t>
  </si>
  <si>
    <t>ArfGAP with FG repeats 1 [Source:HGNC Symbol;Acc:HGNC:5175]</t>
  </si>
  <si>
    <t>P52594</t>
  </si>
  <si>
    <t>PF01412</t>
  </si>
  <si>
    <t>ArfGap</t>
  </si>
  <si>
    <t>Putative GTPase activating protein for Arf</t>
  </si>
  <si>
    <t>RAB,RIP</t>
  </si>
  <si>
    <t>refractive error measurement (0.76); asthma (0.73); hypersensitivity reaction disease (0.73); inflammatory bowel disease (0.73); allergy (0.71); age-related macular degeneration (0.68); allergic rhinitis (0.68); colitis (0.68); gastroenteritis (0.68); intraocular pressure measurement (0.68); ulcerative colitis (0.68); albuminuria (0.62); central corneal thickness (0.62); childhood onset asthma (0.62); macula measurement (0.62)</t>
  </si>
  <si>
    <t>3267</t>
  </si>
  <si>
    <t>AGL</t>
  </si>
  <si>
    <t>ENSG00000162688</t>
  </si>
  <si>
    <t>amylo-alpha-1, 6-glucosidase, 4-alpha-glucanotransferase [Source:HGNC Symbol;Acc:HGNC:321]</t>
  </si>
  <si>
    <t>P35573</t>
  </si>
  <si>
    <t>PF06202|PF14701|PF14702|PF14699</t>
  </si>
  <si>
    <t>cardiomyopathy (1); genetic disorder (1); Glycogen storage disease (1); Glycogen storage disease due to glycogen debranching enzyme deficiency (1); heart disease (1); hypertrophic cardiomyopathy (1); Inborn errors of metabolism (1); metabolic disease (1); myopathy (1); glomerular filtration rate (0.68); heel bone mineral density (0.68); aortic stenosis (0.62); body height (0.62); aortic root size (0.5); aortic valve calcification (0.5)</t>
  </si>
  <si>
    <t>cardiomyopathy (1,0.7); genetic disorder (1,0.7); Glycogen storage disease (1,0.7); Glycogen storage disease due to glycogen debranching enzyme deficiency (1,0.7); heart disease (1,0.7); hypertrophic cardiomyopathy (1,0.7); Inborn errors of metabolism (1,0.7); metabolic disease (1,0.7); myopathy (1,0.7)</t>
  </si>
  <si>
    <t>178</t>
  </si>
  <si>
    <t>AGO1</t>
  </si>
  <si>
    <t>ENSG00000092847</t>
  </si>
  <si>
    <t>argonaute 1, RISC catalytic component [Source:HGNC Symbol;Acc:HGNC:3262]</t>
  </si>
  <si>
    <t>Q9UL18</t>
  </si>
  <si>
    <t>PF16488|PF08699|PF16486|PF16487|PF02170|PF02171</t>
  </si>
  <si>
    <t>ArgoL2|ArgoL1|ArgoN|ArgoMid|PAZ|Piwi</t>
  </si>
  <si>
    <t>Argonaute linker 2 domain|Argonaute linker 1 domain|N-terminal domain of argonaute|Mid domain of argonaute|PAZ domain|Piwi domain</t>
  </si>
  <si>
    <t>hAGO1</t>
  </si>
  <si>
    <t>lean body mass (0.76); intraocular pressure measurement (0.71); body height (0.68); reticulocyte count (0.68); fat body mass (0.62); hypersensitivity reaction disease (0.62); refractive error measurement (0.62); vital capacity (0.62); base metabolic rate measurement (0.5); body fat percentage (0.5); central corneal thickness (0.5); corneal topography (0.5); FEV/FEC ratio (0.5); mean corpuscular volume (0.5); neutrophil count (0.5)</t>
  </si>
  <si>
    <t>26523</t>
  </si>
  <si>
    <t>AGO2</t>
  </si>
  <si>
    <t>ENSG00000123908</t>
  </si>
  <si>
    <t>argonaute 2, RISC catalytic component [Source:HGNC Symbol;Acc:HGNC:3263]</t>
  </si>
  <si>
    <t>Q9UKV8</t>
  </si>
  <si>
    <t>PF08699|PF02170|PF02171|PF16486|PF16487|PF16488</t>
  </si>
  <si>
    <t>ArgoL1|PAZ|Piwi|ArgoN|ArgoMid|ArgoL2</t>
  </si>
  <si>
    <t>Argonaute linker 1 domain|PAZ domain|Piwi domain|N-terminal domain of argonaute|Mid domain of argonaute|Argonaute linker 2 domain</t>
  </si>
  <si>
    <t>hAGO2,LINC00980,Q10</t>
  </si>
  <si>
    <t>mathematical ability (0.94); cognitive function measurement (0.92); body weights and measures (0.88); mean corpuscular hemoglobin (0.86); self reported educational attainment (0.83); body height (0.81); hypothyroidism (0.81); mood instability measurement (0.81); neuroticism measurement (0.78); pulse pressure measurement (0.76); atrial fibrillation (0.68); Hearing abnormality (0.65); mean corpuscular volume (0.65); mood swings (0.65); myxedema (0.65)</t>
  </si>
  <si>
    <t>27161</t>
  </si>
  <si>
    <t>AGO3</t>
  </si>
  <si>
    <t>ENSG00000126070</t>
  </si>
  <si>
    <t>argonaute 3, RISC catalytic component [Source:HGNC Symbol;Acc:HGNC:18421]</t>
  </si>
  <si>
    <t>Q9H9G7</t>
  </si>
  <si>
    <t>PF16486|PF08699|PF16487|PF16488|PF02170|PF02171</t>
  </si>
  <si>
    <t>ArgoN|ArgoL1|ArgoMid|ArgoL2|PAZ|Piwi</t>
  </si>
  <si>
    <t>N-terminal domain of argonaute|Argonaute linker 1 domain|Mid domain of argonaute|Argonaute linker 2 domain|PAZ domain|Piwi domain</t>
  </si>
  <si>
    <t>FLJ12765,hAGO3</t>
  </si>
  <si>
    <t>leukocyte count (0.81); myeloid white cell count (0.8); granulocyte count (0.8); neutrophil count (0.77); lean body mass (0.76); intraocular pressure measurement (0.71); lymphocyte percentage of leukocytes (0.71); neutrophil percentage of leukocytes (0.71); body height (0.68); monocyte percentage of leukocytes (0.68); reticulocyte count (0.68); body fat percentage (0.65); fat body mass (0.62); granulocyte percentage of myeloid white cells (0.62); refractive error measurement (0.62)</t>
  </si>
  <si>
    <t>192669</t>
  </si>
  <si>
    <t>AGPS</t>
  </si>
  <si>
    <t>ENSG00000018510</t>
  </si>
  <si>
    <t>alkylglycerone phosphate synthase [Source:HGNC Symbol;Acc:HGNC:327]</t>
  </si>
  <si>
    <t>O00116</t>
  </si>
  <si>
    <t>PF02913|PF01565</t>
  </si>
  <si>
    <t>FAD-oxidase_C|FAD_binding_4</t>
  </si>
  <si>
    <t>FAD linked oxidases, C-terminal domain|FAD binding domain</t>
  </si>
  <si>
    <t>ADAP-S,ADAS,ADHAPS,ADPS,ALDHPSY</t>
  </si>
  <si>
    <t>cataract (1); Peroxisomal disease (1); Rhizomelic chondrodysplasia punctata (1); Rhizomelic chondrodysplasia punctata type 3 (1); forced expiratory volume (0.81); body weights and measures (0.76); glomerular filtration rate (0.76); lean body mass (0.73); refractive error measurement (0.73); vital capacity (0.73); body height (0.71); hair shape measurement (0.71); Myopia (0.71); refractive error (0.68); age at onset (0.62)</t>
  </si>
  <si>
    <t>cataract (1,1,0.7); Peroxisomal disease (1,1,0.7); Rhizomelic chondrodysplasia punctata (1,1,0.7); Rhizomelic chondrodysplasia punctata type 3 (1,1)</t>
  </si>
  <si>
    <t>8540</t>
  </si>
  <si>
    <t>AHCTF1</t>
  </si>
  <si>
    <t>ENSG00000153207</t>
  </si>
  <si>
    <t>AT-hook containing transcription factor 1 [Source:HGNC Symbol;Acc:HGNC:24618]</t>
  </si>
  <si>
    <t>Q8WYP5</t>
  </si>
  <si>
    <t>PF13934|PF16687</t>
  </si>
  <si>
    <t>ELYS-bb</t>
  </si>
  <si>
    <t>beta-propeller of ELYS nucleoporin</t>
  </si>
  <si>
    <t>ELYS</t>
  </si>
  <si>
    <t>monocyte percentage of leukocytes (0.62); platelet component distribution width (0.62); DNA methylation (0.5); granulocyte percentage of myeloid white cells (0.5); mean corpuscular hemoglobin (0.5); mean platelet volume (0.5); neutrophil count (0.5); oral ulcer (0.5); vitamin B12 measurement (0.5)</t>
  </si>
  <si>
    <t>25909</t>
  </si>
  <si>
    <t>AHCY</t>
  </si>
  <si>
    <t>ENSG00000101444</t>
  </si>
  <si>
    <t>adenosylhomocysteinase [Source:HGNC Symbol;Acc:HGNC:343]</t>
  </si>
  <si>
    <t>P23526</t>
  </si>
  <si>
    <t>PF00670|PF05221</t>
  </si>
  <si>
    <t>AdoHcyase_NAD|AdoHcyase</t>
  </si>
  <si>
    <t>S-adenosyl-L-homocysteine hydrolase, NAD binding domain|S-adenosyl-L-homocysteine hydrolase</t>
  </si>
  <si>
    <t>SAHH</t>
  </si>
  <si>
    <t>disorder of methionine catabolism (1); genetic disorder (1); Psychomotor retardation due to S-adenosylhomocysteine hydrolase deficiency (1); neoplasm (0.81); cancer (0.81); carcinoma (0.81); skin carcinoma (0.8); hair color (0.8); skin pigmentation (0.78); injury (0.77); non-melanoma skin carcinoma (0.77); lean body mass (0.76); sunburn (0.76); melanoma (0.76); glomerular filtration rate (0.75)</t>
  </si>
  <si>
    <t>disorder of methionine catabolism (1,1,0.79); genetic disorder (1,1,0.84); Psychomotor retardation due to S-adenosylhomocysteine hydrolase deficiency (1,1,0.79); rhabdomyolysis (0.49)</t>
  </si>
  <si>
    <t>191</t>
  </si>
  <si>
    <t>AHNAK</t>
  </si>
  <si>
    <t>ENSG00000124942</t>
  </si>
  <si>
    <t>AHNAK nucleoprotein [Source:HGNC Symbol;Acc:HGNC:347]</t>
  </si>
  <si>
    <t>Q09666</t>
  </si>
  <si>
    <t>PF00595</t>
  </si>
  <si>
    <t>PDZ</t>
  </si>
  <si>
    <t>PDZ domain (Also known as DHR or GLGF)</t>
  </si>
  <si>
    <t>MGC5395</t>
  </si>
  <si>
    <t>waist-hip ratio (0.99); forced expiratory volume (0.91); BMI-adjusted waist-hip ratio (0.9); bone density (0.76); heel bone mineral density (0.76); vital capacity (0.73); bone quantitative ultrasound measurement (0.71); CC16 measurement (0.71); chronic obstructive pulmonary disease (0.71); phosphatidylcholine measurement (0.71); self reported educational attainment (0.71); urate measurement (0.71); hair color (0.68); physical activity measurement (0.68); arterial stiffness measurement (0.62)</t>
  </si>
  <si>
    <t>79026</t>
  </si>
  <si>
    <t>AHNAK2</t>
  </si>
  <si>
    <t>ENSG00000185567</t>
  </si>
  <si>
    <t>AHNAK nucleoprotein 2 [Source:HGNC Symbol;Acc:HGNC:20125]</t>
  </si>
  <si>
    <t>Q8IVF2</t>
  </si>
  <si>
    <t>high density lipoprotein cholesterol measurement (0.78); leukocyte count (0.73); alcohol drinking (0.71); erythrocyte count (0.71); reticulocyte count (0.71); cancer (0.68); mean platelet volume (0.68); neoplasm (0.68); platelet count (0.68); rheumatoid arthritis (0.68); alcohol consumption measurement (0.62); body height (0.62); endometrial carcinoma (0.62); mean corpuscular hemoglobin (0.62); mean corpuscular volume (0.62)</t>
  </si>
  <si>
    <t>113146</t>
  </si>
  <si>
    <t>AIMP1</t>
  </si>
  <si>
    <t>ENSG00000164022</t>
  </si>
  <si>
    <t>aminoacyl tRNA synthetase complex interacting multifunctional protein 1 [Source:HGNC Symbol;Acc:HGNC:10648]</t>
  </si>
  <si>
    <t>Q12904</t>
  </si>
  <si>
    <t>PF01588</t>
  </si>
  <si>
    <t>tRNA_bind</t>
  </si>
  <si>
    <t>Putative tRNA binding domain</t>
  </si>
  <si>
    <t>EMAP-2,EMAPII,p43</t>
  </si>
  <si>
    <t>Pelizaeus-Merzbacher-like disease (1); Pelizaeus-Merzbacher-like disease due to AIMP1 mutation (1); Hypomyelinating leukodystrophy with or without oligondontia and/or hypogonadism (0.95); balding measurement (0.83); pulmonary function measurement (0.81); forced expiratory volume (0.79); blood pressure (0.77); systolic blood pressure (0.76); vital capacity (0.76); FEV/FEC ratio (0.75); smoking behaviour measurement (0.73); smoking status measurement (0.71); peak expiratory flow (0.68); respiratory system disease (0.68); chronic obstructive pulmonary disease (0.62)</t>
  </si>
  <si>
    <t>Pelizaeus-Merzbacher-like disease (1); Pelizaeus-Merzbacher-like disease due to AIMP1 mutation (1); Hypomyelinating leukodystrophy with or without oligondontia and/or hypogonadism (0.95)</t>
  </si>
  <si>
    <t>9255</t>
  </si>
  <si>
    <t>AIMP2</t>
  </si>
  <si>
    <t>ENSG00000106305</t>
  </si>
  <si>
    <t>aminoacyl tRNA synthetase complex interacting multifunctional protein 2 [Source:HGNC Symbol;Acc:HGNC:20609]</t>
  </si>
  <si>
    <t>Q13155</t>
  </si>
  <si>
    <t>PF16780|PF00043</t>
  </si>
  <si>
    <t>AIMP2_LysRS_bd|GST_C</t>
  </si>
  <si>
    <t>AIMP2 lysyl-tRNA synthetase binding domain|Glutathione S-transferase, C-terminal domain</t>
  </si>
  <si>
    <t>JTV-1,JTV1,p38,PRO0992</t>
  </si>
  <si>
    <t>genetic disorder (1); reticulocyte count (0.99); leukocyte count (0.79); leukodystrophy, hypomyelinating, 17 (0.79); lean body mass (0.78); red blood cell distribution width (0.78); high density lipoprotein cholesterol measurement (0.77); fat body mass (0.73); monocyte count (0.73); body mass index (0.71); lymphocyte count (0.71); mathematical ability (0.71); neutrophil count (0.71); BMI-adjusted waist-hip ratio (0.68); lymphocyte percentage of leukocytes (0.68)</t>
  </si>
  <si>
    <t>genetic disorder (0.83,0.5); leukodystrophy, hypomyelinating, 17 (0.66,0.5)</t>
  </si>
  <si>
    <t>7965</t>
  </si>
  <si>
    <t>AK2</t>
  </si>
  <si>
    <t>ENSG00000004455</t>
  </si>
  <si>
    <t>adenylate kinase 2 [Source:HGNC Symbol;Acc:HGNC:362]</t>
  </si>
  <si>
    <t>P54819</t>
  </si>
  <si>
    <t>PF00406|PF05191</t>
  </si>
  <si>
    <t>ADK|ADK_lid</t>
  </si>
  <si>
    <t>Adenylate kinase|Adenylate kinase, active site lid</t>
  </si>
  <si>
    <t>Primary immunodeficiency (1); Reticular dysgenesis (1); Severe combined immunodeficiency (1); lean body mass (0.79); fat body mass (0.73); alcohol consumption measurement (0.71); body mass index (0.71); body weight (0.71); risk-taking behaviour (0.71); smoking behavior (0.68); smoking status measurement (0.68); blood urea nitrogen measurement (0.62); body height (0.62); eosinophil count (0.62); albuminuria (0.5)</t>
  </si>
  <si>
    <t>Primary immunodeficiency (1,0.88); Reticular dysgenesis (1,0.88); Severe combined immunodeficiency (1,0.88)</t>
  </si>
  <si>
    <t>204</t>
  </si>
  <si>
    <t>AK3</t>
  </si>
  <si>
    <t>ENSG00000147853</t>
  </si>
  <si>
    <t>adenylate kinase 3 [Source:HGNC Symbol;Acc:HGNC:17376]</t>
  </si>
  <si>
    <t>Q9UIJ7</t>
  </si>
  <si>
    <t>AKL3L1</t>
  </si>
  <si>
    <t>platelet count (0.93); body weights and measures (0.92); leukocyte count (0.91); body height (0.81); myeloid white cell count (0.8); granulocyte count (0.8); platelet crit (0.79); inflammatory bowel disease (0.79); mean corpuscular hemoglobin (0.78); eosinophil count (0.77); erythrocyte count (0.77); mean corpuscular volume (0.77); neutrophil count (0.77); osteoarthritis (0.76); type II diabetes mellitus (0.76)</t>
  </si>
  <si>
    <t>50808</t>
  </si>
  <si>
    <t>AK6</t>
  </si>
  <si>
    <t>ENSG00000085231|ENSG00000279247</t>
  </si>
  <si>
    <t>adenylate kinase 6 [Source:HGNC Symbol;Acc:HGNC:49151]</t>
  </si>
  <si>
    <t>Q9Y3D8</t>
  </si>
  <si>
    <t>PF13238</t>
  </si>
  <si>
    <t>AAA_18</t>
  </si>
  <si>
    <t>AAA domain</t>
  </si>
  <si>
    <t>CINAP</t>
  </si>
  <si>
    <t>leukocyte count (0.79); myeloid white cell count (0.77); granulocyte count (0.76); glomerular filtration rate (0.72); neutrophil count (0.71); interleukin 18 measurement (0.68); neutrophil percentage of leukocytes (0.62); blood urea nitrogen measurement (0.5); drug use measurement (0.5); granulocyte percentage of myeloid white cells (0.5); lymphocyte percentage of leukocytes (0.5); monocyte percentage of leukocytes (0.5); sum of basophil and neutrophil counts (0.5); sum of neutrophil and eosinophil counts (0.5)</t>
  </si>
  <si>
    <t>102157402</t>
  </si>
  <si>
    <t>AKAP1</t>
  </si>
  <si>
    <t>ENSG00000121057</t>
  </si>
  <si>
    <t>A-kinase anchoring protein 1 [Source:HGNC Symbol;Acc:HGNC:367]</t>
  </si>
  <si>
    <t>Q92667</t>
  </si>
  <si>
    <t>PF00567|PF00013</t>
  </si>
  <si>
    <t>TUDOR|KH_1</t>
  </si>
  <si>
    <t>Tudor domain|KH domain</t>
  </si>
  <si>
    <t>AKAP121,AKAP149,AKAP84,D-AKAP1,PPP1R43,S-AKAP84,SAKAP84,TDRD17</t>
  </si>
  <si>
    <t>body weights and measures (0.79); body height (0.78); refractive error measurement (0.78); leukocyte count (0.75); lean body mass (0.73); hair color (0.71); hair shape measurement (0.71); inflammatory bowel disease (0.71); Myopia (0.71); age at onset (0.68); Alopecia (0.68); balding measurement (0.68); cleft lip (0.68); eosinophil count (0.68); mean platelet volume (0.68)</t>
  </si>
  <si>
    <t>8165</t>
  </si>
  <si>
    <t>AKAP12</t>
  </si>
  <si>
    <t>ENSG00000131016</t>
  </si>
  <si>
    <t>A-kinase anchoring protein 12 [Source:HGNC Symbol;Acc:HGNC:370]</t>
  </si>
  <si>
    <t>Q02952</t>
  </si>
  <si>
    <t>PF03832|PF10522</t>
  </si>
  <si>
    <t>RII_binding_1</t>
  </si>
  <si>
    <t>RII binding domain</t>
  </si>
  <si>
    <t>AKAP250,SSeCKS</t>
  </si>
  <si>
    <t>hair color (0.97); cancer (0.9); neoplasm (0.9); bone density (0.81); heel bone mineral density (0.81); bone quantitative ultrasound measurement (0.81); breast cancer (0.8); breast carcinoma (0.8); carcinoma (0.8); body weights and measures (0.8); lean body mass (0.8); body height (0.76); body weight (0.76); breast size (0.75); birth weight (0.73)</t>
  </si>
  <si>
    <t>9590</t>
  </si>
  <si>
    <t>AKAP13</t>
  </si>
  <si>
    <t>ENSG00000170776</t>
  </si>
  <si>
    <t>A-kinase anchoring protein 13 [Source:HGNC Symbol;Acc:HGNC:371]</t>
  </si>
  <si>
    <t>Q12802</t>
  </si>
  <si>
    <t>PF10522|PF00169|PF00621|PF00130</t>
  </si>
  <si>
    <t>RII_binding_1|PH|RhoGEF|C1_1</t>
  </si>
  <si>
    <t>RII binding domain|PH domain|RhoGEF domain|Phorbol esters/diacylglycerol binding domain (C1 domain)</t>
  </si>
  <si>
    <t>AKAP-Lbc,ARHGEF13,BRX,c-lbc,HA-3,Ht31,PROTO-LB</t>
  </si>
  <si>
    <t>body weights and measures (1); lean body mass (0.96); body height (0.94); eye measurement (0.94); eosinophil count (0.92); birth weight (0.9); systolic blood pressure (0.9); monocyte percentage of leukocytes (0.88); erythrocyte count (0.81); hair colour measurement (0.81); mean corpuscular volume (0.81); age at menopause (0.78); Diuretic use measurement (0.78); eosinophil percentage of leukocytes (0.78); fat body mass (0.78)</t>
  </si>
  <si>
    <t>11214</t>
  </si>
  <si>
    <t>AKAP17A</t>
  </si>
  <si>
    <t>ENSG00000197976</t>
  </si>
  <si>
    <t>A-kinase anchoring protein 17A [Source:HGNC Symbol;Acc:HGNC:18783]</t>
  </si>
  <si>
    <t>Q02040</t>
  </si>
  <si>
    <t>721P,CCDC133,DXYS155E,MGC39904,XE7,XE7Y</t>
  </si>
  <si>
    <t>age at onset (0.62); Myopia (0.62)</t>
  </si>
  <si>
    <t>8227</t>
  </si>
  <si>
    <t>AKAP8</t>
  </si>
  <si>
    <t>ENSG00000105127</t>
  </si>
  <si>
    <t>A-kinase anchoring protein 8 [Source:HGNC Symbol;Acc:HGNC:378]</t>
  </si>
  <si>
    <t>O43823</t>
  </si>
  <si>
    <t>PF04988</t>
  </si>
  <si>
    <t>SARS-CoV2 nsp12</t>
  </si>
  <si>
    <t>AKAP95,DKFZp586B1222</t>
  </si>
  <si>
    <t>erythrocyte count (0.78); mean corpuscular hemoglobin (0.68); pulse pressure measurement (0.68); response to anticoagulant (0.68); heel bone mineral density (0.62); mean corpuscular volume (0.62); platelet crit (0.62); vital capacity (0.62); acute myeloid leukemia (0.5); blood protein measurement (0.5); body height (0.5); cancer (0.5); forced expiratory volume (0.5); metabolite measurement (0.5); neoplasm (0.5)</t>
  </si>
  <si>
    <t>10270</t>
  </si>
  <si>
    <t>AKAP8L</t>
  </si>
  <si>
    <t>ENSG00000011243</t>
  </si>
  <si>
    <t>A-kinase anchoring protein 8 like [Source:HGNC Symbol;Acc:HGNC:29857]</t>
  </si>
  <si>
    <t>Q9ULX6</t>
  </si>
  <si>
    <t>HAP95,NAKAP95</t>
  </si>
  <si>
    <t>erythrocyte count (0.78); mean corpuscular hemoglobin (0.68); pulse pressure measurement (0.68); response to anticoagulant (0.68); heel bone mineral density (0.62); mean corpuscular volume (0.62); platelet crit (0.62); vital capacity (0.62); acute myeloid leukemia (0.5); blood protein measurement (0.5); body height (0.5); cancer (0.5); forced expiratory volume (0.5); metabolite measurement (0.5); red blood cell distribution width (0.5)</t>
  </si>
  <si>
    <t>26993</t>
  </si>
  <si>
    <t>AKAP9</t>
  </si>
  <si>
    <t>ENSG00000127914</t>
  </si>
  <si>
    <t>A-kinase anchoring protein 9 [Source:HGNC Symbol;Acc:HGNC:379]</t>
  </si>
  <si>
    <t>Q99996</t>
  </si>
  <si>
    <t>PF10495</t>
  </si>
  <si>
    <t>SARS-CoV2 nsp13</t>
  </si>
  <si>
    <t>AKAP350,AKAP450,CG-NAP,HYPERION,KIAA0803,LQT11,MU-RMS-40.16A,PPP1R45,PRKA9,YOTIAO</t>
  </si>
  <si>
    <t>cancer (0.82); neoplasm (0.82); skin carcinoma (0.8); colonic neoplasm (0.79); colorectal carcinoma (0.79); colorectal adenocarcinoma (0.79); Hepatobiliary Neoplasm (0.79); breast cancer (0.79); breast carcinoma (0.79); lung cancer (0.78); lung carcinoma (0.78); carcinoma of liver and intrahepatic biliary tract (0.77); kidney neoplasm (0.77); colon carcinoma (0.76); lymphoid neoplasm (0.76)</t>
  </si>
  <si>
    <t>Familial long QT syndrome (0.95); prolonged QT interval (0.84); leukocyte count (0.8); myeloid white cell count (0.79); granulocyte count (0.79); erythrocyte count (0.78); bone density (0.73); eosinophil count (0.71); heel bone mineral density (0.71); breast cancer (0.7); breast carcinoma (0.7); cancer (0.7); long QT syndrome 11 (0.7); neoplasm (0.7); Romano-Ward syndrome (0.7)</t>
  </si>
  <si>
    <t>Familial long QT syndrome (0.95); prolonged QT interval (0.84); long QT syndrome 11 (0.7); Romano-Ward syndrome (0.7)</t>
  </si>
  <si>
    <t>10142</t>
  </si>
  <si>
    <t>AKR1A1</t>
  </si>
  <si>
    <t>ENSG00000117448</t>
  </si>
  <si>
    <t>aldo-keto reductase family 1 member A1 [Source:HGNC Symbol;Acc:HGNC:380]</t>
  </si>
  <si>
    <t>P14550</t>
  </si>
  <si>
    <t>PF00248</t>
  </si>
  <si>
    <t>Aldo_ket_red</t>
  </si>
  <si>
    <t>Aldo/keto reductase family</t>
  </si>
  <si>
    <t>ALR,DD3</t>
  </si>
  <si>
    <t>reticulocyte count (0.87); pulse pressure measurement (0.81); body weights and measures (0.79); leukocyte count (0.77); glomerular filtration rate (0.75); body mass index (0.75); myeloid white cell count (0.73); body fat percentage (0.71); body height (0.71); erythrocyte count (0.71); granulocyte count (0.71); mean platelet volume (0.68); platelet count (0.68); platelet crit (0.68); FEV/FEC ratio (0.65)</t>
  </si>
  <si>
    <t>10327</t>
  </si>
  <si>
    <t>AKR1B1</t>
  </si>
  <si>
    <t>ENSG00000085662</t>
  </si>
  <si>
    <t>aldo-keto reductase family 1 member B [Source:HGNC Symbol;Acc:HGNC:381]</t>
  </si>
  <si>
    <t>P15121</t>
  </si>
  <si>
    <t>AR</t>
  </si>
  <si>
    <t>reticulocyte count (0.77); mathematical ability (0.73); blood pressure (0.68); body weights and measures (0.68); intelligence (0.68); body height (0.62); chronotype measurement (0.62); drug use measurement (0.62); leukocyte count (0.62); mean platelet volume (0.62); self reported educational attainment (0.62); smoking status measurement (0.62); Acute Leukemia (0.5); acute myeloid leukemia (0.5); Agents acting on the renin-angiotensin system use measurement (0.5)</t>
  </si>
  <si>
    <t>231</t>
  </si>
  <si>
    <t>AKR7A2</t>
  </si>
  <si>
    <t>ENSG00000053371</t>
  </si>
  <si>
    <t>aldo-keto reductase family 7 member A2 [Source:HGNC Symbol;Acc:HGNC:389]</t>
  </si>
  <si>
    <t>O43488</t>
  </si>
  <si>
    <t>AFAR</t>
  </si>
  <si>
    <t>hypothyroidism (0.89); drug use measurement (0.78); body weights and measures (0.77); heel bone mineral density (0.76); hormone measurement (0.76); inflammatory bowel disease (0.75); thyroid volume (0.75); chronotype measurement (0.73); ulcerative colitis (0.73); myxedema (0.72); body height (0.71); refractive error measurement (0.71); thyroid stimulating hormone measurement (0.71); HIV-1 infection (0.7); infectious disease (0.7)</t>
  </si>
  <si>
    <t>8574</t>
  </si>
  <si>
    <t>ALDH16A1</t>
  </si>
  <si>
    <t>ENSG00000161618</t>
  </si>
  <si>
    <t>aldehyde dehydrogenase 16 family member A1 [Source:HGNC Symbol;Acc:HGNC:28114]</t>
  </si>
  <si>
    <t>Q8IZ83</t>
  </si>
  <si>
    <t>PF00171</t>
  </si>
  <si>
    <t>Aldedh</t>
  </si>
  <si>
    <t>Aldehyde dehydrogenase family</t>
  </si>
  <si>
    <t>MGC10204</t>
  </si>
  <si>
    <t>protein measurement (0.95); blood protein measurement (0.91); body weights and measures (0.79); lean body mass (0.78); body mass index (0.75); blood pressure (0.73); body height (0.73); eosinophil count (0.73); erythrocyte count (0.73); hemoglobin measurement (0.73); urate measurement (0.73); autoimmune disease (0.71); fat body mass (0.71); hypothyroidism (0.71); mean corpuscular hemoglobin concentration (0.71)</t>
  </si>
  <si>
    <t>126133</t>
  </si>
  <si>
    <t>ALDH18A1</t>
  </si>
  <si>
    <t>ENSG00000059573</t>
  </si>
  <si>
    <t>aldehyde dehydrogenase 18 family member A1 [Source:HGNC Symbol;Acc:HGNC:9722]</t>
  </si>
  <si>
    <t>P54886</t>
  </si>
  <si>
    <t>PF00696|PF00171</t>
  </si>
  <si>
    <t>AA_kinase|Aldedh</t>
  </si>
  <si>
    <t>Amino acid kinase family|Aldehyde dehydrogenase family</t>
  </si>
  <si>
    <t>P5CS</t>
  </si>
  <si>
    <t>ALDH18A1-related De Barsy syndrome (1); Autosomal dominant cutis laxa (1); Autosomal dominant spastic paraplegia type 9 (1); Autosomal recessive complex spastic paraplegia (1); Complex hereditary spastic paraplegia (1); Cutis laxa (1); De Barsy syndrome (1); genetic disorder (1); Hereditary spastic paraplegia (1); nervous system disease (1); age at menopause (0.71); mean platelet volume (0.71); blood metabolite measurement (0.65); age at menarche (0.62); body height (0.62)</t>
  </si>
  <si>
    <t>ALDH18A1-related De Barsy syndrome (1,1); Autosomal dominant cutis laxa (1,0.95,0.89); Autosomal dominant spastic paraplegia type 9 (1,1,0.91); Complex hereditary spastic paraplegia (1,0.92); Cutis laxa (1,0.89); De Barsy syndrome (1); genetic disorder (1); Hereditary spastic paraplegia (1,0.93); nervous system disease (1,0.93); Autosomal recessive complex spastic paraplegia (0.95,0.61); Autosomal recessive spastic paraplegia type 5A (0.49); Pure or complex hereditary spastic paraplegia (0.49)</t>
  </si>
  <si>
    <t>5832</t>
  </si>
  <si>
    <t>ALDH2</t>
  </si>
  <si>
    <t>ENSG00000111275</t>
  </si>
  <si>
    <t>aldehyde dehydrogenase 2 family (mitochondrial) [Source:HGNC Symbol;Acc:HGNC:404]</t>
  </si>
  <si>
    <t>P05091</t>
  </si>
  <si>
    <t>neoplasm (0.82); cancer (0.81); carcinoma (0.81); adenocarcinoma (0.8); skin carcinoma (0.78); colonic neoplasm (0.76); colorectal adenocarcinoma (0.76); colorectal cancer (0.76); colorectal carcinoma (0.76); Hepatobiliary Neoplasm (0.76); lung cancer (0.76); lung carcinoma (0.76); lung disease (0.76); carcinoma of liver and intrahepatic biliary tract (0.74); liver disease (0.74)</t>
  </si>
  <si>
    <t>alcohol consumption measurement (1); alcohol drinking (1); blood pressure (1); drinking behavior (1); hemoglobin measurement (1); immune system disease (1); metabolic disease (1); uric acid measurement (1); heart disease (1); neoplasm (0.99); renal system measurement (0.99); coronary heart disease (0.99); mean arterial pressure (0.99); cancer (0.98); carcinoma (0.98)</t>
  </si>
  <si>
    <t>alcohol-related disorders (0.49); alcohol dependence (0.49); drug dependence (0.49); mental or behavioural disorder (0.49); substance dependence (0.49)</t>
  </si>
  <si>
    <t>217</t>
  </si>
  <si>
    <t>ALDH6A1</t>
  </si>
  <si>
    <t>ENSG00000119711</t>
  </si>
  <si>
    <t>aldehyde dehydrogenase 6 family member A1 [Source:HGNC Symbol;Acc:HGNC:7179]</t>
  </si>
  <si>
    <t>Q02252</t>
  </si>
  <si>
    <t>Developmental delay due to methylmalonate semialdehyde dehydrogenase deficiency (1); Inborn errors of metabolism (1); metabolic disease (1); red blood cell distribution width (0.95); erythrocyte count (0.87); body weights and measures (0.79); reticulocyte count (0.79); body height (0.77); forced expiratory volume (0.73); hemoglobin measurement (0.73); mean corpuscular hemoglobin (0.73); vital capacity (0.73); mean corpuscular volume (0.71); blood protein measurement (0.68); chronotype measurement (0.68)</t>
  </si>
  <si>
    <t>Developmental delay due to methylmalonate semialdehyde dehydrogenase deficiency (1,0.89,0.7); Inborn errors of metabolism (1,0.89,0.7); metabolic disease (1,0.89,0.7)</t>
  </si>
  <si>
    <t>4329</t>
  </si>
  <si>
    <t>ALDH7A1</t>
  </si>
  <si>
    <t>ENSG00000164904</t>
  </si>
  <si>
    <t>aldehyde dehydrogenase 7 family member A1 [Source:HGNC Symbol;Acc:HGNC:877]</t>
  </si>
  <si>
    <t>P49419</t>
  </si>
  <si>
    <t>EPD,PDE</t>
  </si>
  <si>
    <t>epilepsy (1); genetic disorder (1); Inborn errors of metabolism (1); metabolic disease (1); Pyridoxine-dependent epilepsy (1); Seizures (0.99); abnormality of brain morphology (0.89); Ventriculomegaly (0.83); basophil count (0.73); osteoporosis (0.65); basophil percentage of leukocytes (0.62); body height (0.62); cancer (0.62); neoplasm (0.62); acute myeloid leukemia (0.5)</t>
  </si>
  <si>
    <t>epilepsy (1,1); genetic disorder (1,1); Inborn errors of metabolism (1,1); metabolic disease (1,1); Pyridoxine-dependent epilepsy (1,1); Seizures (0.99); abnormality of brain morphology (0.89); Ventriculomegaly (0.83)</t>
  </si>
  <si>
    <t>501</t>
  </si>
  <si>
    <t>ALDH9A1</t>
  </si>
  <si>
    <t>ENSG00000143149</t>
  </si>
  <si>
    <t>aldehyde dehydrogenase 9 family member A1 [Source:HGNC Symbol;Acc:HGNC:412]</t>
  </si>
  <si>
    <t>P49189</t>
  </si>
  <si>
    <t>E3</t>
  </si>
  <si>
    <t>intraocular pressure measurement (0.79); glaucoma (0.79); open-angle glaucoma (0.76); age at menarche (0.75); mathematical ability (0.73); drug use measurement (0.71); body height (0.62); self reported educational attainment (0.62); Testicular Germ Cell Tumor (0.62); waist-hip ratio (0.62); adolescent idiopathic scoliosis (0.5); Antiglaucoma preparations and miotics use measurement (0.5); BMI-adjusted waist-hip ratio (0.5); cancer (0.5); macula measurement (0.5)</t>
  </si>
  <si>
    <t>223</t>
  </si>
  <si>
    <t>ALDOA</t>
  </si>
  <si>
    <t>ENSG00000149925</t>
  </si>
  <si>
    <t>aldolase, fructose-bisphosphate A [Source:HGNC Symbol;Acc:HGNC:414]</t>
  </si>
  <si>
    <t>P04075</t>
  </si>
  <si>
    <t>PF00274</t>
  </si>
  <si>
    <t>Glycolytic</t>
  </si>
  <si>
    <t>Fructose-bisphosphate aldolase class-I</t>
  </si>
  <si>
    <t>genetic disorder (1); Glycogen storage disease (1); Glycogen storage disease due to aldolase A deficiency (1); leukocyte count (0.95); myeloid white cell count (0.93); granulocyte count (0.93); eosinophil count (0.9); lean body mass (0.79); body mass index (0.78); schizophrenia (0.77); alcohol consumption measurement (0.73); body fat percentage (0.73); body height (0.73); erythrocyte count (0.73); fat body mass (0.73)</t>
  </si>
  <si>
    <t>genetic disorder (1,0.95,0.61); Glycogen storage disease (1,0.95,0.61); Glycogen storage disease due to aldolase A deficiency (1,0.95,0.61)</t>
  </si>
  <si>
    <t>226</t>
  </si>
  <si>
    <t>ALDOC</t>
  </si>
  <si>
    <t>ENSG00000109107</t>
  </si>
  <si>
    <t>aldolase, fructose-bisphosphate C [Source:HGNC Symbol;Acc:HGNC:418]</t>
  </si>
  <si>
    <t>P09972</t>
  </si>
  <si>
    <t>blood protein measurement (0.82); reticulocyte count (0.76); low density lipoprotein cholesterol measurement (0.73); mean corpuscular hemoglobin (0.73); bone density (0.71); high density lipoprotein cholesterol measurement (0.71); mean corpuscular hemoglobin concentration (0.71); age-related macular degeneration (0.68); amyotrophic lateral sclerosis (0.68); body weights and measures (0.68); erythrocyte count (0.68); heel bone mineral density (0.68); mean corpuscular volume (0.68); red blood cell distribution width (0.68); body height (0.62)</t>
  </si>
  <si>
    <t>230</t>
  </si>
  <si>
    <t>ALG13</t>
  </si>
  <si>
    <t>ENSG00000101901</t>
  </si>
  <si>
    <t>ALG13, UDP-N-acetylglucosaminyltransferase subunit [Source:HGNC Symbol;Acc:HGNC:30881]</t>
  </si>
  <si>
    <t>Q9NP73</t>
  </si>
  <si>
    <t>PF04101|PF02338</t>
  </si>
  <si>
    <t>Glyco_tran_28_C|OTU</t>
  </si>
  <si>
    <t>Glycosyltransferase family 28 C-terminal domain|OTU-like cysteine protease</t>
  </si>
  <si>
    <t>CDG1S,FLJ23018,MDS031,TDRD13,YGL047W</t>
  </si>
  <si>
    <t>ALG13-CDG (1); Congenital disorder of glycosylation (1); congenital disorder of glycosylation type I (1); epilepsy (1); Cerebral visual impairment (0.49); global developmental delay (0.49); Microcephaly (0.49); osteopenia (0.49); West syndrome (0.49)</t>
  </si>
  <si>
    <t>ALG13-CDG (1,0.88,0.49); Congenital disorder of glycosylation (1,0.88,0.49); congenital disorder of glycosylation type I (1,0.88,0.49); epilepsy (1,0.88,0.61); Cerebral visual impairment (0.49); global developmental delay (0.49); Microcephaly (0.49); osteopenia (0.49); West syndrome (0.49)</t>
  </si>
  <si>
    <t>79868</t>
  </si>
  <si>
    <t>ALKBH5</t>
  </si>
  <si>
    <t>ENSG00000091542</t>
  </si>
  <si>
    <t>alkB homolog 5, RNA demethylase [Source:HGNC Symbol;Acc:HGNC:25996]</t>
  </si>
  <si>
    <t>Q6P6C2</t>
  </si>
  <si>
    <t>PF13532</t>
  </si>
  <si>
    <t>2OG-FeII_Oxy_2</t>
  </si>
  <si>
    <t>2OG-Fe(II) oxygenase superfamily</t>
  </si>
  <si>
    <t>FLJ20308</t>
  </si>
  <si>
    <t>leukocyte count (0.76); schizophrenia (0.76); body height (0.71); systolic blood pressure (0.71); bone density (0.68); glomerular filtration rate (0.68); mean corpuscular hemoglobin (0.68); self reported educational attainment (0.68); platelet crit (0.65); alcohol consumption measurement (0.62); birth weight (0.62); diastolic blood pressure (0.62); eosinophil count (0.62); erythrocyte count (0.62); intelligence (0.62)</t>
  </si>
  <si>
    <t>54890</t>
  </si>
  <si>
    <t>ALOX12B</t>
  </si>
  <si>
    <t>ENSG00000179477</t>
  </si>
  <si>
    <t>arachidonate 12-lipoxygenase, 12R type [Source:HGNC Symbol;Acc:HGNC:430]</t>
  </si>
  <si>
    <t>O75342</t>
  </si>
  <si>
    <t>PF01477|PF00305</t>
  </si>
  <si>
    <t>PLAT|Lipoxygenase</t>
  </si>
  <si>
    <t>PLAT/LH2 domain|Lipoxygenase</t>
  </si>
  <si>
    <t>12R-LOX</t>
  </si>
  <si>
    <t>Autosomal recessive congenital ichthyosis (1); Congenital non-bullous ichthyosiform erythroderma (1); ichthyosis (disease) (1); Self-healing collodion baby (1); skin disease (1); neoplasm (0.81); leukocyte count (0.8); body weights and measures (0.8); hormone measurement (0.8); lean body mass (0.8); myeloid white cell count (0.79); granulocyte count (0.79); blood pressure (0.79); glioma (0.79); central nervous system cancer (0.78)</t>
  </si>
  <si>
    <t>Autosomal recessive congenital ichthyosis (1); Congenital non-bullous ichthyosiform erythroderma (1); ichthyosis (disease) (1); Self-healing collodion baby (1); skin disease (1); Lamellar ichthyosis (0.61); Congenital reticular ichthyosiform erythroderma (0.49)</t>
  </si>
  <si>
    <t>242</t>
  </si>
  <si>
    <t>ALYREF</t>
  </si>
  <si>
    <t>ENSG00000183684</t>
  </si>
  <si>
    <t>Aly/REF export factor [Source:HGNC Symbol;Acc:HGNC:19071]</t>
  </si>
  <si>
    <t>PF13865|PF00076</t>
  </si>
  <si>
    <t>RRM_1</t>
  </si>
  <si>
    <t>RNA recognition motif. (a.k.a. RRM, RBD, or RNP domain)</t>
  </si>
  <si>
    <t>ALY,ALY/REF,BEF,REF</t>
  </si>
  <si>
    <t>body weights and measures (0.79); refractive error measurement (0.79); hair color (0.78); heel bone mineral density (0.77); erythrocyte count (0.76); hair morphology measurement (0.76); vital capacity (0.76); body height (0.75); hair colour measurement (0.73); lean body mass (0.73); alcohol consumption measurement (0.71); Astigmatism (0.71); forced expiratory volume (0.71); mathematical ability (0.71); Myopia (0.71)</t>
  </si>
  <si>
    <t>10189</t>
  </si>
  <si>
    <t>AMPD2</t>
  </si>
  <si>
    <t>ENSG00000116337</t>
  </si>
  <si>
    <t>adenosine monophosphate deaminase 2 [Source:HGNC Symbol;Acc:HGNC:469]</t>
  </si>
  <si>
    <t>Q01433</t>
  </si>
  <si>
    <t>PF00962</t>
  </si>
  <si>
    <t>A_deaminase</t>
  </si>
  <si>
    <t>Adenosine/AMP deaminase</t>
  </si>
  <si>
    <t>SPG63</t>
  </si>
  <si>
    <t>Autosomal recessive spastic paraplegia type 63 (1); genetic disorder (1); Hereditary spastic paraplegia (1); neurodegenerative disease (1); Non-syndromic pontocerebellar hypoplasia (1); Pontocerebellar hypoplasia type 9 (1); lipid measurement (0.82); low density lipoprotein cholesterol measurement (0.81); body weights and measures (0.81); total cholesterol measurement (0.81); body mass index (0.81); coronary heart disease (0.8); high density lipoprotein cholesterol measurement (0.79); alcohol drinking (0.79); lean body mass (0.78)</t>
  </si>
  <si>
    <t>Autosomal recessive spastic paraplegia type 63 (1); genetic disorder (1,0.95); Hereditary spastic paraplegia (1,0.66); neurodegenerative disease (1,0.66); Non-syndromic pontocerebellar hypoplasia (1,0.97,0.95); Pontocerebellar hypoplasia type 9 (1,0.97,0.95); global developmental delay (0.49); Midline cerebral malformation (0.49); Seizures (0.49)</t>
  </si>
  <si>
    <t>271</t>
  </si>
  <si>
    <t>ANAPC1</t>
  </si>
  <si>
    <t>ENSG00000153107</t>
  </si>
  <si>
    <t>anaphase promoting complex subunit 1 [Source:HGNC Symbol;Acc:HGNC:19988]</t>
  </si>
  <si>
    <t>Q9H1A4</t>
  </si>
  <si>
    <t>PF12859</t>
  </si>
  <si>
    <t>Anaphase-promoting complex subunit 1</t>
  </si>
  <si>
    <t>APC1,MCPR,TSG24</t>
  </si>
  <si>
    <t>erythrocyte count (0.97); heel bone mineral density (0.97); leukocyte count (0.96); intraocular pressure measurement (0.92); reticulocyte count (0.88); body weights and measures (0.8); eosinophil count (0.79); mean corpuscular hemoglobin (0.78); lean body mass (0.78); neoplasm (0.78); cancer (0.77); neutrophil count (0.77); waist-hip ratio (0.77); mean corpuscular volume (0.76); body fat percentage (0.75)</t>
  </si>
  <si>
    <t>64682</t>
  </si>
  <si>
    <t>ANK3</t>
  </si>
  <si>
    <t>ENSG00000151150</t>
  </si>
  <si>
    <t>ankyrin 3 [Source:HGNC Symbol;Acc:HGNC:494]</t>
  </si>
  <si>
    <t>Q12955</t>
  </si>
  <si>
    <t>PF13606|PF00531|PF12796|PF13637|PF00023|PF00791</t>
  </si>
  <si>
    <t>Ank_3|Death|Ank_2|Ank_4|Ank|ZU5</t>
  </si>
  <si>
    <t>Ankyrin repeat|Death domain|Ankyrin repeats (3 copies)|Ankyrin repeats (many copies)|ZU5 domain</t>
  </si>
  <si>
    <t>genetic disorder (1); Intellectual disability - hypotonia - spasticity - sleep disorder (1); mental or behavioural disorder (1); nervous system disease (1); psychiatric disorder (1); body weights and measures (1); mood disorder (0.99); bipolar disorder (0.98); body height (0.94); vital capacity (0.83); body mass index (0.81); metabolite measurement (0.8); blood metabolite measurement (0.79); systolic blood pressure (0.75); urate measurement (0.75)</t>
  </si>
  <si>
    <t>genetic disorder (1,0.66); Intellectual disability - hypotonia - spasticity - sleep disorder (1,0.66); mental or behavioural disorder (1,0.66); nervous system disease (1,0.66); psychiatric disorder (1,0.66); abnormality of brain morphology (0.49)</t>
  </si>
  <si>
    <t>288</t>
  </si>
  <si>
    <t>ANKFY1</t>
  </si>
  <si>
    <t>ENSG00000185722</t>
  </si>
  <si>
    <t>ankyrin repeat and FYVE domain containing 1 [Source:HGNC Symbol;Acc:HGNC:20763]</t>
  </si>
  <si>
    <t>Q9P2R3</t>
  </si>
  <si>
    <t>PF00023|PF13637|PF00651|PF12796|PF01363|PF13857</t>
  </si>
  <si>
    <t>Ank|Ank_4|BTB|Ank_2|FYVE|Ank_5</t>
  </si>
  <si>
    <t>Ankyrin repeat|Ankyrin repeats (many copies)|BTB/POZ domain|Ankyrin repeats (3 copies)|FYVE zinc finger</t>
  </si>
  <si>
    <t>ANKHZN,BTBD23,KIAA1255,RANK-5,ZFYVE14</t>
  </si>
  <si>
    <t>type II diabetes mellitus (0.91); blood pressure (0.88); diastolic blood pressure (0.86); leukocyte count (0.8); eosinophil count (0.79); eosinophil percentage of leukocytes (0.75); sphingomyelin measurement (0.71); waist-hip ratio (0.71); body fat percentage (0.68); heel bone mineral density (0.68); lymphocyte count (0.68); Nasal Cavity Polyp (0.68); neoplasm (0.68); blood protein measurement (0.65); body height (0.62)</t>
  </si>
  <si>
    <t>51479</t>
  </si>
  <si>
    <t>ANKHD1</t>
  </si>
  <si>
    <t>ENSG00000131503</t>
  </si>
  <si>
    <t>ankyrin repeat and KH domain containing 1 [Source:HGNC Symbol;Acc:HGNC:24714]</t>
  </si>
  <si>
    <t>Q8IWZ3</t>
  </si>
  <si>
    <t>PF12796|PF00013|PF13606</t>
  </si>
  <si>
    <t>Ank_2|KH_1|Ank_3</t>
  </si>
  <si>
    <t>Ankyrin repeats (3 copies)|KH domain|Ankyrin repeat</t>
  </si>
  <si>
    <t>FLJ10042,FLJ11979,FLJ14127,FLJ20288,KIAA1085,MASK,MASK1</t>
  </si>
  <si>
    <t>mathematical ability (0.75); cognitive function measurement (0.73); myeloid white cell count (0.73); body weights and measures (0.71); granulocyte count (0.71); intelligence (0.71); schizophrenia (0.68); forced expiratory volume (0.62); reaction time measurement (0.62); self reported educational attainment (0.62); systolic blood pressure (0.62); vital capacity (0.62); worry measurement (0.62); Alzheimer's disease (0.5); balding measurement (0.5)</t>
  </si>
  <si>
    <t>54882</t>
  </si>
  <si>
    <t>ANKLE2</t>
  </si>
  <si>
    <t>ENSG00000176915</t>
  </si>
  <si>
    <t>ankyrin repeat and LEM domain containing 2 [Source:HGNC Symbol;Acc:HGNC:29101]</t>
  </si>
  <si>
    <t>Q86XL3</t>
  </si>
  <si>
    <t>PF01693|PF03020|PF13606</t>
  </si>
  <si>
    <t>Cauli_VI|LEM|Ank_3</t>
  </si>
  <si>
    <t>Caulimovirus viroplasmin|LEM domain|Ankyrin repeat</t>
  </si>
  <si>
    <t>Lem4,LEMD7</t>
  </si>
  <si>
    <t>Autosomal recessive primary microcephaly (1); genetic disorder (1); microcephaly (disease) (1); mean corpuscular hemoglobin (0.86); Microcephaly (0.79); lean body mass (0.78); body height (0.71); body mass index (0.71); base metabolic rate measurement (0.68); body weight (0.68); cancer (0.68); erythrocyte count (0.68); fat body mass (0.68); mathematical ability (0.68); neoplasm (0.68)</t>
  </si>
  <si>
    <t>Autosomal recessive primary microcephaly (0.84,0.7); genetic disorder (0.84,0.7); microcephaly (disease) (0.84,0.7); Microcephaly (0.79)</t>
  </si>
  <si>
    <t>23141</t>
  </si>
  <si>
    <t>ANKRD17</t>
  </si>
  <si>
    <t>ENSG00000132466</t>
  </si>
  <si>
    <t>ankyrin repeat domain 17 [Source:HGNC Symbol;Acc:HGNC:23575]</t>
  </si>
  <si>
    <t>O75179</t>
  </si>
  <si>
    <t>PF00013|PF12796</t>
  </si>
  <si>
    <t>KH_1|Ank_2</t>
  </si>
  <si>
    <t>KH domain|Ankyrin repeats (3 copies)</t>
  </si>
  <si>
    <t>FLJ22206,GTAR,KIAA0697,MASK2,NY-BR-16</t>
  </si>
  <si>
    <t>low density lipoprotein cholesterol measurement (1); esterified cholesterol measurement (0.99); free cholesterol measurement (0.9); neoplasm (0.85); body weights and measures (0.8); total cholesterol measurement (0.78); body height (0.77); BMI-adjusted waist circumference (0.73); prostate carcinoma (0.73); body fat distribution (0.71); blood protein measurement (0.68); body fat percentage (0.62); glycine measurement (0.62); physical activity measurement (0.62); smoking behavior (0.62)</t>
  </si>
  <si>
    <t>lip cancer (0.45); neoplasm (0.45)</t>
  </si>
  <si>
    <t>26057</t>
  </si>
  <si>
    <t>ANKZF1</t>
  </si>
  <si>
    <t>ENSG00000163516</t>
  </si>
  <si>
    <t>ankyrin repeat and zinc finger domain containing 1 [Source:HGNC Symbol;Acc:HGNC:25527]</t>
  </si>
  <si>
    <t>Q9H8Y5</t>
  </si>
  <si>
    <t>PF13857</t>
  </si>
  <si>
    <t>Ank_5</t>
  </si>
  <si>
    <t>Ankyrin repeats (many copies)</t>
  </si>
  <si>
    <t>FLJ10415,Vms1,ZNF744</t>
  </si>
  <si>
    <t>body weights and measures (0.8); body height (0.8); reticulocyte count (0.78); platelet component distribution width (0.78); refractive error measurement (0.76); Alopecia (0.76); balding measurement (0.76); androgenetic alopecia (0.75); hair shape measurement (0.73); leukocyte count (0.73); body mass index (0.71); high density lipoprotein cholesterol measurement (0.71); self reported educational attainment (0.71); diastolic blood pressure (0.68); triglyceride measurement (0.68)</t>
  </si>
  <si>
    <t>55139</t>
  </si>
  <si>
    <t>ANLN</t>
  </si>
  <si>
    <t>ENSG00000011426</t>
  </si>
  <si>
    <t>anillin actin binding protein [Source:HGNC Symbol;Acc:HGNC:14082]</t>
  </si>
  <si>
    <t>Q9NQW6</t>
  </si>
  <si>
    <t>PF16018|PF08174|PF00169</t>
  </si>
  <si>
    <t>Anillin|PH</t>
  </si>
  <si>
    <t>Cell division protein anillin|PH domain</t>
  </si>
  <si>
    <t>ANILLIN,scra,Scraps</t>
  </si>
  <si>
    <t>kidney disease (1); focal segmental glomerulosclerosis (0.85); red blood cell distribution width (0.78); leukocyte count (0.75); Familial idiopathic steroid-resistant nephrotic syndrome (0.7); fibrinogen measurement (0.68); mean corpuscular hemoglobin (0.65); neutrophil count (0.62); platelet count (0.62); platelet crit (0.62); reticulocyte count (0.62); arterial stiffness measurement (0.5); body weights and measures (0.5); C-reactive protein measurement (0.5); iron deficiency anemia (0.5)</t>
  </si>
  <si>
    <t>kidney disease (0.88,0.61); Familial idiopathic steroid-resistant nephrotic syndrome (0.7); focal segmental glomerulosclerosis (0.7,0.61)</t>
  </si>
  <si>
    <t>54443</t>
  </si>
  <si>
    <t>ANP32A</t>
  </si>
  <si>
    <t>ENSG00000140350</t>
  </si>
  <si>
    <t>acidic nuclear phosphoprotein 32 family member A [Source:HGNC Symbol;Acc:HGNC:13233]</t>
  </si>
  <si>
    <t>P39687</t>
  </si>
  <si>
    <t>PF14580</t>
  </si>
  <si>
    <t>LRR_9</t>
  </si>
  <si>
    <t>Leucine-rich repeat</t>
  </si>
  <si>
    <t>I1PP2A,LANP,MAPM,mapmodulin,PHAPI,PP32</t>
  </si>
  <si>
    <t>systolic blood pressure (0.68); back pain (0.5); blood protein measurement (0.5); calcium measurement (0.5); cancer (0.5); carcinoma (0.5); Dupuytren Contracture (0.5); erythrocyte count (0.5); esophageal carcinoma (0.5); heel bone mineral density (0.5); mean corpuscular hemoglobin (0.5); neoplasm (0.5); peak expiratory flow (0.5); waist-hip ratio (0.5)</t>
  </si>
  <si>
    <t>8125</t>
  </si>
  <si>
    <t>ANP32B</t>
  </si>
  <si>
    <t>ENSG00000136938</t>
  </si>
  <si>
    <t>acidic nuclear phosphoprotein 32 family member B [Source:HGNC Symbol;Acc:HGNC:16677]</t>
  </si>
  <si>
    <t>Q92688</t>
  </si>
  <si>
    <t>APRIL,PHAPI2,SSP29</t>
  </si>
  <si>
    <t>erythrocyte count (0.87); mean corpuscular hemoglobin (0.87); body weights and measures (0.86); body height (0.83); mean corpuscular volume (0.81); reticulocyte count (0.81); cancer (0.78); neoplasm (0.78); thyroid carcinoma (0.77); hypothyroidism (0.76); hormone measurement (0.75); drug use measurement (0.71); thyroid stimulating hormone measurement (0.71); hair color (0.68); eosinophil count (0.65)</t>
  </si>
  <si>
    <t>10541</t>
  </si>
  <si>
    <t>ANP32E</t>
  </si>
  <si>
    <t>ENSG00000143401</t>
  </si>
  <si>
    <t>acidic nuclear phosphoprotein 32 family member E [Source:HGNC Symbol;Acc:HGNC:16673]</t>
  </si>
  <si>
    <t>Q9BTT0</t>
  </si>
  <si>
    <t>PF14580|PF12799</t>
  </si>
  <si>
    <t>LRR_9|LRR_4</t>
  </si>
  <si>
    <t>Leucine-rich repeat|Leucine Rich repeats (2 copies)</t>
  </si>
  <si>
    <t>LANP-L,LANPL,MGC5350</t>
  </si>
  <si>
    <t>chronotype measurement (0.94); leukocyte count (0.91); anthropometric measurement (0.82); body weights and measures (0.81); BMI-adjusted waist circumference (0.79); body height (0.79); lean body mass (0.79); vital capacity (0.78); body fat percentage (0.77); forced expiratory volume (0.77); physical activity measurement (0.77); eosinophil count (0.77); blood protein measurement (0.76); monocyte count (0.76); schizophrenia (0.76)</t>
  </si>
  <si>
    <t>81611</t>
  </si>
  <si>
    <t>ANXA1</t>
  </si>
  <si>
    <t>ENSG00000135046</t>
  </si>
  <si>
    <t>annexin A1 [Source:HGNC Symbol;Acc:HGNC:533]</t>
  </si>
  <si>
    <t>P04083</t>
  </si>
  <si>
    <t>PF00191</t>
  </si>
  <si>
    <t>Annexin</t>
  </si>
  <si>
    <t>age at menarche (0.62); annexin A1 measurement (0.5); body height (0.5)</t>
  </si>
  <si>
    <t>301</t>
  </si>
  <si>
    <t>ANXA11</t>
  </si>
  <si>
    <t>ENSG00000122359</t>
  </si>
  <si>
    <t>annexin A11 [Source:HGNC Symbol;Acc:HGNC:535]</t>
  </si>
  <si>
    <t>P50995</t>
  </si>
  <si>
    <t>amyotrophic lateral sclerosis (1); connective tissue disease (0.9); rheumatic disease (0.9); Sarcoidosis (0.81); inflammatory bowel disease (0.75); chronic obstructive pulmonary disease (0.73); glomerular filtration rate (0.71); coronary heart disease (0.68); Crohn's disease (0.68); heel bone mineral density (0.68); coronary artery disease (0.62); FEV/FEC ratio (0.62); rheumatoid arthritis (0.62); systolic blood pressure (0.62); type II hypersensitivity reaction disease (0.62)</t>
  </si>
  <si>
    <t>amyotrophic lateral sclerosis (1,0.67)</t>
  </si>
  <si>
    <t>311</t>
  </si>
  <si>
    <t>ANXA2</t>
  </si>
  <si>
    <t>ENSG00000182718</t>
  </si>
  <si>
    <t>annexin A2 [Source:HGNC Symbol;Acc:HGNC:537]</t>
  </si>
  <si>
    <t>P07355</t>
  </si>
  <si>
    <t>LIP2</t>
  </si>
  <si>
    <t>respiratory system disease (0.8); asthma (0.79); allergy (0.76); allergic rhinitis (0.75); balding measurement (0.73); C-reactive protein measurement (0.73); hair shape measurement (0.73); serum gamma-glutamyl transferase measurement (0.73); body mass index (0.71); eosinophil count (0.71); age at menarche (0.68); blood protein measurement (0.68); body height (0.68); seasonal allergic rhinitis (0.68); age at first facial hair (0.65)</t>
  </si>
  <si>
    <t>302</t>
  </si>
  <si>
    <t>ANXA3</t>
  </si>
  <si>
    <t>ENSG00000138772</t>
  </si>
  <si>
    <t>annexin A3 [Source:HGNC Symbol;Acc:HGNC:541]</t>
  </si>
  <si>
    <t>P12429</t>
  </si>
  <si>
    <t>hair color (0.71); mean corpuscular hemoglobin (0.71); basophil count (0.68); mathematical ability (0.68); rheumatoid arthritis (0.65); erythrocyte count (0.62); FEV/FEC ratio (0.62); mean platelet volume (0.62); reticulocyte count (0.62); serum non-albumin protein measurement (0.62); albumin:globulin ratio measurement (0.5); alcohol dependence (0.5); aspartate aminotransferase measurement (0.5); basophil percentage of granulocytes (0.5); basophil percentage of leukocytes (0.5)</t>
  </si>
  <si>
    <t>306</t>
  </si>
  <si>
    <t>ANXA4</t>
  </si>
  <si>
    <t>ENSG00000196975</t>
  </si>
  <si>
    <t>annexin A4 [Source:HGNC Symbol;Acc:HGNC:542]</t>
  </si>
  <si>
    <t>P09525</t>
  </si>
  <si>
    <t>atrial fibrillation (0.92); chronotype measurement (0.85); lean body mass (0.79); body weights and measures (0.78); intraocular pressure measurement (0.75); fat body mass (0.73); body height (0.71); vital capacity (0.71); red blood cell distribution width (0.68); urate measurement (0.68); base metabolic rate measurement (0.62); blood protein measurement (0.62); body fat percentage (0.62); body mass index (0.62); body weight (0.62)</t>
  </si>
  <si>
    <t>307</t>
  </si>
  <si>
    <t>ANXA5</t>
  </si>
  <si>
    <t>ENSG00000164111</t>
  </si>
  <si>
    <t>annexin A5 [Source:HGNC Symbol;Acc:HGNC:543]</t>
  </si>
  <si>
    <t>P08758</t>
  </si>
  <si>
    <t>abortion (1); habitual abortion (1); body weights and measures (0.78); hypersensitivity reaction disease (0.77); lean body mass (0.77); type II hypersensitivity reaction disease (0.75); mean corpuscular hemoglobin (0.71); waist-hip ratio (0.71); allergic rhinitis (0.68); allergy (0.68); body height (0.68); celiac disease (0.68); erythrocyte count (0.68); mean corpuscular volume (0.68); reticulocyte count (0.68)</t>
  </si>
  <si>
    <t>abortion (1); habitual abortion (1)</t>
  </si>
  <si>
    <t>308</t>
  </si>
  <si>
    <t>ANXA6</t>
  </si>
  <si>
    <t>ENSG00000197043</t>
  </si>
  <si>
    <t>annexin A6 [Source:HGNC Symbol;Acc:HGNC:544]</t>
  </si>
  <si>
    <t>P08133</t>
  </si>
  <si>
    <t>leukocyte count (0.98); immune system disease (0.96); psoriasis (0.93); hypersensitivity reaction disease (0.9); lymphocyte count (0.81); connective tissue disease (0.8); type II hypersensitivity reaction disease (0.8); rheumatic disease (0.8); systemic autoimmune disease (0.79); myeloid white cell count (0.78); inflammatory bowel disease (0.78); systemic lupus erythematosus (0.77); Crohn's disease (0.75); eosinophil count (0.75); arthritis (0.71)</t>
  </si>
  <si>
    <t>309</t>
  </si>
  <si>
    <t>ANXA7</t>
  </si>
  <si>
    <t>ENSG00000138279</t>
  </si>
  <si>
    <t>annexin A7 [Source:HGNC Symbol;Acc:HGNC:545]</t>
  </si>
  <si>
    <t>P20073</t>
  </si>
  <si>
    <t>atrial fibrillation (0.75); cardiac arrhythmia (0.75); inflammatory bowel disease (0.73); psoriasis (0.73); systolic blood pressure (0.73); forced expiratory volume (0.71); vital capacity (0.71); Crohn's disease (0.68); FEV/FEC ratio (0.68); low density lipoprotein cholesterol measurement (0.68); triglyceride measurement (0.68); blood protein measurement (0.62); glomerular filtration rate (0.62); psoriasis vulgaris (0.62); ankylosing spondylitis (0.5)</t>
  </si>
  <si>
    <t>310</t>
  </si>
  <si>
    <t>AP1B1</t>
  </si>
  <si>
    <t>ENSG00000100280</t>
  </si>
  <si>
    <t>adaptor related protein complex 1 beta 1 subunit [Source:HGNC Symbol;Acc:HGNC:554]</t>
  </si>
  <si>
    <t>Q10567</t>
  </si>
  <si>
    <t>PF09066|PF01602|PF02883</t>
  </si>
  <si>
    <t>B2-adapt-app_C|Adaptin_N|Alpha_adaptinC2</t>
  </si>
  <si>
    <t>Beta2-adaptin appendage, C-terminal sub-domain|Adaptin N terminal region|Adaptin C-terminal domain</t>
  </si>
  <si>
    <t>AP105A,BAM22</t>
  </si>
  <si>
    <t>reticulocyte count (0.99); waist-hip ratio (0.81); BMI-adjusted waist-hip ratio (0.8); bone density (0.79); heel bone mineral density (0.79); physical activity measurement (0.77); leukocyte count (0.77); bone quantitative ultrasound measurement (0.76); intraocular pressure measurement (0.73); neoplasm (0.73); self reported educational attainment (0.73); refractive error measurement (0.71); systolic blood pressure (0.71); balding measurement (0.68); birth weight (0.68)</t>
  </si>
  <si>
    <t>162</t>
  </si>
  <si>
    <t>AP2A1</t>
  </si>
  <si>
    <t>ENSG00000196961</t>
  </si>
  <si>
    <t>adaptor related protein complex 2 alpha 1 subunit [Source:HGNC Symbol;Acc:HGNC:561]</t>
  </si>
  <si>
    <t>O95782</t>
  </si>
  <si>
    <t>PF02296|PF01602|PF02883</t>
  </si>
  <si>
    <t>Alpha_adaptin_C|Adaptin_N|Alpha_adaptinC2</t>
  </si>
  <si>
    <t>Alpha adaptin AP2, C-terminal domain|Adaptin N terminal region|Adaptin C-terminal domain</t>
  </si>
  <si>
    <t>lean body mass (0.91); mathematical ability (0.83); protein measurement (0.79); mean corpuscular hemoglobin (0.78); body weights and measures (0.76); erythrocyte count (0.73); hemoglobin measurement (0.73); urate measurement (0.73); autoimmune disease (0.71); body height (0.71); hypothyroidism (0.71); mean corpuscular hemoglobin concentration (0.71); blood protein measurement (0.68); reticulocyte count (0.68); schizophrenia (0.68)</t>
  </si>
  <si>
    <t>160</t>
  </si>
  <si>
    <t>AP2A2</t>
  </si>
  <si>
    <t>ENSG00000183020|ENSG00000280759|ENSG00000281385</t>
  </si>
  <si>
    <t>adaptor related protein complex 2 alpha 2 subunit [Source:HGNC Symbol;Acc:HGNC:562]</t>
  </si>
  <si>
    <t>O94973</t>
  </si>
  <si>
    <t>PF01602|PF02883|PF02296</t>
  </si>
  <si>
    <t>Adaptin_N|Alpha_adaptinC2|Alpha_adaptin_C</t>
  </si>
  <si>
    <t>Adaptin N terminal region|Adaptin C-terminal domain|Alpha adaptin AP2, C-terminal domain</t>
  </si>
  <si>
    <t>SARS-CoV2 nsp10</t>
  </si>
  <si>
    <t>DKFZP564D1864,HIP9,HYPJ,KIAA0899</t>
  </si>
  <si>
    <t>respiratory system disease (0.8); lean body mass (0.77); neoplasm (0.76); systemic lupus erythematosus (0.76); body fat percentage (0.76); interstitial lung disease (0.76); asthma (0.75); body mass index (0.75); pulmonary fibrosis (0.75); idiopathic pulmonary fibrosis (0.71); intraocular pressure measurement (0.71); waist-hip ratio (0.71); body height (0.68); fat body mass (0.68); hypothyroidism (0.68)</t>
  </si>
  <si>
    <t>161</t>
  </si>
  <si>
    <t>AP2B1</t>
  </si>
  <si>
    <t>ENSG00000006125</t>
  </si>
  <si>
    <t>adaptor related protein complex 2 beta 1 subunit [Source:HGNC Symbol;Acc:HGNC:563]</t>
  </si>
  <si>
    <t>P63010</t>
  </si>
  <si>
    <t>PF01602|PF02883|PF09066</t>
  </si>
  <si>
    <t>Adaptin_N|Alpha_adaptinC2|B2-adapt-app_C</t>
  </si>
  <si>
    <t>Adaptin N terminal region|Adaptin C-terminal domain|Beta2-adaptin appendage, C-terminal sub-domain</t>
  </si>
  <si>
    <t>reticulocyte count (1); platelet component distribution width (0.99); mean platelet volume (0.97); protein measurement (0.97); platelet count (0.96); chronotype measurement (0.93); self reported educational attainment (0.88); red blood cell distribution width (0.83); blood protein measurement (0.82); macrophage inflammatory protein 1b measurement (0.8); C-C motif chemokine 14 measurement (0.73); C-C motif chemokine 18 measurement (0.73); leukocyte count (0.73); C-C motif chemokine 15 measurement (0.71); C-C motif chemokine 3 measurement (0.68)</t>
  </si>
  <si>
    <t>163</t>
  </si>
  <si>
    <t>AP2M1</t>
  </si>
  <si>
    <t>ENSG00000161203</t>
  </si>
  <si>
    <t>adaptor related protein complex 2 mu 1 subunit [Source:HGNC Symbol;Acc:HGNC:564]</t>
  </si>
  <si>
    <t>Q96CW1</t>
  </si>
  <si>
    <t>PF01217|PF00928</t>
  </si>
  <si>
    <t>Clat_adaptor_s|Adap_comp_sub</t>
  </si>
  <si>
    <t>Clathrin adaptor complex small chain|Adaptor complexes medium subunit family</t>
  </si>
  <si>
    <t>AP50,mu2</t>
  </si>
  <si>
    <t>body weights and measures (0.8); lean body mass (0.8); platelet count (0.8); platelet crit (0.79); leukocyte count (0.77); body mass index (0.75); body weight (0.75); mathematical ability (0.75); fat body mass (0.73); myeloid white cell count (0.73); blood pressure (0.71); granulocyte count (0.71); age at menarche (0.68); body fat percentage (0.68); body height (0.68)</t>
  </si>
  <si>
    <t>1173</t>
  </si>
  <si>
    <t>AP3B1</t>
  </si>
  <si>
    <t>ENSG00000132842</t>
  </si>
  <si>
    <t>adaptor related protein complex 3 beta 1 subunit [Source:HGNC Symbol;Acc:HGNC:566]</t>
  </si>
  <si>
    <t>O00203</t>
  </si>
  <si>
    <t>PF14797|PF14796|PF01602</t>
  </si>
  <si>
    <t>Adaptin_N</t>
  </si>
  <si>
    <t>Adaptin N terminal region</t>
  </si>
  <si>
    <t>SARS-CoV2 E</t>
  </si>
  <si>
    <t>ADTB3A,HPS2</t>
  </si>
  <si>
    <t>albinism (1); body weights and measures (1); Constitutional neutropenia (1); genetic disorder (1); hemophagocytic syndrome (1); Hermansky-Pudlak syndrome (1); Hermansky-Pudlak syndrome with neutropenia (1); lean body mass (1); lung disease (1); neutropenia (1); Primary hemophagocytic lymphohistiocytosis (1); vital capacity (1); forced expiratory volume (0.97); fat body mass (0.95); body fat percentage (0.93)</t>
  </si>
  <si>
    <t>albinism (1,0.88); Constitutional neutropenia (1,0.7); genetic disorder (1,0.88); hemophagocytic syndrome (1,0.7); Hermansky-Pudlak syndrome (1,0.88); Hermansky-Pudlak syndrome with neutropenia (1,0.7); lung disease (1); neutropenia (1,0.7); Primary hemophagocytic lymphohistiocytosis (1,0.7)</t>
  </si>
  <si>
    <t>8546</t>
  </si>
  <si>
    <t>AP3D1</t>
  </si>
  <si>
    <t>ENSG00000065000</t>
  </si>
  <si>
    <t>adaptor related protein complex 3 delta 1 subunit [Source:HGNC Symbol;Acc:HGNC:568]</t>
  </si>
  <si>
    <t>O14617</t>
  </si>
  <si>
    <t>PF01602|PF06375</t>
  </si>
  <si>
    <t>Adaptin_N|BLVR</t>
  </si>
  <si>
    <t>Adaptin N terminal region|Bovine leukaemia virus receptor (BLVR)</t>
  </si>
  <si>
    <t>ADTD</t>
  </si>
  <si>
    <t>anthropometric measurement (1); body weights and measures (1); Hermansky-Pudlak syndrome (1); body height (0.96); pulse pressure measurement (0.95); bone density (0.9); heel bone mineral density (0.9); adolescent idiopathic scoliosis (0.88); blood pressure (0.86); systolic blood pressure (0.85); bone quantitative ultrasound measurement (0.83); lean body mass (0.8); body mass index (0.79); waist-hip ratio (0.77); body fat percentage (0.76)</t>
  </si>
  <si>
    <t>Hermansky-Pudlak syndrome (1,0.66)</t>
  </si>
  <si>
    <t>8943</t>
  </si>
  <si>
    <t>AP3M1</t>
  </si>
  <si>
    <t>ENSG00000185009</t>
  </si>
  <si>
    <t>adaptor related protein complex 3 mu 1 subunit [Source:HGNC Symbol;Acc:HGNC:569]</t>
  </si>
  <si>
    <t>Q9Y2T2</t>
  </si>
  <si>
    <t>PF00928|PF01217</t>
  </si>
  <si>
    <t>Adap_comp_sub|Clat_adaptor_s</t>
  </si>
  <si>
    <t>Adaptor complexes medium subunit family|Clathrin adaptor complex small chain</t>
  </si>
  <si>
    <t>systolic blood pressure (0.76); atrial fibrillation (0.75); body mass index (0.73); inflammatory bowel disease (0.73); lean body mass (0.73); psoriasis (0.73); FEV/FEC ratio (0.71); forced expiratory volume (0.71); vital capacity (0.71); Crohn's disease (0.68); odontogenesis (0.68); cardiac troponin I measurement (0.65); blood protein measurement (0.62); psoriasis vulgaris (0.62); tooth eruption (0.62)</t>
  </si>
  <si>
    <t>26985</t>
  </si>
  <si>
    <t>AP3S1</t>
  </si>
  <si>
    <t>ENSG00000177879</t>
  </si>
  <si>
    <t>adaptor related protein complex 3 sigma 1 subunit [Source:HGNC Symbol;Acc:HGNC:2013]</t>
  </si>
  <si>
    <t>Q92572</t>
  </si>
  <si>
    <t>PF01217</t>
  </si>
  <si>
    <t>Clat_adaptor_s</t>
  </si>
  <si>
    <t>Clathrin adaptor complex small chain</t>
  </si>
  <si>
    <t>body weights and measures (0.75); body height (0.71); forced expiratory volume (0.68); intraocular pressure measurement (0.62); vital capacity (0.62); acute myeloid leukemia (0.5); adolescent idiopathic scoliosis (0.5); ankle brachial index (0.5); body mass index (0.5); cancer (0.5); low density lipoprotein particle size measurement (0.5); mean corpuscular hemoglobin (0.5); neoplasm (0.5); neuroticism measurement (0.5); red blood cell distribution width (0.5)</t>
  </si>
  <si>
    <t>1176</t>
  </si>
  <si>
    <t>APC</t>
  </si>
  <si>
    <t>ENSG00000134982</t>
  </si>
  <si>
    <t>APC, WNT signaling pathway regulator [Source:HGNC Symbol;Acc:HGNC:583]</t>
  </si>
  <si>
    <t>P25054</t>
  </si>
  <si>
    <t>PF16689|PF16630|PF16629|PF05972|PF11414|PF00514|PF05924|PF16634|PF16636|PF16635|PF05923|PF05937|PF16633|PF05956</t>
  </si>
  <si>
    <t>APC_N_CC|Arm_APC_u3|APC_15aa|Suppressor_APC|Arm|SAMP|APC_crr</t>
  </si>
  <si>
    <t>Coiled-coil N-terminus of APC, dimerisation domain|Armadillo-associated region on APC|APC 15 residue motif|Adenomatous polyposis coli tumour suppressor protein|Armadillo/beta-catenin-like repeat|SAMP Motif|APC cysteine-rich region</t>
  </si>
  <si>
    <t>DP2,DP2.5,DP3,PPP1R46</t>
  </si>
  <si>
    <t>acute lymphoblastic leukemia (1); adenocarcinoma (1); adenoma (1); adrenal cortex carcinoma (1); Ampulla of Vater Carcinoma (1); anus cancer (1); astrocytoma (1); bile duct adenocarcinoma (1); bile duct carcinoma (1); bladder carcinoma (1); brain glioblastoma (1); breast carcinoma (1); Breast Carcinoma by Gene Expression Profile (1); breast ductal adenocarcinoma (1); cancer (1)</t>
  </si>
  <si>
    <t>adenocarcinoma (1); APC-related attenuated familial adenomatous polyposis (1); Attenuated familial adenomatous polyposis (1); body weights and measures (1); cancer (1); carcinoma (1); carcinoma of liver and intrahepatic biliary tract (1); colonic neoplasm (1); colorectal adenocarcinoma (1); colorectal cancer (1); colorectal carcinoma (1); colorectal neoplasm (1); desmoid tumor (1); digestive system neoplasm (1); epidermal appendage tumor (1)</t>
  </si>
  <si>
    <t>adenocarcinoma (1); APC-related attenuated familial adenomatous polyposis (1,0.88); Attenuated familial adenomatous polyposis (1,1,0.97); cancer (1,0.44); carcinoma (1,0.44); carcinoma of liver and intrahepatic biliary tract (1); colonic neoplasm (1); colorectal adenocarcinoma (1); colorectal cancer (1); colorectal carcinoma (1); colorectal neoplasm (1); desmoid tumor (1); digestive system neoplasm (1); epidermal appendage tumor (1,0.88); Familial adenomatous polyposis (1)</t>
  </si>
  <si>
    <t>324</t>
  </si>
  <si>
    <t>APEH</t>
  </si>
  <si>
    <t>ENSG00000164062</t>
  </si>
  <si>
    <t>acylaminoacyl-peptide hydrolase [Source:HGNC Symbol;Acc:HGNC:586]</t>
  </si>
  <si>
    <t>P13798</t>
  </si>
  <si>
    <t>PF00326</t>
  </si>
  <si>
    <t>Peptidase_S9</t>
  </si>
  <si>
    <t>Prolyl oligopeptidase family</t>
  </si>
  <si>
    <t>autoimmune disease (1); inflammatory bowel disease (1); ulcerative colitis (0.97); Crohn's disease (0.91); emotional symptom measurement (0.87); liver disease (0.85); sclerosing cholangitis (0.85); hypersensitivity reaction disease (0.85); body weights and measures (0.81); self reported educational attainment (0.81); reticulocyte count (0.8); lean body mass (0.79); forced expiratory volume (0.78); body mass index (0.78); high density lipoprotein cholesterol measurement (0.78)</t>
  </si>
  <si>
    <t>327</t>
  </si>
  <si>
    <t>APEX1</t>
  </si>
  <si>
    <t>ENSG00000100823</t>
  </si>
  <si>
    <t>apurinic/apyrimidinic endodeoxyribonuclease 1 [Source:HGNC Symbol;Acc:HGNC:587]</t>
  </si>
  <si>
    <t>P27695</t>
  </si>
  <si>
    <t>PF03372</t>
  </si>
  <si>
    <t>Exo_endo_phos</t>
  </si>
  <si>
    <t>Endonuclease/Exonuclease/phosphatase family</t>
  </si>
  <si>
    <t>APE,APE-1,APEN,APX,HAP1,REF-1,REF1</t>
  </si>
  <si>
    <t>blood protein measurement (0.77); angiogenin measurement (0.71); age at menopause (0.68); chronic pain (0.5); eye disease (0.5); kidney disease (0.5); monocyte count (0.5); nervous system disease (0.5); nose morphology measurement (0.5); pain (0.5); Takayasu arteritis (0.5); urinary system disease (0.5); vascular disease (0.5)</t>
  </si>
  <si>
    <t>328</t>
  </si>
  <si>
    <t>API5</t>
  </si>
  <si>
    <t>ENSG00000166181</t>
  </si>
  <si>
    <t>apoptosis inhibitor 5 [Source:HGNC Symbol;Acc:HGNC:594]</t>
  </si>
  <si>
    <t>Q9BZZ5</t>
  </si>
  <si>
    <t>PF05918</t>
  </si>
  <si>
    <t>Apoptosis inhibitory protein 5 (API5)</t>
  </si>
  <si>
    <t>AAC-11,AAC11,API5L1</t>
  </si>
  <si>
    <t>body mass index (0.79); body fat percentage (0.76); mathematical ability (0.71); vital capacity (0.71); fat body mass (0.68); fibrinogen measurement (0.68); hypertension (0.68); lean body mass (0.68); sleep duration (0.68); age at menarche (0.62); age at onset (0.62); cigarettes per day measurement (0.62); diet measurement (0.62); mental or behavioural disorder (0.5); neoplasm (0.5)</t>
  </si>
  <si>
    <t>8539</t>
  </si>
  <si>
    <t>APLP2</t>
  </si>
  <si>
    <t>ENSG00000084234</t>
  </si>
  <si>
    <t>amyloid beta precursor like protein 2 [Source:HGNC Symbol;Acc:HGNC:598]</t>
  </si>
  <si>
    <t>Q06481</t>
  </si>
  <si>
    <t>PF02177|PF10515|PF12925|PF12924|PF00014</t>
  </si>
  <si>
    <t>APP_N|APP_amyloid|APP_E2|APP_Cu_bd|Kunitz_BPTI</t>
  </si>
  <si>
    <t>Amyloid A4 N-terminal heparin-binding|beta-amyloid precursor protein C-terminus|E2 domain of amyloid precursor protein|Copper-binding of amyloid precursor, CuBD|Kunitz/Bovine pancreatic trypsin inhibitor domain</t>
  </si>
  <si>
    <t>APPH</t>
  </si>
  <si>
    <t>blood protein measurement (0.81); pulse pressure measurement (0.79); body weights and measures (0.76); systolic blood pressure (0.75); waist-hip ratio (0.73); alcohol drinking (0.71); diastolic blood pressure (0.71); intraocular pressure measurement (0.71); breast cancer (0.68); breast carcinoma (0.68); cancer (0.68); neoplasm (0.68); BMI-adjusted waist-hip ratio (0.62); body height (0.62); central corneal thickness (0.62)</t>
  </si>
  <si>
    <t>334</t>
  </si>
  <si>
    <t>APOB</t>
  </si>
  <si>
    <t>ENSG00000084674</t>
  </si>
  <si>
    <t>apolipoprotein B [Source:HGNC Symbol;Acc:HGNC:603]</t>
  </si>
  <si>
    <t>P04114</t>
  </si>
  <si>
    <t>PF01347|PF12491|PF06448|PF09172</t>
  </si>
  <si>
    <t>Vitellogenin_N|DUF1943</t>
  </si>
  <si>
    <t>Lipoprotein amino terminal region|Domain of unknown function (DUF1943)</t>
  </si>
  <si>
    <t>Abnormality of lipid metabolism (1); Disorder of lipid metabolism (1); drug use measurement (1); familial hypercholesterolemia (1); genetic disorder (1); high density lipoprotein cholesterol measurement (1); hypercholesterolemia (1); hyperlipoproteinemia (1); Hypobetalipoproteinemia (1); Inborn errors of metabolism (1); lipid measurement (1); lipid or lipoprotein measurement (1); lipoprotein measurement (1); low density lipoprotein cholesterol measurement (1); metabolic disease (1)</t>
  </si>
  <si>
    <t>Disorder of lipid metabolism (1,0.95); familial hypercholesterolemia (1,0.88); genetic disorder (1,0.95); hyperlipoproteinemia (1,0.88); Hypobetalipoproteinemia (1,0.7); Inborn errors of metabolism (1,0.95); metabolic disease (1,0.95); Homozygous familial hypercholesterolemia (0.67); hypercholesterolemia, familial, 1 (0.67)</t>
  </si>
  <si>
    <t>338</t>
  </si>
  <si>
    <t>APOBEC3B</t>
  </si>
  <si>
    <t>ENSG00000179750</t>
  </si>
  <si>
    <t>apolipoprotein B mRNA editing enzyme catalytic subunit 3B [Source:HGNC Symbol;Acc:HGNC:17352]</t>
  </si>
  <si>
    <t>Q9UH17</t>
  </si>
  <si>
    <t>PF08210</t>
  </si>
  <si>
    <t>APOBEC_N</t>
  </si>
  <si>
    <t>APOBEC-like N-terminal domain</t>
  </si>
  <si>
    <t>FLJ21201,PHRBNL</t>
  </si>
  <si>
    <t>adenocarcinoma (1); cancer (1); carcinoma (1); colon adenocarcinoma (1); colorectal adenocarcinoma (1); colorectal cancer (1); Hepatobiliary Neoplasm (1); neoplasm (1); skin carcinoma (1); squamous cell carcinoma (1); lung cancer (0.99); lung carcinoma (0.99); lymphoid neoplasm (0.99); prostate carcinoma (0.99); breast cancer (0.96)</t>
  </si>
  <si>
    <t>serum IgG glycosylation measurement (0.82); inflammatory bowel disease (0.78); neoplasm (0.78); bone density (0.77); lean body mass (0.77); heel bone mineral density (0.76); mathematical ability (0.76); cancer (0.76); leukocyte count (0.76); hypersensitivity reaction disease (0.75); rheumatoid arthritis (0.75); body height (0.73); biliary liver cirrhosis (0.71); carcinoma (0.71); cirrhosis of liver (0.71)</t>
  </si>
  <si>
    <t>9582</t>
  </si>
  <si>
    <t>APOBEC3C</t>
  </si>
  <si>
    <t>ENSG00000244509</t>
  </si>
  <si>
    <t>apolipoprotein B mRNA editing enzyme catalytic subunit 3C [Source:HGNC Symbol;Acc:HGNC:17353]</t>
  </si>
  <si>
    <t>Q9NRW3</t>
  </si>
  <si>
    <t>APOBEC1L,ARDC2,ARDC4,ARP5,bK150C2.3,PBI</t>
  </si>
  <si>
    <t>serum IgG glycosylation measurement (0.82); inflammatory bowel disease (0.78); neoplasm (0.78); bone density (0.77); lean body mass (0.77); heel bone mineral density (0.76); mathematical ability (0.76); cancer (0.76); leukocyte count (0.76); rheumatoid arthritis (0.75); body height (0.73); biliary liver cirrhosis (0.71); cirrhosis of liver (0.71); Crohn's disease (0.71); mean corpuscular hemoglobin (0.71)</t>
  </si>
  <si>
    <t>27350</t>
  </si>
  <si>
    <t>APOBEC3D</t>
  </si>
  <si>
    <t>ENSG00000243811</t>
  </si>
  <si>
    <t>apolipoprotein B mRNA editing enzyme catalytic subunit 3D [Source:HGNC Symbol;Acc:HGNC:17354]</t>
  </si>
  <si>
    <t>Q96AK3</t>
  </si>
  <si>
    <t>APOBEC3DE,ARP6</t>
  </si>
  <si>
    <t>140564</t>
  </si>
  <si>
    <t>APOBEC3F</t>
  </si>
  <si>
    <t>ENSG00000128394</t>
  </si>
  <si>
    <t>apolipoprotein B mRNA editing enzyme catalytic subunit 3F [Source:HGNC Symbol;Acc:HGNC:17356]</t>
  </si>
  <si>
    <t>Q8IUX4</t>
  </si>
  <si>
    <t>ARP8,BK150C2.4.MRNA,KA6</t>
  </si>
  <si>
    <t>serum IgG glycosylation measurement (0.82); inflammatory bowel disease (0.78); neoplasm (0.78); bone density (0.77); lean body mass (0.77); heel bone mineral density (0.76); mathematical ability (0.76); cancer (0.76); leukocyte count (0.76); rheumatoid arthritis (0.75); body height (0.73); biliary liver cirrhosis (0.71); Crohn's disease (0.71); fibrosis (0.71); mean corpuscular hemoglobin (0.71)</t>
  </si>
  <si>
    <t>200316</t>
  </si>
  <si>
    <t>APOD</t>
  </si>
  <si>
    <t>ENSG00000189058</t>
  </si>
  <si>
    <t>apolipoprotein D [Source:HGNC Symbol;Acc:HGNC:612]</t>
  </si>
  <si>
    <t>P05090</t>
  </si>
  <si>
    <t>PF08212</t>
  </si>
  <si>
    <t>Lipocalin_2</t>
  </si>
  <si>
    <t>Lipocalin-like domain</t>
  </si>
  <si>
    <t>mean corpuscular hemoglobin (0.76); reticulocyte count (0.76); mean corpuscular volume (0.75); red blood cell distribution width (0.71); respiratory system disease (0.71); asthma (0.62); body fat percentage (0.62); body height (0.62); body mass index (0.62); body weight (0.62); Cystic fibrosis (0.62); fat body mass (0.62); genetic disorder (0.62); lung disease severity measurement (0.62); mean corpuscular hemoglobin concentration (0.62)</t>
  </si>
  <si>
    <t>347</t>
  </si>
  <si>
    <t>APP</t>
  </si>
  <si>
    <t>ENSG00000142192</t>
  </si>
  <si>
    <t>amyloid beta precursor protein [Source:HGNC Symbol;Acc:HGNC:620]</t>
  </si>
  <si>
    <t>P05067</t>
  </si>
  <si>
    <t>PF00014|PF03494|PF02177|PF10515|PF12924|PF12925</t>
  </si>
  <si>
    <t>Kunitz_BPTI|Beta-APP|APP_N|APP_amyloid|APP_Cu_bd|APP_E2</t>
  </si>
  <si>
    <t>Kunitz/Bovine pancreatic trypsin inhibitor domain|Beta-amyloid peptide (beta-APP)|Amyloid A4 N-terminal heparin-binding|beta-amyloid precursor protein C-terminus|Copper-binding of amyloid precursor, CuBD|E2 domain of amyloid precursor protein</t>
  </si>
  <si>
    <t>Abnormality of the cerebral white matter (1); Alzheimer's disease (1); amyloidosis (1); autosomal dominant disease (1); brain disease (1); cerebral amyloid angiopathy (1); cerebral amyloid angiopathy, APP-related (1); cerebrovascular disorder (1); cognitive disorder (1); cognitive impairment (1); dementia (1); Early-onset autosomal dominant Alzheimer disease (1); genetic disorder (1); Hereditary cerebral hemorrhage with amyloidosis (1); Hereditary cerebral hemorrhage with amyloidosis, Arctic type (1)</t>
  </si>
  <si>
    <t>Abnormality of the cerebral white matter (1); Alzheimer's disease (1,0.78); amyloidosis (1,0.79); autosomal dominant disease (1); brain disease (1,0.8); cerebral amyloid angiopathy (1,0.79); cerebral amyloid angiopathy, APP-related (1,0.79); cerebrovascular disorder (1,0.79); cognitive disorder (1,0.8); cognitive impairment (1); dementia (1); Early-onset autosomal dominant Alzheimer disease (1); genetic disorder (1,0.79); Hereditary cerebral hemorrhage with amyloidosis (1,0.79); Hereditary cerebral hemorrhage with amyloidosis, Arctic type (1,1,0.73)</t>
  </si>
  <si>
    <t>351</t>
  </si>
  <si>
    <t>APRT</t>
  </si>
  <si>
    <t>ENSG00000198931</t>
  </si>
  <si>
    <t>adenine phosphoribosyltransferase [Source:HGNC Symbol;Acc:HGNC:626]</t>
  </si>
  <si>
    <t>P07741</t>
  </si>
  <si>
    <t>PF00156</t>
  </si>
  <si>
    <t>Pribosyltran</t>
  </si>
  <si>
    <t>Phosphoribosyl transferase domain</t>
  </si>
  <si>
    <t>Adenine phosphoribosyltransferase deficiency (1); genetic disorder (1); Inborn errors of metabolism (1); kidney disease (1); metabolic disease (1); urinary system disease (1); hemoglobin measurement (0.8); leukocyte count (0.8); reticulocyte count (0.8); mean corpuscular hemoglobin concentration (0.79); bone density (0.79); body weights and measures (0.79); heel bone mineral density (0.79); mean corpuscular hemoglobin (0.78); mean corpuscular volume (0.78)</t>
  </si>
  <si>
    <t>Adenine phosphoribosyltransferase deficiency (1); genetic disorder (1); Inborn errors of metabolism (1); kidney disease (1); metabolic disease (1); urinary system disease (1)</t>
  </si>
  <si>
    <t>353</t>
  </si>
  <si>
    <t>AQR</t>
  </si>
  <si>
    <t>ENSG00000021776</t>
  </si>
  <si>
    <t>aquarius intron-binding spliceosomal factor [Source:HGNC Symbol;Acc:HGNC:29513]</t>
  </si>
  <si>
    <t>O60306</t>
  </si>
  <si>
    <t>PF16399|PF13087|PF13086</t>
  </si>
  <si>
    <t>Aquarius_N|AAA_12|AAA_11</t>
  </si>
  <si>
    <t>Intron-binding protein aquarius N-terminus|AAA domain</t>
  </si>
  <si>
    <t>fSAP164,IBP160,KIAA0560</t>
  </si>
  <si>
    <t>self reported educational attainment (0.76); refractive error measurement (0.76); Abnormality of refraction (0.75); Myopia (0.71); age at onset (0.62); axial length measurement (0.62); refractive error (0.62); alcohol consumption measurement (0.5); chronic obstructive pulmonary disease (0.5); FEV change measurement (0.5); hypermetropia (0.5); hyperopia (0.5); intelligence (0.5); response to bronchodilator (0.5); schizophrenia (0.5)</t>
  </si>
  <si>
    <t>9716</t>
  </si>
  <si>
    <t>ARAP1</t>
  </si>
  <si>
    <t>ENSG00000186635</t>
  </si>
  <si>
    <t>ArfGAP with RhoGAP domain, ankyrin repeat and PH domain 1 [Source:HGNC Symbol;Acc:HGNC:16925]</t>
  </si>
  <si>
    <t>Q96P48</t>
  </si>
  <si>
    <t>PF00169|PF00620|PF01412|PF00536|PF00788</t>
  </si>
  <si>
    <t>PH|RhoGAP|ArfGap|SAM_1|RA</t>
  </si>
  <si>
    <t>PH domain|RhoGAP domain|Putative GTPase activating protein for Arf|SAM domain (Sterile alpha motif)|Ras association (RalGDS/AF-6) domain</t>
  </si>
  <si>
    <t>diabetes mellitus (1); type II diabetes mellitus (1); body mass index (0.93); mathematical ability (0.9); mean platelet volume (0.88); platelet component distribution width (0.88); fasting blood glucose measurement (0.81); insulin measurement (0.81); serum non-albumin protein measurement (0.78); basophil count (0.76); lean body mass (0.73); basophil percentage of leukocytes (0.71); body height (0.71); self reported educational attainment (0.68); A1C measurement (0.65)</t>
  </si>
  <si>
    <t>116985</t>
  </si>
  <si>
    <t>ARCN1</t>
  </si>
  <si>
    <t>ENSG00000095139</t>
  </si>
  <si>
    <t>archain 1 [Source:HGNC Symbol;Acc:HGNC:649]</t>
  </si>
  <si>
    <t>P48444</t>
  </si>
  <si>
    <t>short stature, rhizomelic, with microcephaly, micrognathia, and developmental delay (1); neoplasm (0.94); cancer (0.91); bone density (0.89); heel bone mineral density (0.88); central nervous system cancer (0.87); glioma (0.83); total cholesterol measurement (0.83); bone quantitative ultrasound measurement (0.81); immune system disease (0.81); respiratory system disease (0.8); body weights and measures (0.8); leukocyte count (0.8); allergy (0.78); myeloid white cell count (0.78)</t>
  </si>
  <si>
    <t>short stature, rhizomelic, with microcephaly, micrognathia, and developmental delay (1,0.91)</t>
  </si>
  <si>
    <t>372</t>
  </si>
  <si>
    <t>ARF1</t>
  </si>
  <si>
    <t>ENSG00000143761</t>
  </si>
  <si>
    <t>ADP ribosylation factor 1 [Source:HGNC Symbol;Acc:HGNC:652]</t>
  </si>
  <si>
    <t>P84077</t>
  </si>
  <si>
    <t>PF00025</t>
  </si>
  <si>
    <t>Arf</t>
  </si>
  <si>
    <t>ADP-ribosylation factor family</t>
  </si>
  <si>
    <t>nervous system disease (0.94); hypertension (0.87); cerebral malformation (0.87); Periventricular nodular heterotopia (0.87); adolescent idiopathic scoliosis (0.81); body weights and measures (0.79); body height (0.77); blood pressure (0.73); lean body mass (0.73); body fat distribution (0.71); fat body mass (0.68); diastolic blood pressure (0.62); glomerular filtration rate (0.62); grip strength measurement (0.62); systolic blood pressure (0.62)</t>
  </si>
  <si>
    <t>cerebral malformation (0.7,0.67); nervous system disease (0.7,0.67); Periventricular nodular heterotopia (0.7,0.67)</t>
  </si>
  <si>
    <t>375</t>
  </si>
  <si>
    <t>ARF3</t>
  </si>
  <si>
    <t>ENSG00000134287</t>
  </si>
  <si>
    <t>ADP ribosylation factor 3 [Source:HGNC Symbol;Acc:HGNC:654]</t>
  </si>
  <si>
    <t>P61204</t>
  </si>
  <si>
    <t>bone density (0.8); heel bone mineral density (0.79); self reported educational attainment (0.77); bone quantitative ultrasound measurement (0.76); intelligence (0.76); high density lipoprotein cholesterol measurement (0.75); cognitive function measurement (0.73); body weights and measures (0.71); systolic blood pressure (0.71); alcohol drinking (0.68); diet measurement (0.68); alcohol consumption measurement (0.62); bipolar disorder (0.62); body height (0.62); leukocyte count (0.62)</t>
  </si>
  <si>
    <t>377</t>
  </si>
  <si>
    <t>ARF4</t>
  </si>
  <si>
    <t>ENSG00000168374</t>
  </si>
  <si>
    <t>ADP ribosylation factor 4 [Source:HGNC Symbol;Acc:HGNC:655]</t>
  </si>
  <si>
    <t>P18085</t>
  </si>
  <si>
    <t>body weights and measures (0.76); reticulocyte count (0.76); forced expiratory volume (0.75); body height (0.73); leukocyte count (0.71); vital capacity (0.71); diastolic blood pressure (0.68); blood protein measurement (0.62); family history of Alzheimer’s disease (0.62); FEV/FEC ratio (0.62); heel bone mineral density (0.62); optic cup area measurement (0.62); acute myeloid leukemia (0.5); Alzheimer's disease (0.5); cancer (0.5)</t>
  </si>
  <si>
    <t>378</t>
  </si>
  <si>
    <t>ARFGAP3</t>
  </si>
  <si>
    <t>ENSG00000242247</t>
  </si>
  <si>
    <t>ADP ribosylation factor GTPase activating protein 3 [Source:HGNC Symbol;Acc:HGNC:661]</t>
  </si>
  <si>
    <t>Q9NP61</t>
  </si>
  <si>
    <t>body weights and measures (0.86); leukocyte count (0.76); platelet component distribution width (0.75); glomerular filtration rate (0.73); mean platelet volume (0.73); prostate carcinoma (0.73); self reported educational attainment (0.73); erythrocyte count (0.71); monocyte count (0.71); body height (0.68); hemoglobin measurement (0.68); mean corpuscular volume (0.68); chronotype measurement (0.62); monocyte percentage of leukocytes (0.62); platelet count (0.62)</t>
  </si>
  <si>
    <t>26286</t>
  </si>
  <si>
    <t>ARFGEF1</t>
  </si>
  <si>
    <t>ENSG00000066777</t>
  </si>
  <si>
    <t>ADP ribosylation factor guanine nucleotide exchange factor 1 [Source:HGNC Symbol;Acc:HGNC:15772]</t>
  </si>
  <si>
    <t>Q9Y6D6</t>
  </si>
  <si>
    <t>PF09324|PF01369|PF12783|PF16213</t>
  </si>
  <si>
    <t>Sec7</t>
  </si>
  <si>
    <t>Sec7 domain</t>
  </si>
  <si>
    <t>ARFGEP1,BIG1,DKFZP434L057,p200</t>
  </si>
  <si>
    <t>body fat percentage (0.68); body mass index (0.65); waist-hip ratio (0.65); age at onset (0.5); brain aneurysm (0.5); fat body mass (0.5); lean body mass (0.5); Myopia (0.5); visceral adipose tissue measurement (0.5); waist circumference (0.5)</t>
  </si>
  <si>
    <t>10565</t>
  </si>
  <si>
    <t>ARFGEF2</t>
  </si>
  <si>
    <t>ENSG00000124198</t>
  </si>
  <si>
    <t>ADP ribosylation factor guanine nucleotide exchange factor 2 [Source:HGNC Symbol;Acc:HGNC:15853]</t>
  </si>
  <si>
    <t>Q9Y6D5</t>
  </si>
  <si>
    <t>PF01369|PF09324|PF12783|PF16213</t>
  </si>
  <si>
    <t>BIG2</t>
  </si>
  <si>
    <t>congenital abnormality (1); Genetic central nervous system malformation (1); nervous system disease (1); Nodular neuronal heterotopia (1); Periventricular nodular heterotopia (1); intelligence (0.92); self reported educational attainment (0.92); loneliness measurement (0.81); body weights and measures (0.8); grip strength measurement (0.78); refractive error measurement (0.78); blood pressure (0.77); body height (0.77); body fat percentage (0.76); wellbeing measurement (0.76)</t>
  </si>
  <si>
    <t>congenital abnormality (1,0.88,0.83); Genetic central nervous system malformation (1,0.88,0.83); nervous system disease (1,0.88,0.83); Nodular neuronal heterotopia (1,0.88,0.83); Periventricular nodular heterotopia (1,0.7); global developmental delay (0.66); Hydrocephalus (0.66); Seizures (0.66)</t>
  </si>
  <si>
    <t>10564</t>
  </si>
  <si>
    <t>ARG1</t>
  </si>
  <si>
    <t>ENSG00000118520</t>
  </si>
  <si>
    <t>arginase 1 [Source:HGNC Symbol;Acc:HGNC:663]</t>
  </si>
  <si>
    <t>P05089</t>
  </si>
  <si>
    <t>PF00491</t>
  </si>
  <si>
    <t>Arginase</t>
  </si>
  <si>
    <t>Arginase family</t>
  </si>
  <si>
    <t>Argininemia (1); genetic disorder (1); Inborn errors of metabolism (1); metabolic disease (1); lean body mass (0.93); body mass index (0.93); fat body mass (0.86); diabetes mellitus (0.78); glomerular filtration rate (0.76); body weight (0.71); adolescent idiopathic scoliosis (0.68); type II diabetes mellitus (0.65); body fat percentage (0.62); anxiety (0.5); base metabolic rate measurement (0.5)</t>
  </si>
  <si>
    <t>Argininemia (1); genetic disorder (1); Inborn errors of metabolism (1); metabolic disease (1)</t>
  </si>
  <si>
    <t>383</t>
  </si>
  <si>
    <t>ARGLU1</t>
  </si>
  <si>
    <t>ENSG00000134884</t>
  </si>
  <si>
    <t>arginine and glutamate rich 1 [Source:HGNC Symbol;Acc:HGNC:25482]</t>
  </si>
  <si>
    <t>Q9NWB6</t>
  </si>
  <si>
    <t>PF15346</t>
  </si>
  <si>
    <t>FLJ10154</t>
  </si>
  <si>
    <t>gut microbiome measurement (0.62); insulin resistance (0.62); adolescent idiopathic scoliosis (0.5); chronic kidney disease (0.5); chronotype measurement (0.5); cognitive function measurement (0.5); fatty acid measurement (0.5); mathematical ability (0.5); mean platelet volume (0.5); self reported educational attainment (0.5); type 2 diabetes nephropathy (0.5)</t>
  </si>
  <si>
    <t>55082</t>
  </si>
  <si>
    <t>ARHGAP1</t>
  </si>
  <si>
    <t>ENSG00000175220</t>
  </si>
  <si>
    <t>Rho GTPase activating protein 1 [Source:HGNC Symbol;Acc:HGNC:673]</t>
  </si>
  <si>
    <t>Q07960</t>
  </si>
  <si>
    <t>PF13716|PF00620</t>
  </si>
  <si>
    <t>CRAL_TRIO_2|RhoGAP</t>
  </si>
  <si>
    <t>Divergent CRAL/TRIO domain|RhoGAP domain</t>
  </si>
  <si>
    <t>Cdc42GAP,CDC42GAP,p50rhoGAP,RhoGAP</t>
  </si>
  <si>
    <t>bone density (0.93); pulmonary embolism (0.83); monocyte count (0.78); heel bone mineral density (0.77); schizophrenia (0.77); venous thromboembolism (0.77); femoral neck bone mineral density (0.75); Abnormal thrombosis (0.75); bone quantitative ultrasound measurement (0.75); smoking behaviour measurement (0.73); neuroticism measurement (0.71); body weights and measures (0.68); deep vein thrombosis (0.68); drug use measurement (0.68); emotional symptom measurement (0.68)</t>
  </si>
  <si>
    <t>392</t>
  </si>
  <si>
    <t>ARHGAP17</t>
  </si>
  <si>
    <t>ENSG00000140750</t>
  </si>
  <si>
    <t>Rho GTPase activating protein 17 [Source:HGNC Symbol;Acc:HGNC:18239]</t>
  </si>
  <si>
    <t>Q68EM7</t>
  </si>
  <si>
    <t>PF03114|PF00620</t>
  </si>
  <si>
    <t>BAR|RhoGAP</t>
  </si>
  <si>
    <t>BAR domain|RhoGAP domain</t>
  </si>
  <si>
    <t>FLJ10308,FLJ13219,NADRIN,RICH1,WBP15</t>
  </si>
  <si>
    <t>blood metabolite measurement (0.81); body weights and measures (0.8); lean body mass (0.79); body mass index (0.77); smoking behaviour measurement (0.76); alcohol consumption measurement (0.75); body fat percentage (0.75); self reported educational attainment (0.75); smoking status measurement (0.75); fat body mass (0.73); systolic blood pressure (0.73); body height (0.68); intelligence (0.68); mathematical ability (0.68); urinary metabolite measurement (0.65)</t>
  </si>
  <si>
    <t>55114</t>
  </si>
  <si>
    <t>ARHGDIA</t>
  </si>
  <si>
    <t>ENSG00000141522</t>
  </si>
  <si>
    <t>Rho GDP dissociation inhibitor alpha [Source:HGNC Symbol;Acc:HGNC:678]</t>
  </si>
  <si>
    <t>P52565</t>
  </si>
  <si>
    <t>PF02115</t>
  </si>
  <si>
    <t>Rho_GDI</t>
  </si>
  <si>
    <t>RHO protein GDP dissociation inhibitor</t>
  </si>
  <si>
    <t>RHOGDI</t>
  </si>
  <si>
    <t>Familial idiopathic steroid-resistant nephrotic syndrome (1); familial nephrotic syndrome (1); glomerular disease (1); kidney disease (1); nephrotic syndrome (1); body weights and measures (0.79); refractive error measurement (0.79); hair color (0.78); heel bone mineral density (0.77); erythrocyte count (0.76); hair morphology measurement (0.76); vital capacity (0.76); body height (0.75); hair colour measurement (0.73); lean body mass (0.73)</t>
  </si>
  <si>
    <t>Familial idiopathic steroid-resistant nephrotic syndrome (1); familial nephrotic syndrome (1); glomerular disease (1); kidney disease (1,0.89); nephrotic syndrome (1,0.89)</t>
  </si>
  <si>
    <t>396</t>
  </si>
  <si>
    <t>ARHGDIB</t>
  </si>
  <si>
    <t>ENSG00000111348</t>
  </si>
  <si>
    <t>Rho GDP dissociation inhibitor beta [Source:HGNC Symbol;Acc:HGNC:679]</t>
  </si>
  <si>
    <t>P52566</t>
  </si>
  <si>
    <t>Ly-GDI,RhoGDI2</t>
  </si>
  <si>
    <t>glomerular filtration rate (0.76); self reported educational attainment (0.76); grip strength measurement (0.73); intelligence (0.73); lean body mass (0.73); blood protein measurement (0.71); body weights and measures (0.71); neoplasm (0.71); urogenital neoplasm (0.71); heel bone mineral density (0.68); body height (0.62); cancer (0.62); carcinoma (0.62); fat body mass (0.62); testicular carcinoma (0.62)</t>
  </si>
  <si>
    <t>397</t>
  </si>
  <si>
    <t>ARHGEF1</t>
  </si>
  <si>
    <t>ENSG00000076928</t>
  </si>
  <si>
    <t>Rho guanine nucleotide exchange factor 1 [Source:HGNC Symbol;Acc:HGNC:681]</t>
  </si>
  <si>
    <t>Q92888</t>
  </si>
  <si>
    <t>PF00621|PF09128</t>
  </si>
  <si>
    <t>RhoGEF|RGS-like</t>
  </si>
  <si>
    <t>RhoGEF domain|Regulator of G protein signalling-like domain</t>
  </si>
  <si>
    <t>LBCL2,P115-RHOGEF,SUB1.5</t>
  </si>
  <si>
    <t>body weights and measures (0.78); body height (0.77); leukocyte count (0.76); lean body mass (0.76); balding measurement (0.71); immunodeficiency disease (0.7); eosinophil count (0.68); low density lipoprotein cholesterol measurement (0.68); alcohol consumption measurement (0.62); cancer (0.62); chronotype measurement (0.62); forced expiratory volume (0.62); hair color (0.62); hair shape measurement (0.62); monocyte count (0.62)</t>
  </si>
  <si>
    <t>immunodeficiency disease (0.7)</t>
  </si>
  <si>
    <t>9138</t>
  </si>
  <si>
    <t>ARHGEF2</t>
  </si>
  <si>
    <t>ENSG00000116584</t>
  </si>
  <si>
    <t>Rho/Rac guanine nucleotide exchange factor 2 [Source:HGNC Symbol;Acc:HGNC:682]</t>
  </si>
  <si>
    <t>Q92974</t>
  </si>
  <si>
    <t>PF00621|PF00130</t>
  </si>
  <si>
    <t>RhoGEF|C1_1</t>
  </si>
  <si>
    <t>RhoGEF domain|Phorbol esters/diacylglycerol binding domain (C1 domain)</t>
  </si>
  <si>
    <t>GEF-H1,GEFH1,KIAA0651,Lfc,LFP40,P40</t>
  </si>
  <si>
    <t>nervous system disease (1); neurodevelopmental disorder with midbrain and hindbrain malformations (1); body weights and measures (0.8); body mass index (0.78); lean body mass (0.76); body fat percentage (0.75); erythrocyte count (0.75); mean corpuscular volume (0.75); leukocyte count (0.73); migraine disorder (0.73); hemoglobin measurement (0.71); neoplasm (0.71); A1C measurement (0.68); fat body mass (0.68); platelet count (0.68)</t>
  </si>
  <si>
    <t>nervous system disease (1,0.66); neurodevelopmental disorder with midbrain and hindbrain malformations (1,0.66)</t>
  </si>
  <si>
    <t>9181</t>
  </si>
  <si>
    <t>ARID1A</t>
  </si>
  <si>
    <t>ENSG00000117713</t>
  </si>
  <si>
    <t>AT-rich interaction domain 1A [Source:HGNC Symbol;Acc:HGNC:11110]</t>
  </si>
  <si>
    <t>O14497</t>
  </si>
  <si>
    <t>PF12031|PF01388</t>
  </si>
  <si>
    <t>ARID</t>
  </si>
  <si>
    <t>ARID/BRIGHT DNA binding domain</t>
  </si>
  <si>
    <t>B120,BAF250,BAF250a,C10rf4,P270</t>
  </si>
  <si>
    <t>acute lymphoblastic leukemia (1); acute myeloid leukemia (1); adenocarcinoma (1); adenoid cystic carcinoma (1); anaplastic oligodendroglioma (1); astrocytoma (1); B-cell neoplasm (1); basal cell carcinoma (1); bile duct adenocarcinoma (1); bile duct carcinoma (1); biliary tract cancer (1); bladder carcinoma (1); bladder transitional cell carcinoma (1); bladder tumor (1); brain glioblastoma (1)</t>
  </si>
  <si>
    <t>Coffin-Siris syndrome (1); genetic disorder (1); leukocyte count (1); mental retardation (1); bone density (0.96); heel bone mineral density (0.94); high density lipoprotein cholesterol measurement (0.94); body weights and measures (0.92); low density lipoprotein cholesterol measurement (0.92); monocyte count (0.9); alcohol drinking (0.89); neutrophil count (0.88); monocyte percentage of leukocytes (0.86); alcohol consumption measurement (0.85); reticulocyte count (0.84)</t>
  </si>
  <si>
    <t>Coffin-Siris syndrome (1); genetic disorder (1,0.49); mental retardation (1); Absent speech (0.49); Cerebellar hypoplasia (0.49); Microcephaly (0.49); periventricular leukomalacia (0.49); Seizures (0.49); severe global developmental delay (0.49)</t>
  </si>
  <si>
    <t>8289</t>
  </si>
  <si>
    <t>ARID4B</t>
  </si>
  <si>
    <t>ENSG00000054267</t>
  </si>
  <si>
    <t>AT-rich interaction domain 4B [Source:HGNC Symbol;Acc:HGNC:15550]</t>
  </si>
  <si>
    <t>Q4LE39</t>
  </si>
  <si>
    <t>PF11717|PF01388|PF08169</t>
  </si>
  <si>
    <t>Tudor-knot|ARID|RBB1NT</t>
  </si>
  <si>
    <t>RNA binding activity-knot of a chromodomain|ARID/BRIGHT DNA binding domain|RBB1NT (NUC162) domain</t>
  </si>
  <si>
    <t>BCAA,BRCAA1,SAP180</t>
  </si>
  <si>
    <t>lean body mass (0.99); body weights and measures (0.86); low density lipoprotein cholesterol measurement (0.8); leukocyte count (0.79); body height (0.78); total cholesterol measurement (0.77); alcohol drinking (0.71); mathematical ability (0.71); monocyte percentage of leukocytes (0.71); self reported educational attainment (0.71); neutrophil count (0.68); base metabolic rate measurement (0.65); fat body mass (0.65); forced expiratory volume (0.65); whole body water mass (0.65)</t>
  </si>
  <si>
    <t>51742</t>
  </si>
  <si>
    <t>ARIH1</t>
  </si>
  <si>
    <t>ENSG00000166233</t>
  </si>
  <si>
    <t>ariadne RBR E3 ubiquitin protein ligase 1 [Source:HGNC Symbol;Acc:HGNC:689]</t>
  </si>
  <si>
    <t>Q9Y4X5</t>
  </si>
  <si>
    <t>PF01485</t>
  </si>
  <si>
    <t>IBR</t>
  </si>
  <si>
    <t>IBR domain, a half RING-finger domain</t>
  </si>
  <si>
    <t>ARI,HARI,HHARI,UBCH7BP</t>
  </si>
  <si>
    <t>body height (0.83); body mass index (0.78); lean body mass (0.68); vital capacity (0.68); body fat percentage (0.62); body weight (0.62); erythrocyte count (0.62); fat body mass (0.62); musculoskeletal system disease (0.62); physical activity measurement (0.62); urate measurement (0.62); adolescent idiopathic scoliosis (0.5); blood protein measurement (0.5); cognitive decline measurement (0.5); cognitive impairment (0.5)</t>
  </si>
  <si>
    <t>25820</t>
  </si>
  <si>
    <t>ARL6IP4</t>
  </si>
  <si>
    <t>ENSG00000182196</t>
  </si>
  <si>
    <t>ADP ribosylation factor like GTPase 6 interacting protein 4 [Source:HGNC Symbol;Acc:HGNC:18076]</t>
  </si>
  <si>
    <t>Q66PJ3</t>
  </si>
  <si>
    <t>PF10500</t>
  </si>
  <si>
    <t>SFRS20,SR-25,SRp25,SRrp37</t>
  </si>
  <si>
    <t>leukocyte count (0.88); eosinophil count (0.81); body weights and measures (0.81); high density lipoprotein cholesterol measurement (0.8); self reported educational attainment (0.8); lean body mass (0.79); schizophrenia (0.78); body mass index (0.77); body height (0.76); mathematical ability (0.76); waist-hip ratio (0.76); alcohol drinking (0.75); fat body mass (0.75); body fat distribution (0.73); alcohol consumption measurement (0.71)</t>
  </si>
  <si>
    <t>51329</t>
  </si>
  <si>
    <t>ARPC1B</t>
  </si>
  <si>
    <t>ENSG00000130429</t>
  </si>
  <si>
    <t>actin related protein 2/3 complex subunit 1B [Source:HGNC Symbol;Acc:HGNC:704]</t>
  </si>
  <si>
    <t>O15143</t>
  </si>
  <si>
    <t>ARC41,p40-ARC,p41-ARC</t>
  </si>
  <si>
    <t>alcohol consumption measurement (0.88); erythrocyte count (0.83); mean corpuscular hemoglobin (0.83); platelet abnormalities with eosinophilia and immune-mediated inflammatory disease (0.82); metabolite measurement (0.8); hormone measurement (0.8); body weights and measures (0.79); reticulocyte count (0.78); dehydroepiandrosterone sulphate measurement (0.77); serum metabolite measurement (0.77); gastrointestinal disease (0.76); leukocyte count (0.76); blood metabolite measurement (0.76); inflammatory bowel disease (0.76); bone density (0.75)</t>
  </si>
  <si>
    <t>platelet abnormalities with eosinophilia and immune-mediated inflammatory disease (0.7,0.49)</t>
  </si>
  <si>
    <t>10095</t>
  </si>
  <si>
    <t>ARPC2</t>
  </si>
  <si>
    <t>ENSG00000163466</t>
  </si>
  <si>
    <t>actin related protein 2/3 complex subunit 2 [Source:HGNC Symbol;Acc:HGNC:705]</t>
  </si>
  <si>
    <t>O15144</t>
  </si>
  <si>
    <t>PF04045</t>
  </si>
  <si>
    <t>P34-Arc</t>
  </si>
  <si>
    <t>Arp2/3 complex, 34 kD subunit p34-Arc</t>
  </si>
  <si>
    <t>ARC34,p34-Arc</t>
  </si>
  <si>
    <t>leukocyte count (1); pulmonary function measurement (1); myeloid white cell count (0.99); granulocyte count (0.99); forced expiratory volume (0.97); mean platelet volume (0.97); neutrophil count (0.96); platelet component distribution width (0.95); vital capacity (0.94); inflammatory bowel disease (0.94); reticulocyte count (0.91); platelet count (0.87); lymphocyte percentage of leukocytes (0.86); neutrophil percentage of leukocytes (0.86); heel bone mineral density (0.83)</t>
  </si>
  <si>
    <t>10109</t>
  </si>
  <si>
    <t>ARPC4</t>
  </si>
  <si>
    <t>ENSG00000241553</t>
  </si>
  <si>
    <t>actin related protein 2/3 complex subunit 4 [Source:HGNC Symbol;Acc:HGNC:707]</t>
  </si>
  <si>
    <t>P59998</t>
  </si>
  <si>
    <t>PF05856</t>
  </si>
  <si>
    <t>ARP2/3 complex 20 kDa subunit (ARPC4)</t>
  </si>
  <si>
    <t>ARC20,p20-Arc</t>
  </si>
  <si>
    <t>body weights and measures (0.8); lean body mass (0.79); leukocyte count (0.77); fat body mass (0.76); body mass index (0.76); eosinophil count (0.75); body height (0.71); body weight (0.71); body fat percentage (0.68); base metabolic rate measurement (0.62); eosinophil percentage of leukocytes (0.62); hip circumference (0.62); self reported educational attainment (0.62); blood protein measurement (0.5); eosinophil percentage of granulocytes (0.5)</t>
  </si>
  <si>
    <t>10093</t>
  </si>
  <si>
    <t>ARPC5</t>
  </si>
  <si>
    <t>ENSG00000162704</t>
  </si>
  <si>
    <t>actin related protein 2/3 complex subunit 5 [Source:HGNC Symbol;Acc:HGNC:708]</t>
  </si>
  <si>
    <t>O15511</t>
  </si>
  <si>
    <t>PF04699</t>
  </si>
  <si>
    <t>P16-Arc</t>
  </si>
  <si>
    <t>ARP2/3 complex 16 kDa subunit (p16-Arc)</t>
  </si>
  <si>
    <t>ARC16,dJ127C7.3,p16-Arc</t>
  </si>
  <si>
    <t>anthropometric measurement (0.81); body weights and measures (0.81); BMI-adjusted waist circumference (0.79); lean body mass (0.79); body height (0.79); systemic lupus erythematosus (0.77); reticulocyte count (0.76); physical activity measurement (0.76); fat body mass (0.73); body fat distribution (0.71); smoking behavior (0.71); forced expiratory volume (0.68); body weight (0.62); chronotype measurement (0.62); rheumatoid arthritis (0.62)</t>
  </si>
  <si>
    <t>10092</t>
  </si>
  <si>
    <t>ARPP21</t>
  </si>
  <si>
    <t>ENSG00000172995</t>
  </si>
  <si>
    <t>cAMP regulated phosphoprotein 21 [Source:HGNC Symbol;Acc:HGNC:16968]</t>
  </si>
  <si>
    <t>Q9UBL0</t>
  </si>
  <si>
    <t>PF01424|PF12752</t>
  </si>
  <si>
    <t>R3H</t>
  </si>
  <si>
    <t>R3H domain</t>
  </si>
  <si>
    <t>ARPP-21,R3HDM3,TARPP</t>
  </si>
  <si>
    <t>neuroticism measurement (0.98); emotional symptom measurement (0.96); body fat percentage (0.95); grip strength measurement (0.93); body mass index (0.92); worry measurement (0.88); waist-hip ratio (0.88); mood disorder (0.87); lean body mass (0.83); unipolar depression (0.78); BMI-adjusted waist-hip ratio (0.72); fat body mass (0.68); abnormal urine sodium concentration (0.65); age at first sexual intercourse measurement (0.65); alcohol consumption measurement (0.65)</t>
  </si>
  <si>
    <t>10777</t>
  </si>
  <si>
    <t>ASAH1</t>
  </si>
  <si>
    <t>ENSG00000104763</t>
  </si>
  <si>
    <t>N-acylsphingosine amidohydrolase 1 [Source:HGNC Symbol;Acc:HGNC:735]</t>
  </si>
  <si>
    <t>Q13510</t>
  </si>
  <si>
    <t>PF15508|PF02275</t>
  </si>
  <si>
    <t>CBAH</t>
  </si>
  <si>
    <t>Linear amide C-N hydrolases, choloylglycine hydrolase family</t>
  </si>
  <si>
    <t>AC,ACDase,FLJ21558,PHP32</t>
  </si>
  <si>
    <t>connective tissue disease (1); Disorder of lipid metabolism (1); epilepsy (1); Farber lipogranulomatosis (1); genetic disorder (1); Hereditary myoclonus - progressive distal muscular atrophy (1); Inborn errors of metabolism (1); Lipid storage disease (1); Lysosomal disease (1); motor neuron disease (1); nervous system disease (1); Sphingolipidosis (1); atrial fibrillation (0.93); triglyceride measurement (0.81); alcohol drinking (0.79)</t>
  </si>
  <si>
    <t>connective tissue disease (1,0.99); Disorder of lipid metabolism (1,0.99); epilepsy (1); Farber lipogranulomatosis (1,0.99); genetic disorder (1); Hereditary myoclonus - progressive distal muscular atrophy (1,0.95,0.79); Inborn errors of metabolism (1,0.99); Lipid storage disease (1,0.99); Lysosomal disease (1,0.99); motor neuron disease (1,0.95,0.79); nervous system disease (1); Sphingolipidosis (1,0.99); Keloid (0.49); Rolandic epilepsy (0.49)</t>
  </si>
  <si>
    <t>427</t>
  </si>
  <si>
    <t>ASCC2</t>
  </si>
  <si>
    <t>ENSG00000100325</t>
  </si>
  <si>
    <t>activating signal cointegrator 1 complex subunit 2 [Source:HGNC Symbol;Acc:HGNC:24103]</t>
  </si>
  <si>
    <t>Q9H1I8</t>
  </si>
  <si>
    <t>PF02845</t>
  </si>
  <si>
    <t>CUE</t>
  </si>
  <si>
    <t>CUE domain</t>
  </si>
  <si>
    <t>ASC1p100,DKFZp586O0223,FLJ21588</t>
  </si>
  <si>
    <t>type II diabetes mellitus (0.98); reticulocyte count (0.95); self reported educational attainment (0.94); inflammatory bowel disease (0.92); leukocyte count (0.86); ulcerative colitis (0.83); lean body mass (0.77); body weights and measures (0.76); mean corpuscular hemoglobin (0.75); heel bone mineral density (0.73); kidney disease (0.73); forced expiratory volume (0.71); hypothyroidism (0.71); IGA glomerulonephritis (0.71); lymphocyte count (0.71)</t>
  </si>
  <si>
    <t>84164</t>
  </si>
  <si>
    <t>ASCC3</t>
  </si>
  <si>
    <t>ENSG00000112249</t>
  </si>
  <si>
    <t>activating signal cointegrator 1 complex subunit 3 [Source:HGNC Symbol;Acc:HGNC:18697]</t>
  </si>
  <si>
    <t>Q8N3C0</t>
  </si>
  <si>
    <t>PF00270|PF02889|PF00271</t>
  </si>
  <si>
    <t>DEAD|Sec63|Helicase_C</t>
  </si>
  <si>
    <t>DEAD/DEAH box helicase|Sec63 Brl domain|Helicase conserved C-terminal domain</t>
  </si>
  <si>
    <t>ASC1p200,dJ121G13.4,dJ467N11.1,RNAH</t>
  </si>
  <si>
    <t>lean body mass (1); body mass index (0.96); neuroticism measurement (0.95); age at menarche (0.94); wellbeing measurement (0.88); fat body mass (0.84); insomnia measurement (0.81); base metabolic rate measurement (0.78); smoking initiation (0.78); smoking status measurement (0.78); low density lipoprotein cholesterol measurement (0.76); waist-hip ratio (0.75); whole body water mass (0.72); alcohol drinking (0.71); body fat percentage (0.68)</t>
  </si>
  <si>
    <t>10973</t>
  </si>
  <si>
    <t>ASNA1</t>
  </si>
  <si>
    <t>ENSG00000198356</t>
  </si>
  <si>
    <t>arsA arsenite transporter, ATP-binding, homolog 1 (bacterial) [Source:HGNC Symbol;Acc:HGNC:752]</t>
  </si>
  <si>
    <t>O43681</t>
  </si>
  <si>
    <t>PF02374</t>
  </si>
  <si>
    <t>ArsA_ATPase</t>
  </si>
  <si>
    <t>Anion-transporting ATPase</t>
  </si>
  <si>
    <t>ARSA-I,TRC40</t>
  </si>
  <si>
    <t>mean corpuscular hemoglobin (0.79); mean corpuscular volume (0.79); erythrocyte count (0.78); reticulocyte count (0.78); mathematical ability (0.76); self reported educational attainment (0.76); red blood cell distribution width (0.73); body height (0.71); cognitive function measurement (0.71); intelligence (0.68); monocyte count (0.68); platelet crit (0.68); body mass index (0.62); glomerular filtration rate (0.62); granulocyte percentage of myeloid white cells (0.62)</t>
  </si>
  <si>
    <t>439</t>
  </si>
  <si>
    <t>ASNS</t>
  </si>
  <si>
    <t>ENSG00000070669</t>
  </si>
  <si>
    <t>asparagine synthetase (glutamine-hydrolyzing) [Source:HGNC Symbol;Acc:HGNC:753]</t>
  </si>
  <si>
    <t>P08243</t>
  </si>
  <si>
    <t>PF13537|PF00733</t>
  </si>
  <si>
    <t>GATase_7|Asn_synthase</t>
  </si>
  <si>
    <t>Glutamine amidotransferase domain|Asparagine synthase</t>
  </si>
  <si>
    <t>Congenital microcephaly-severe encephalopathy-progressive cerebral atrophy syndrome (1); Inborn errors of metabolism (1); metabolic disease (1); leukocyte count (0.71); cancer (0.68); carcinoma (0.68); emotional symptom measurement (0.68); neoplasm (0.68); prostate carcinoma (0.68); smoking status measurement (0.68); neutrophil count (0.62); risk-taking behaviour (0.62); urate measurement (0.62); Abnormality of neuronal migration (0.61); anxiety (0.5)</t>
  </si>
  <si>
    <t>Congenital microcephaly-severe encephalopathy-progressive cerebral atrophy syndrome (1,0.95); Inborn errors of metabolism (1,0.95); metabolic disease (1,0.95); Abnormality of neuronal migration (0.61)</t>
  </si>
  <si>
    <t>440</t>
  </si>
  <si>
    <t>ASPH</t>
  </si>
  <si>
    <t>ENSG00000198363</t>
  </si>
  <si>
    <t>aspartate beta-hydroxylase [Source:HGNC Symbol;Acc:HGNC:757]</t>
  </si>
  <si>
    <t>Q12797</t>
  </si>
  <si>
    <t>PF13432|PF05118|PF05279</t>
  </si>
  <si>
    <t>TPR_16|Asp_Arg_Hydrox</t>
  </si>
  <si>
    <t>Tetratricopeptide repeat|Aspartyl/Asparaginyl beta-hydroxylase</t>
  </si>
  <si>
    <t>BAH,CASQ2BP1,HAAH,JCTN</t>
  </si>
  <si>
    <t>body mass index (0.75); body fat percentage (0.71); resting heart rate (0.65); blood protein measurement (0.5); hip circumference (0.5)</t>
  </si>
  <si>
    <t>444</t>
  </si>
  <si>
    <t>ASPM</t>
  </si>
  <si>
    <t>ENSG00000066279</t>
  </si>
  <si>
    <t>abnormal spindle microtubule assembly [Source:HGNC Symbol;Acc:HGNC:19048]</t>
  </si>
  <si>
    <t>Q8IZT6</t>
  </si>
  <si>
    <t>PF15780|PF00307|PF00612</t>
  </si>
  <si>
    <t>CH|IQ</t>
  </si>
  <si>
    <t>Calponin homology (CH) domain|IQ calmodulin-binding motif</t>
  </si>
  <si>
    <t>ASP,Calmbp1,FLJ10517,FLJ10549</t>
  </si>
  <si>
    <t>Autosomal recessive primary microcephaly (1); Genetic central nervous system malformation (1); genetic disorder (1); microcephaly (disease) (1); Microcephaly (0.91); coagulation factor measurement (0.88); blood protein measurement (0.82); retinopathy (0.81); degeneration of macula and posterior pole (0.81); age-related macular degeneration (0.81); wet macular degeneration (0.77); atrophic macular degeneration (0.76); hemopexin measurement (0.73); asthma (0.71); complement factor H measurement (0.71)</t>
  </si>
  <si>
    <t>Autosomal recessive primary microcephaly (1); Genetic central nervous system malformation (1); genetic disorder (1); microcephaly (disease) (1); Microcephaly (0.91)</t>
  </si>
  <si>
    <t>259266</t>
  </si>
  <si>
    <t>ASS1</t>
  </si>
  <si>
    <t>ENSG00000130707</t>
  </si>
  <si>
    <t>argininosuccinate synthase 1 [Source:HGNC Symbol;Acc:HGNC:758]</t>
  </si>
  <si>
    <t>P00966</t>
  </si>
  <si>
    <t>PF00764</t>
  </si>
  <si>
    <t>Arginosuc_synth</t>
  </si>
  <si>
    <t>Arginosuccinate synthase</t>
  </si>
  <si>
    <t>CTLN1</t>
  </si>
  <si>
    <t>Citrullinemia (1); Citrullinemia type I (1); genetic disorder (1); Inborn errors of metabolism (1); Intellectual disability (1); metabolic disease (1); urea cycle disorder (1); anthropometric measurement (0.81); body weights and measures (0.8); bone density (0.78); body height (0.76); lean body mass (0.76); heel bone mineral density (0.75); body mass index (0.71); fat body mass (0.71)</t>
  </si>
  <si>
    <t>Citrullinemia (1); Citrullinemia type I (1); genetic disorder (1); Inborn errors of metabolism (1); Intellectual disability (1); metabolic disease (1); urea cycle disorder (1)</t>
  </si>
  <si>
    <t>445</t>
  </si>
  <si>
    <t>ATAD2</t>
  </si>
  <si>
    <t>ENSG00000156802</t>
  </si>
  <si>
    <t>ATPase family, AAA domain containing 2 [Source:HGNC Symbol;Acc:HGNC:30123]</t>
  </si>
  <si>
    <t>Q6PL18</t>
  </si>
  <si>
    <t>PF00004|PF00439</t>
  </si>
  <si>
    <t>AAA|Bromodomain</t>
  </si>
  <si>
    <t>ATPase family associated with various cellular activities (AAA)|Bromodomain</t>
  </si>
  <si>
    <t>ANCCA,CT137,DKFZp667N1320,MGC29843,MGC5254,PRO2000</t>
  </si>
  <si>
    <t>body weights and measures (0.93); body height (0.91); atrial fibrillation (0.75); breast cancer (0.71); breast carcinoma (0.71); breast neoplasm (0.71); cancer (0.71); lean body mass (0.71); neoplasm (0.71); forced expiratory volume (0.68); heel bone mineral density (0.68); intraocular pressure measurement (0.68); QRS duration (0.62); adolescent idiopathic scoliosis (0.5); DNA methylation (0.5)</t>
  </si>
  <si>
    <t>29028</t>
  </si>
  <si>
    <t>ATAD3B</t>
  </si>
  <si>
    <t>ENSG00000160072</t>
  </si>
  <si>
    <t>ATPase family, AAA domain containing 3B [Source:HGNC Symbol;Acc:HGNC:24007]</t>
  </si>
  <si>
    <t>Q5T9A4</t>
  </si>
  <si>
    <t>PF00004|PF12037</t>
  </si>
  <si>
    <t>AAA</t>
  </si>
  <si>
    <t>ATPase family associated with various cellular activities (AAA)</t>
  </si>
  <si>
    <t>KIAA1273,TOB3</t>
  </si>
  <si>
    <t>body weights and measures (0.81); body mass index (0.79); lean body mass (0.78); cancer (0.77); neoplasm (0.77); refractive error measurement (0.77); body fat percentage (0.75); inflammatory bowel disease (0.75); systolic blood pressure (0.75); fat body mass (0.73); blood protein measurement (0.71); body height (0.71); body weight (0.71); drug use measurement (0.68); hair color (0.68)</t>
  </si>
  <si>
    <t>83858</t>
  </si>
  <si>
    <t>ATF7IP</t>
  </si>
  <si>
    <t>ENSG00000171681</t>
  </si>
  <si>
    <t>activating transcription factor 7 interacting protein [Source:HGNC Symbol;Acc:HGNC:20092]</t>
  </si>
  <si>
    <t>Q6VMQ6</t>
  </si>
  <si>
    <t>PF16788|PF16794</t>
  </si>
  <si>
    <t>FLJ10688,p621</t>
  </si>
  <si>
    <t>cancer (1); endometrial cancer (1); neoplasm (1); adenocarcinoma (0.64); carcinoma (0.64); lung adenocarcinoma (0.64); lung disease (0.64)</t>
  </si>
  <si>
    <t>self reported educational attainment (0.97); body weights and measures (0.94); intelligence (0.92); neoplasm (0.9); body height (0.86); cancer (0.86); carcinoma (0.86); mathematical ability (0.83); testicular carcinoma (0.75); Testicular Germ Cell Tumor (0.75); testicular neoplasm (0.75); grip strength measurement (0.73); lean body mass (0.73); blood protein measurement (0.71); body mass index (0.71)</t>
  </si>
  <si>
    <t>55729</t>
  </si>
  <si>
    <t>ATG9A</t>
  </si>
  <si>
    <t>ENSG00000198925</t>
  </si>
  <si>
    <t>autophagy related 9A [Source:HGNC Symbol;Acc:HGNC:22408]</t>
  </si>
  <si>
    <t>Q7Z3C6</t>
  </si>
  <si>
    <t>PF04109</t>
  </si>
  <si>
    <t>FLJ22169</t>
  </si>
  <si>
    <t>reticulocyte count (0.92); body weights and measures (0.81); body height (0.8); refractive error measurement (0.76); Alopecia (0.76); balding measurement (0.76); androgenetic alopecia (0.75); body mass index (0.75); hair shape measurement (0.73); leukocyte count (0.73); high density lipoprotein cholesterol measurement (0.71); self reported educational attainment (0.71); diastolic blood pressure (0.68); triglyceride measurement (0.68); body fat percentage (0.62)</t>
  </si>
  <si>
    <t>79065</t>
  </si>
  <si>
    <t>ATIC</t>
  </si>
  <si>
    <t>ENSG00000138363</t>
  </si>
  <si>
    <t>5-aminoimidazole-4-carboxamide ribonucleotide formyltransferase/IMP cyclohydrolase [Source:HGNC Symbol;Acc:HGNC:794]</t>
  </si>
  <si>
    <t>P31939</t>
  </si>
  <si>
    <t>PF01808|PF02142</t>
  </si>
  <si>
    <t>AICARFT_IMPCHas|MGS</t>
  </si>
  <si>
    <t>AICARFT/IMPCHase bienzyme|MGS-like domain</t>
  </si>
  <si>
    <t>AICARFT,IMPCHASE,PURH</t>
  </si>
  <si>
    <t>anaplastic large cell lymphoma (1); cancer (1); lung adenocarcinoma (1); lung carcinoma (1); lymphoid neoplasm (1); lymphoma (1); neoplasm (1); non-small cell lung carcinoma (1); skin carcinoma (1); squamous cell lung carcinoma (1); colorectal adenocarcinoma (0.78); Hepatobiliary Neoplasm (0.76); breast carcinoma (0.75); adenosquamous lung carcinoma (0.75); large cell lung carcinoma (0.75)</t>
  </si>
  <si>
    <t>AICA-ribosiduria (1); Inborn errors of metabolism (1); Intellectual disability (1); blood protein measurement (0.78); pulse pressure measurement (0.75); coronary artery disease (0.73); body height (0.71); systolic blood pressure (0.71); fibronectin fragment 3 measurement (0.62); low density lipoprotein cholesterol measurement (0.62); total cholesterol measurement (0.62); waist-hip ratio (0.62); BMI-adjusted waist-hip ratio (0.5); diastolic blood pressure (0.5); endometriosis (0.5)</t>
  </si>
  <si>
    <t>AICA-ribosiduria (1,0.7,0.49); Inborn errors of metabolism (1,0.7,0.49); Intellectual disability (1)</t>
  </si>
  <si>
    <t>471</t>
  </si>
  <si>
    <t>ATL3</t>
  </si>
  <si>
    <t>ENSG00000184743</t>
  </si>
  <si>
    <t>atlastin GTPase 3 [Source:HGNC Symbol;Acc:HGNC:24526]</t>
  </si>
  <si>
    <t>Q6DD88</t>
  </si>
  <si>
    <t>PF02263|PF02841</t>
  </si>
  <si>
    <t>GBP|GBP_C</t>
  </si>
  <si>
    <t>Guanylate-binding protein, N-terminal domain|Guanylate-binding protein, C-terminal domain</t>
  </si>
  <si>
    <t>DKFZP564J0863</t>
  </si>
  <si>
    <t>Hereditary sensory and autonomic neuropathy (1); Hereditary sensory and autonomic neuropathy type 1 (1); neuropathy (1); sensory peripheral neuropathy (1); urate measurement (0.76); waist-hip ratio (0.73); BMI-adjusted waist-hip ratio (0.71); hormone measurement (0.68); uric acid measurement (0.68); diet measurement (0.62); platelet count (0.62); pulse pressure measurement (0.62); triglyceride measurement (0.62); age at menarche (0.5); BMI-adjusted hip circumference (0.5)</t>
  </si>
  <si>
    <t>Hereditary sensory and autonomic neuropathy (1,0.7,0.49); Hereditary sensory and autonomic neuropathy type 1 (1,0.7,0.49); neuropathy (1,0.7,0.49); sensory peripheral neuropathy (1,0.7,0.49)</t>
  </si>
  <si>
    <t>25923</t>
  </si>
  <si>
    <t>ATM</t>
  </si>
  <si>
    <t>ENSG00000149311</t>
  </si>
  <si>
    <t>ATM serine/threonine kinase [Source:HGNC Symbol;Acc:HGNC:795]</t>
  </si>
  <si>
    <t>Q13315</t>
  </si>
  <si>
    <t>PF11640|PF02260|PF00454|PF02259</t>
  </si>
  <si>
    <t>FATC|PI3_PI4_kinase|FAT</t>
  </si>
  <si>
    <t>FATC domain|Phosphatidylinositol 3- and 4-kinase|FAT domain</t>
  </si>
  <si>
    <t>TEL1,TELO1</t>
  </si>
  <si>
    <t>Acute Leukemia (1); acute lymphoblastic leukemia (1); adenocarcinoma (1); Ampulla of Vater Carcinoma (1); Appendix Adenocarcinoma (1); astrocytoma (1); Ataxia-telangiectasia (1); autosomal recessive disease (1); B-cell neoplasm (1); B-cell non-Hodgkins lymphoma (1); benign neoplasm (1); bile duct adenocarcinoma (1); bile duct carcinoma (1); bladder carcinoma (1); bladder transitional cell carcinoma (1)</t>
  </si>
  <si>
    <t>Ataxia-telangiectasia (1); autosomal recessive disease (1); behavioral abnormality (1); brain neoplasm (1); breast cancer (1); breast carcinoma (1); breast neoplasm (1); cancer (1); carcinoma (1); central nervous system cancer (1); cerebellar ataxia (1); cerebellar degeneration (1); congenital abnormality (1); Conjunctival Disorder (1); Conjunctival telangiectasia (1)</t>
  </si>
  <si>
    <t>Ataxia-telangiectasia (1); autosomal recessive disease (1); behavioral abnormality (1); brain neoplasm (1,0.83); breast cancer (1); breast carcinoma (1); breast neoplasm (1); cancer (1); carcinoma (1); central nervous system cancer (1,0.83); cerebellar ataxia (1); cerebellar degeneration (1); congenital abnormality (1); Conjunctival Disorder (1); Conjunctival telangiectasia (1)</t>
  </si>
  <si>
    <t>472</t>
  </si>
  <si>
    <t>ATP13A1</t>
  </si>
  <si>
    <t>ENSG00000105726</t>
  </si>
  <si>
    <t>ATPase 13A1 [Source:HGNC Symbol;Acc:HGNC:24215]</t>
  </si>
  <si>
    <t>Q9HD20</t>
  </si>
  <si>
    <t>PF00122|PF00702</t>
  </si>
  <si>
    <t>E1-E2_ATPase|Hydrolase</t>
  </si>
  <si>
    <t>E1-E2 ATPase|haloacid dehalogenase-like hydrolase</t>
  </si>
  <si>
    <t>CGI-152,FLJ31858,KIAA1825</t>
  </si>
  <si>
    <t>platelet crit (1); leukocyte count (0.98); platelet count (0.97); lipoprotein measurement (0.96); low density lipoprotein cholesterol measurement (0.95); body weights and measures (0.95); neutrophil count (0.9); triglyceride measurement (0.81); total cholesterol measurement (0.79); nervous system disease (0.78); LDL cholesterol change measurement (0.78); neutrophil percentage of leukocytes (0.78); response to fenofibrate (0.78); alcohol drinking (0.76); diabetes mellitus (0.76)</t>
  </si>
  <si>
    <t>57130</t>
  </si>
  <si>
    <t>ATP13A3</t>
  </si>
  <si>
    <t>ENSG00000133657</t>
  </si>
  <si>
    <t>ATPase 13A3 [Source:HGNC Symbol;Acc:HGNC:24113]</t>
  </si>
  <si>
    <t>Q9H7F0</t>
  </si>
  <si>
    <t>PF00689|PF00690|PF00702|PF00122|PF12409</t>
  </si>
  <si>
    <t>Cation_ATPase_C|Cation_ATPase_N|Hydrolase|E1-E2_ATPase</t>
  </si>
  <si>
    <t>Cation transporting ATPase, C-terminus|Cation transporter/ATPase, N-terminus|haloacid dehalogenase-like hydrolase|E1-E2 ATPase</t>
  </si>
  <si>
    <t>SARS-CoV2 nsp6</t>
  </si>
  <si>
    <t>AFURS1</t>
  </si>
  <si>
    <t>Heritable pulmonary arterial hypertension (1); pulmonary arterial hypertension (1); erythrocyte count (0.91); platelet component distribution width (0.75); eosinophil count (0.75); blood protein measurement (0.73); hemoglobin measurement (0.71); body weights and measures (0.68); basophil count (0.65); mean platelet volume (0.65); adolescent idiopathic scoliosis (0.62); body height (0.62); diastolic blood pressure (0.62); eosinophil percentage of leukocytes (0.62); glomerular filtration rate (0.62)</t>
  </si>
  <si>
    <t>Heritable pulmonary arterial hypertension (1); pulmonary arterial hypertension (1)</t>
  </si>
  <si>
    <t>79572</t>
  </si>
  <si>
    <t>ATP1A1</t>
  </si>
  <si>
    <t>ENSG00000163399</t>
  </si>
  <si>
    <t>ATPase Na+/K+ transporting subunit alpha 1 [Source:HGNC Symbol;Acc:HGNC:799]</t>
  </si>
  <si>
    <t>P05023</t>
  </si>
  <si>
    <t>PF00690|PF13246|PF00122|PF00689|PF00702</t>
  </si>
  <si>
    <t>Cation_ATPase_N|Cation_ATPase|E1-E2_ATPase|Cation_ATPase_C|Hydrolase</t>
  </si>
  <si>
    <t>Cation transporter/ATPase, N-terminus|Cation transport ATPase (P-type)|E1-E2 ATPase|Cation transporting ATPase, C-terminus|haloacid dehalogenase-like hydrolase</t>
  </si>
  <si>
    <t>adenoma (1); adrenocortical adenoma (1); aldosterone-producing adenoma (1); bile duct carcinoma (1); brain disease (1); breast cancer (1); breast carcinoma (1); breast neoplasm (1); cancer (1); carcinoma (1); carcinoma of liver and intrahepatic biliary tract (1); colon adenocarcinoma (1); colorectal adenocarcinoma (1); colorectal carcinoma (1); gastric carcinoma (1)</t>
  </si>
  <si>
    <t>Charcot-Marie-Tooth disease (1); charcot-marie-tooth disease, axonal, type 2DD (1); Familial primary hypomagnesemia (1); neuropathy (1); brain disease (0.73); multiple sclerosis (0.73); leukocyte count (0.72); Familial primary hypomagnesemia with normocalciuria and normocalcemia (0.67); rheumatoid arthritis (0.62); diastolic blood pressure (0.5); drug-induced agranulocytosis (0.5); eosinophil count (0.5); Hepatobiliary Neoplasm (0.5); macula measurement (0.5); neoplasm (0.5)</t>
  </si>
  <si>
    <t>Familial primary hypomagnesemia (1,0.67); Charcot-Marie-Tooth disease (1,0.72); charcot-marie-tooth disease, axonal, type 2DD (1,0.72); neuropathy (1,0.72); Familial primary hypomagnesemia with normocalciuria and normocalcemia (0.67)</t>
  </si>
  <si>
    <t>476</t>
  </si>
  <si>
    <t>ATP1B1</t>
  </si>
  <si>
    <t>ENSG00000143153</t>
  </si>
  <si>
    <t>ATPase Na+/K+ transporting subunit beta 1 [Source:HGNC Symbol;Acc:HGNC:804]</t>
  </si>
  <si>
    <t>P05026</t>
  </si>
  <si>
    <t>PF00287</t>
  </si>
  <si>
    <t>Na_K-ATPase</t>
  </si>
  <si>
    <t>Sodium / potassium ATPase beta chain</t>
  </si>
  <si>
    <t>blood coagulation disease (1); hematologic disease (1); Hereditary combined deficiency of vitamin K-dependent clotting factors (0.97); QT interval (0.96); very low density lipoprotein cholesterol measurement (0.9); coronary artery disease (0.81); triglyceride measurement (0.81); blood protein measurement (0.79); venous thromboembolism (0.79); systolic blood pressure (0.78); Abnormal thrombosis (0.76); hematological measurement (0.73); adhesion molecule measurement (0.71); coagulation factor V measurement (0.71); Phlebitis (0.71)</t>
  </si>
  <si>
    <t>481</t>
  </si>
  <si>
    <t>ATP2A2</t>
  </si>
  <si>
    <t>ENSG00000174437</t>
  </si>
  <si>
    <t>ATPase sarcoplasmic/endoplasmic reticulum Ca2+ transporting 2 [Source:HGNC Symbol;Acc:HGNC:812]</t>
  </si>
  <si>
    <t>P16615</t>
  </si>
  <si>
    <t>PF08282|PF00690|PF13246|PF00689|PF00122</t>
  </si>
  <si>
    <t>Hydrolase_3|Cation_ATPase_N|Cation_ATPase|Cation_ATPase_C|E1-E2_ATPase</t>
  </si>
  <si>
    <t>haloacid dehalogenase-like hydrolase|Cation transporter/ATPase, N-terminus|Cation transport ATPase (P-type)|Cation transporting ATPase, C-terminus|E1-E2 ATPase</t>
  </si>
  <si>
    <t>SERCA2</t>
  </si>
  <si>
    <t>Darier disease (1); genetic disorder (1); genetic skin disease (1); Rare genetic skin disease (1); skin disease (1); mental or behavioural disorder (0.98); psychosis (0.98); schizophrenia (0.98); Acrokeratosis verruciformis of Hopf (0.85); diet measurement (0.78); intelligence (0.78); QT interval (0.78); body mass index (0.75); blood pressure (0.71); eosinophil count (0.71)</t>
  </si>
  <si>
    <t>Darier disease (1,1,0.97); genetic disorder (1,0.98); genetic skin disease (1,1,0.97); Rare genetic skin disease (1,0.98); skin disease (1,0.97); acrokeratosis verruciformis (0.7); Acrokeratosis verruciformis of Hopf (0.7,0.61); keratinization disease (0.7); keratosis (0.7)</t>
  </si>
  <si>
    <t>488</t>
  </si>
  <si>
    <t>ATP5A1</t>
  </si>
  <si>
    <t>ENSG00000152234</t>
  </si>
  <si>
    <t>ATP synthase, H+ transporting, mitochondrial F1 complex, alpha subunit 1, cardiac muscle [Source:HGNC Symbol;Acc:HGNC:823]</t>
  </si>
  <si>
    <t>P25705</t>
  </si>
  <si>
    <t>PF00006|PF00306|PF02874</t>
  </si>
  <si>
    <t>ATP-synt_ab|ATP-synt_ab_C|ATP-synt_ab_N</t>
  </si>
  <si>
    <t>ATP synthase alpha/beta family, nucleotide-binding domain|ATP synthase alpha/beta chain, C terminal domain|ATP synthase alpha/beta family, beta-barrel domain</t>
  </si>
  <si>
    <t>ATP5A,hATP1,OMR,ORM</t>
  </si>
  <si>
    <t>Mitochondrial oxidative phosphorylation disorder (1); erythrocyte measurement (0.95); mean corpuscular hemoglobin (0.92); Isolated ATP synthase deficiency (0.82); leukocyte count (0.78); red blood cell distribution width (0.77); reticulocyte count (0.77); mean corpuscular volume (0.76); myeloid white cell count (0.76); granulocyte count (0.75); mean corpuscular hemoglobin concentration (0.71); renal system measurement (0.71); blood urea nitrogen measurement (0.68); erythrocyte count (0.68); bladder carcinoma (0.62)</t>
  </si>
  <si>
    <t>Mitochondrial oxidative phosphorylation disorder (0.88,0.61); Isolated ATP synthase deficiency (0.7,0.49); Leukoencephalopathy - thalamus and brainstem anomalies - high lactate (0.49)</t>
  </si>
  <si>
    <t>498</t>
  </si>
  <si>
    <t>ATP5B</t>
  </si>
  <si>
    <t>ENSG00000110955</t>
  </si>
  <si>
    <t>ATP synthase, H+ transporting, mitochondrial F1 complex, beta polypeptide [Source:HGNC Symbol;Acc:HGNC:830]</t>
  </si>
  <si>
    <t>P06576</t>
  </si>
  <si>
    <t>PF02874|PF00006</t>
  </si>
  <si>
    <t>ATP-synt_ab_N|ATP-synt_ab</t>
  </si>
  <si>
    <t>ATP synthase alpha/beta family, beta-barrel domain|ATP synthase alpha/beta family, nucleotide-binding domain</t>
  </si>
  <si>
    <t>reticulocyte count (0.87); amino acid measurement (0.8); respiratory system disease (0.8); asthma (0.8); body weights and measures (0.79); body height (0.78); platelet component distribution width (0.78); glutamine measurement (0.77); lean body mass (0.77); migraine disorder (0.77); pulmonary function measurement (0.77); metabolite measurement (0.76); psoriasis (0.76); drug use measurement (0.75); eosinophil count (0.75)</t>
  </si>
  <si>
    <t>506</t>
  </si>
  <si>
    <t>ATP5C1</t>
  </si>
  <si>
    <t>ENSG00000165629</t>
  </si>
  <si>
    <t>ATP synthase, H+ transporting, mitochondrial F1 complex, gamma polypeptide 1 [Source:HGNC Symbol;Acc:HGNC:833]</t>
  </si>
  <si>
    <t>P36542</t>
  </si>
  <si>
    <t>PF00231</t>
  </si>
  <si>
    <t>ATP-synt</t>
  </si>
  <si>
    <t>ATP synthase</t>
  </si>
  <si>
    <t>neoplasm (0.79); respiratory system disease (0.78); asthma (0.76); acute lymphoblastic leukemia (0.76); B-cell acute lymphoblastic leukemia (0.75); eosinophil count (0.75); rheumatoid arthritis (0.75); blood protein measurement (0.73); Alzheimer's disease (0.7); late-onset Alzheimers disease (0.7); neurodegenerative disease (0.7); Hodgkins lymphoma (0.68); lean body mass (0.68); body height (0.62); eosinophil percentage of leukocytes (0.62)</t>
  </si>
  <si>
    <t>509</t>
  </si>
  <si>
    <t>ATP5F1</t>
  </si>
  <si>
    <t>ENSG00000116459</t>
  </si>
  <si>
    <t>ATP synthase, H+ transporting, mitochondrial Fo complex subunit B1 [Source:HGNC Symbol;Acc:HGNC:840]</t>
  </si>
  <si>
    <t>P24539</t>
  </si>
  <si>
    <t>PF05405</t>
  </si>
  <si>
    <t>Mt_ATP-synt_B</t>
  </si>
  <si>
    <t>Mitochondrial ATP synthase B chain precursor (ATP-synt_B)</t>
  </si>
  <si>
    <t>lean body mass (0.77); body mass index (0.76); granulocyte count (0.75); atrial fibrillation (0.73); self reported educational attainment (0.73); neutrophil count (0.71); fat body mass (0.68); forced expiratory volume (0.68); mean platelet volume (0.68); body fat percentage (0.62); body weight (0.62); FEV/FEC ratio (0.62); mathematical ability (0.62); neoplasm (0.62); neutrophil percentage of leukocytes (0.62)</t>
  </si>
  <si>
    <t>515</t>
  </si>
  <si>
    <t>ATP5O</t>
  </si>
  <si>
    <t>ENSG00000241837</t>
  </si>
  <si>
    <t>ATP synthase, H+ transporting, mitochondrial F1 complex, O subunit [Source:HGNC Symbol;Acc:HGNC:850]</t>
  </si>
  <si>
    <t>P48047</t>
  </si>
  <si>
    <t>PF00213</t>
  </si>
  <si>
    <t>OSCP</t>
  </si>
  <si>
    <t>ATP synthase delta (OSCP) subunit</t>
  </si>
  <si>
    <t>ATPO,OSCP</t>
  </si>
  <si>
    <t>coronary heart disease (0.78); coronary artery disease (0.77); heel bone mineral density (0.76); pulmonary function measurement (0.76); body height (0.76); erythrocyte count (0.76); inflammatory bowel disease (0.76); FEV/FEC ratio (0.73); waist-hip ratio (0.73); glomerular filtration rate (0.71); hemoglobin measurement (0.71); myocardial infarction (0.71); self reported educational attainment (0.71); angina pectoris (0.68); Crohn's disease (0.68)</t>
  </si>
  <si>
    <t>539</t>
  </si>
  <si>
    <t>ATP6V1A</t>
  </si>
  <si>
    <t>ENSG00000114573</t>
  </si>
  <si>
    <t>ATPase H+ transporting V1 subunit A [Source:HGNC Symbol;Acc:HGNC:851]</t>
  </si>
  <si>
    <t>P38606</t>
  </si>
  <si>
    <t>PF16886|PF00006|PF02874</t>
  </si>
  <si>
    <t>ATP-synt_ab_Xtn|ATP-synt_ab|ATP-synt_ab_N</t>
  </si>
  <si>
    <t>ATPsynthase alpha/beta subunit N-term extension|ATP synthase alpha/beta family, nucleotide-binding domain|ATP synthase alpha/beta family, beta-barrel domain</t>
  </si>
  <si>
    <t>VA68,Vma1</t>
  </si>
  <si>
    <t>Autosomal recessive cutis laxa type 2 (1); Cutis laxa (1); Early infantile epileptic encephalopathy (1); epilepsy (1); neoplasm (0.71); cancer (0.68); Rare genetic intellectual disability with developmental anomaly (0.67); heel bone mineral density (0.65); blood protein measurement (0.62); chronotype measurement (0.62); emotional symptom measurement (0.62); mean platelet volume (0.62); prostate carcinoma (0.62); Autosomal recessive cutis laxa type 2, classic type (0.61); Congenital disorder of glycosylation (0.61)</t>
  </si>
  <si>
    <t>Autosomal recessive cutis laxa type 2 (1,0.88,0.7); Cutis laxa (1,0.88,0.7); Early infantile epileptic encephalopathy (0.95,0.72); epilepsy (0.95,0.74); Rare genetic intellectual disability with developmental anomaly (0.67); Autosomal recessive cutis laxa type 2, classic type (0.61); Congenital disorder of glycosylation (0.61)</t>
  </si>
  <si>
    <t>523</t>
  </si>
  <si>
    <t>ATP6V1H</t>
  </si>
  <si>
    <t>ENSG00000047249</t>
  </si>
  <si>
    <t>ATPase H+ transporting V1 subunit H [Source:HGNC Symbol;Acc:HGNC:18303]</t>
  </si>
  <si>
    <t>Q9UI12</t>
  </si>
  <si>
    <t>PF03224|PF11698</t>
  </si>
  <si>
    <t>V-ATPase_H_N|V-ATPase_H_C</t>
  </si>
  <si>
    <t>V-ATPase subunit H</t>
  </si>
  <si>
    <t>CGI-11,SFD,SFDalpha,SFDbeta,VMA13</t>
  </si>
  <si>
    <t>beta-secretase 1 measurement (0.65); cerebrospinal fluid biomarker measurement (0.5); drug use measurement (0.5); HIV-1 infection (0.5); HIV infection (0.5); viral load (0.5)</t>
  </si>
  <si>
    <t>51606</t>
  </si>
  <si>
    <t>ATR</t>
  </si>
  <si>
    <t>ENSG00000175054</t>
  </si>
  <si>
    <t>ATR serine/threonine kinase [Source:HGNC Symbol;Acc:HGNC:882]</t>
  </si>
  <si>
    <t>Q13535</t>
  </si>
  <si>
    <t>PF00454|PF02260|PF02259|PF08064</t>
  </si>
  <si>
    <t>PI3_PI4_kinase|FATC|FAT</t>
  </si>
  <si>
    <t>Phosphatidylinositol 3- and 4-kinase|FATC domain|FAT domain</t>
  </si>
  <si>
    <t>FRP1,MEC1,SCKL,SCKL1</t>
  </si>
  <si>
    <t>B-cell non-Hodgkins lymphoma (1); bile duct carcinoma (1); bladder carcinoma (1); bladder transitional cell carcinoma (1); breast cancer (1); breast carcinoma (1); Breast Carcinoma by Gene Expression Profile (1); breast ductal adenocarcinoma (1); breast neoplasm (1); cancer (1); carcinoma of liver and intrahepatic biliary tract (1); colon adenocarcinoma (1); colon carcinoma (1); colorectal adenocarcinoma (1); colorectal cancer (1)</t>
  </si>
  <si>
    <t>Familial cutaneous telangiectasia and oropharyngeal predisposition cancer syndrome (1); mean corpuscular hemoglobin (1); mean corpuscular volume (1); Microcephalic primordial dwarfism (1); Seckel syndrome (1); reticulocyte count (0.95); erythrocyte count (0.93); red blood cell distribution width (0.9); eosinophil count (0.78); glomerular filtration rate (0.77); body weights and measures (0.75); serum creatinine measurement (0.71); body height (0.68); heel bone mineral density (0.68); phospholipid measurement (0.68)</t>
  </si>
  <si>
    <t>Familial cutaneous telangiectasia and oropharyngeal predisposition cancer syndrome (1,0.7,0.49); Microcephalic primordial dwarfism (1,0.98); Seckel syndrome (1,0.98)</t>
  </si>
  <si>
    <t>545</t>
  </si>
  <si>
    <t>ATRIP</t>
  </si>
  <si>
    <t>ENSG00000164053|ENSG00000282827</t>
  </si>
  <si>
    <t>ATR interacting protein [Source:HGNC Symbol;Acc:HGNC:33499]</t>
  </si>
  <si>
    <t>Q8WXE1</t>
  </si>
  <si>
    <t>FLJ12343,MGC20625,MGC21482,MGC26740</t>
  </si>
  <si>
    <t>reticulocyte count (0.94); mathematical ability (0.78); self reported educational attainment (0.78); chronotype measurement (0.78); blood pressure (0.77); body weights and measures (0.76); blood protein measurement (0.75); leukocyte count (0.75); body height (0.73); systolic blood pressure (0.73); diastolic blood pressure (0.71); eosinophil count (0.71); high density lipoprotein cholesterol measurement (0.71); cognitive function measurement (0.68); coronary artery disease (0.68)</t>
  </si>
  <si>
    <t>84126</t>
  </si>
  <si>
    <t>ATRX</t>
  </si>
  <si>
    <t>ENSG00000085224</t>
  </si>
  <si>
    <t>ATRX, chromatin remodeler [Source:HGNC Symbol;Acc:HGNC:886]</t>
  </si>
  <si>
    <t>P46100</t>
  </si>
  <si>
    <t>PF00176|PF00271</t>
  </si>
  <si>
    <t>SNF2_N|Helicase_C</t>
  </si>
  <si>
    <t>SNF2 family N-terminal domain|Helicase conserved C-terminal domain</t>
  </si>
  <si>
    <t>XH2,XNP</t>
  </si>
  <si>
    <t>acute myeloid leukemia (1); adenocarcinoma (1); adrenal cortex carcinoma (1); Adrenal Gland Neuroblastoma (1); adrenal gland pheochromocytoma (1); Alpha-thalassemia - myelodysplastic syndrome (1); anaplastic astrocytoma (1); anaplastic oligoastrocytoma (1); astrocytoma (1); bile duct carcinoma (1); bladder carcinoma (1); brain astrocytoma (1); brain cancer (1); brain glioblastoma (1); brain glioma (1)</t>
  </si>
  <si>
    <t>Alpha-thalassemia - myelodysplastic syndrome (1); Alpha-thalassemia - X-linked intellectual disability syndrome (1); Carpenter-Waziri syndrome (1); Chudley-Lowry-Hoar syndrome (1); congenital abnormality (1); genetic disorder (1); Genetic disorder of sex development (1); Holmes-Gang syndrome (1); Juberg-Marsidi syndrome (1); Renier-Gabreels-Jasper syndrome (1); Smith-Fineman-Myers syndrome (1); syndromic intellectual disability (1); Thalassemia (1); urinary system disease (1); X-linked intellectual disability - hypotonic face (1)</t>
  </si>
  <si>
    <t>Alpha-thalassemia - myelodysplastic syndrome (1,0.49); Alpha-thalassemia - X-linked intellectual disability syndrome (1); Carpenter-Waziri syndrome (1); Chudley-Lowry-Hoar syndrome (1); congenital abnormality (1); genetic disorder (1); Genetic disorder of sex development (1); Holmes-Gang syndrome (1); Juberg-Marsidi syndrome (1); Renier-Gabreels-Jasper syndrome (1); Smith-Fineman-Myers syndrome (1); syndromic intellectual disability (1); Thalassemia (1); urinary system disease (1); X-linked intellectual disability - hypotonic face (1)</t>
  </si>
  <si>
    <t>546</t>
  </si>
  <si>
    <t>ATXN10</t>
  </si>
  <si>
    <t>ENSG00000130638</t>
  </si>
  <si>
    <t>ataxin 10 [Source:HGNC Symbol;Acc:HGNC:10549]</t>
  </si>
  <si>
    <t>Q9UBB4</t>
  </si>
  <si>
    <t>PF09759</t>
  </si>
  <si>
    <t>E46L,FLJ37990</t>
  </si>
  <si>
    <t>Autosomal dominant cerebellar ataxia (1); autosomal dominant disease (1); cerebellar ataxia (1); genetic disorder (1); Genetic neurodegenerative disease (1); hereditary ataxia (1); mental or behavioural disorder (1); movement disorder (1); nervous system disease (1); neurodegenerative disease (1); Spinocerebellar ataxia type 10 (1); body weights and measures (0.95); body height (0.93); heel bone mineral density (0.92); refractive error measurement (0.78)</t>
  </si>
  <si>
    <t>Autosomal dominant cerebellar ataxia (1,0.67); autosomal dominant disease (1,0.67); cerebellar ataxia (1,0.67); genetic disorder (1,0.67); Genetic neurodegenerative disease (1,0.67); hereditary ataxia (1,0.67); mental or behavioural disorder (1,0.67); movement disorder (1,0.67); nervous system disease (1,0.67); neurodegenerative disease (1,0.67); Spinocerebellar ataxia type 10 (1,0.67)</t>
  </si>
  <si>
    <t>25814</t>
  </si>
  <si>
    <t>ATXN2</t>
  </si>
  <si>
    <t>ENSG00000204842</t>
  </si>
  <si>
    <t>ataxin 2 [Source:HGNC Symbol;Acc:HGNC:10555]</t>
  </si>
  <si>
    <t>Q99700</t>
  </si>
  <si>
    <t>PF07145|PF14438|PF06741</t>
  </si>
  <si>
    <t>PAM2|SM-ATX</t>
  </si>
  <si>
    <t>Ataxin-2 C-terminal region|Ataxin 2 SM domain</t>
  </si>
  <si>
    <t>ATX2</t>
  </si>
  <si>
    <t>alcohol drinking (1); amyotrophic lateral sclerosis (1); autoimmune disease (1); Autosomal dominant cerebellar ataxia (1); autosomal dominant disease (1); blood pressure (1); cerebellar ataxia (1); coronary heart disease (1); diastolic blood pressure (1); drinking behavior (1); eosinophil count (1); genetic disorder (1); Genetic neurodegenerative disease (1); granulocyte count (1); hereditary ataxia (1)</t>
  </si>
  <si>
    <t>amyotrophic lateral sclerosis (1,0.7); Autosomal dominant cerebellar ataxia (1,0.7); autosomal dominant disease (1,0.7); cerebellar ataxia (1,0.7); genetic disorder (1,0.82); Genetic neurodegenerative disease (1,0.7); hereditary ataxia (1,0.7); motor neuron disease (1,0.7); movement disorder (1,0.82); nervous system disease (1,0.82); neurodegenerative disease (1,0.7); Spinocerebellar ataxia type 2 (1,0.7); metabolic disease (0.49); Salt-and-pepper syndrome (0.49)</t>
  </si>
  <si>
    <t>6311</t>
  </si>
  <si>
    <t>ATXN2L</t>
  </si>
  <si>
    <t>ENSG00000168488</t>
  </si>
  <si>
    <t>ataxin 2 like [Source:HGNC Symbol;Acc:HGNC:31326]</t>
  </si>
  <si>
    <t>Q8WWM7</t>
  </si>
  <si>
    <t>PF06741|PF07145|PF14438</t>
  </si>
  <si>
    <t>A2D,A2lp</t>
  </si>
  <si>
    <t>grip strength measurement (1); intelligence (1); self reported educational attainment (0.97); body mass index (0.96); waist circumference (0.95); autoimmune disease (0.95); albumin:globulin ratio measurement (0.95); inflammatory bowel disease (0.93); physical activity measurement (0.93); body fat percentage (0.92); body weight (0.88); cognitive function measurement (0.83); lean body mass (0.78); hip circumference (0.76); Crohn's disease (0.75)</t>
  </si>
  <si>
    <t>11273</t>
  </si>
  <si>
    <t>AZGP1</t>
  </si>
  <si>
    <t>ENSG00000160862</t>
  </si>
  <si>
    <t>alpha-2-glycoprotein 1, zinc-binding [Source:HGNC Symbol;Acc:HGNC:910]</t>
  </si>
  <si>
    <t>P25311</t>
  </si>
  <si>
    <t>PF00129|PF07654</t>
  </si>
  <si>
    <t>MHC_I|C1-set</t>
  </si>
  <si>
    <t>Class I Histocompatibility antigen, domains alpha 1 and 2|Immunoglobulin C1-set domain</t>
  </si>
  <si>
    <t>ZA2G,ZAG</t>
  </si>
  <si>
    <t>self reported educational attainment (0.83); metabolite measurement (0.8); hormone measurement (0.8); blood metabolite measurement (0.78); bone density (0.77); body weights and measures (0.76); dehydroepiandrosterone sulphate measurement (0.76); heel bone mineral density (0.75); serum metabolite measurement (0.75); family history of Alzheimer’s disease (0.73); lean body mass (0.73); smoking behaviour measurement (0.73); tacrolimus measurement (0.73); acute coronary syndrome (0.71); coronary heart disease (0.71)</t>
  </si>
  <si>
    <t>563</t>
  </si>
  <si>
    <t>BAG3</t>
  </si>
  <si>
    <t>ENSG00000151929</t>
  </si>
  <si>
    <t>BCL2 associated athanogene 3 [Source:HGNC Symbol;Acc:HGNC:939]</t>
  </si>
  <si>
    <t>O95817</t>
  </si>
  <si>
    <t>PF02179|PF00397</t>
  </si>
  <si>
    <t>BAG|WW</t>
  </si>
  <si>
    <t>BAG domain|WW domain</t>
  </si>
  <si>
    <t>cardiomyopathy (1); dilated cardiomyopathy (1); familial cardiomyopathy (1); Familial dilated cardiomyopathy (1); Familial isolated dilated cardiomyopathy (1); genetic disorder (1); Genetic skeletal muscle disease (1); Muscular dystrophy, Selcen type (1); Myofibrillar myopathy (1); myopathy (1); neuropathy (1); Abnormality of the cardiovascular system (0.97); body weights and measures (0.92); forced expiratory volume (0.9); body height (0.75)</t>
  </si>
  <si>
    <t>cardiomyopathy (1); dilated cardiomyopathy (1); familial cardiomyopathy (1,0.83); Familial dilated cardiomyopathy (1,0.83); Familial isolated dilated cardiomyopathy (1); genetic disorder (1); Genetic skeletal muscle disease (1,0.7); Muscular dystrophy, Selcen type (1,0.7); Myofibrillar myopathy (1,0.7); myopathy (1,0.7); neuropathy (1,0.7); Abnormality of the cardiovascular system (0.97); Charcot-Marie-Tooth disease (0.49)</t>
  </si>
  <si>
    <t>9531</t>
  </si>
  <si>
    <t>BAG4</t>
  </si>
  <si>
    <t>ENSG00000156735</t>
  </si>
  <si>
    <t>BCL2 associated athanogene 4 [Source:HGNC Symbol;Acc:HGNC:940]</t>
  </si>
  <si>
    <t>O95429</t>
  </si>
  <si>
    <t>PF02179</t>
  </si>
  <si>
    <t>BAG</t>
  </si>
  <si>
    <t>BAG domain</t>
  </si>
  <si>
    <t>SODD</t>
  </si>
  <si>
    <t>schizophrenia (0.81); lean body mass (0.75); age at menopause (0.73); erosive tooth wear measurement (0.71); hair color (0.68); systolic blood pressure (0.68); birth weight (0.62); body mass index (0.62); waist-hip ratio (0.62); balding measurement (0.5); body height (0.5); cleft lip (0.5); cleft palate (0.5); drug use measurement (0.5); fat body mass (0.5)</t>
  </si>
  <si>
    <t>9530</t>
  </si>
  <si>
    <t>BAG6</t>
  </si>
  <si>
    <t>ENSG00000096155|ENSG00000204463|ENSG00000227761|ENSG00000228760|ENSG00000229524|ENSG00000233348|ENSG00000234651</t>
  </si>
  <si>
    <t>BCL2 associated athanogene 6 [Source:HGNC Symbol;Acc:HGNC:13919]</t>
  </si>
  <si>
    <t>P46379</t>
  </si>
  <si>
    <t>PF12057|PF00240</t>
  </si>
  <si>
    <t>ubiquitin</t>
  </si>
  <si>
    <t>Ubiquitin family</t>
  </si>
  <si>
    <t>D6S52E,G3,Scythe</t>
  </si>
  <si>
    <t>anthropometric measurement (0.98); diastolic blood pressure (0.96); systolic blood pressure (0.95); neoplasm (0.95); respiratory system disease (0.94); cancer (0.94); immune system disease (0.92); lung cancer (0.91); lung carcinoma (0.91); lung neoplasm (0.91); rheumatoid arthritis (0.88); age at menopause (0.86); blood protein measurement (0.82); nervous system disease (0.81); smoking behavior (0.81)</t>
  </si>
  <si>
    <t>7917</t>
  </si>
  <si>
    <t>BASP1</t>
  </si>
  <si>
    <t>ENSG00000176788</t>
  </si>
  <si>
    <t>brain abundant membrane attached signal protein 1 [Source:HGNC Symbol;Acc:HGNC:957]</t>
  </si>
  <si>
    <t>P80723</t>
  </si>
  <si>
    <t>PF05466</t>
  </si>
  <si>
    <t>CAP-23,CAP23,NAP-22,NAP22</t>
  </si>
  <si>
    <t>age at menarche (0.5); body mass index (0.5); cancer (0.5); carcinoma (0.5); fatty acid measurement (0.5); heel bone mineral density (0.5); melanoma (0.5); neoplasm (0.5); unipolar depression (0.5); urate measurement (0.5)</t>
  </si>
  <si>
    <t>10409</t>
  </si>
  <si>
    <t>BAX</t>
  </si>
  <si>
    <t>ENSG00000087088</t>
  </si>
  <si>
    <t>BCL2 associated X, apoptosis regulator [Source:HGNC Symbol;Acc:HGNC:959]</t>
  </si>
  <si>
    <t>Q07812</t>
  </si>
  <si>
    <t>PF00452</t>
  </si>
  <si>
    <t>Bcl-2</t>
  </si>
  <si>
    <t>Apoptosis regulator proteins, Bcl-2 family</t>
  </si>
  <si>
    <t>BCL2L4</t>
  </si>
  <si>
    <t>Acute Leukemia (1); acute lymphoblastic leukemia (1); adenocarcinoma (1); bile duct carcinoma (1); breast cancer (1); breast carcinoma (1); breast neoplasm (1); cancer (1); carcinoma (1); carcinoma of liver and intrahepatic biliary tract (1); cecum adenocarcinoma (1); colon adenocarcinoma (1); colon carcinoma (1); colonic neoplasm (1); colorectal adenocarcinoma (1)</t>
  </si>
  <si>
    <t>granulocyte count (1); leukocyte count (1); myeloid white cell count (1); eosinophil count (0.95); neutrophil count (0.9); autoimmune disease (0.8); body weights and measures (0.8); reticulocyte count (0.79); low density lipoprotein cholesterol measurement (0.79); inflammatory bowel disease (0.78); alcohol consumption measurement (0.77); metabolite measurement (0.77); hypersensitivity reaction disease (0.76); Crohn's disease (0.76); diet measurement (0.76)</t>
  </si>
  <si>
    <t>581</t>
  </si>
  <si>
    <t>BAZ1A</t>
  </si>
  <si>
    <t>ENSG00000198604</t>
  </si>
  <si>
    <t>bromodomain adjacent to zinc finger domain 1A [Source:HGNC Symbol;Acc:HGNC:960]</t>
  </si>
  <si>
    <t>Q9NRL2</t>
  </si>
  <si>
    <t>PF00628|PF00439|PF15612|PF02791|PF15613|PF10537</t>
  </si>
  <si>
    <t>PHD|Bromodomain|WHIM1</t>
  </si>
  <si>
    <t>PHD-finger|Bromodomain|WSTF, HB1, Itc1p, MBD9 motif 1</t>
  </si>
  <si>
    <t>ACF1,hACF1,WALp1,WCRF180</t>
  </si>
  <si>
    <t>neoplasm (0.82); cancer (0.82); skin carcinoma (0.78); colorectal adenocarcinoma (0.77); Hepatobiliary Neoplasm (0.77); breast carcinoma (0.76); lung cancer (0.76); lung carcinoma (0.76); carcinoma of liver and intrahepatic biliary tract (0.75); lymphoid neoplasm (0.75); colon carcinoma (0.74); colon adenocarcinoma (0.74); esophageal carcinoma (0.72); gastric carcinoma (0.71); prostate carcinoma (0.71)</t>
  </si>
  <si>
    <t>reticulocyte count (1); bone density (0.96); heel bone mineral density (0.95); erythrocyte count (0.87); cancer (0.81); lung cancer (0.81); lung carcinoma (0.81); mean corpuscular hemoglobin (0.81); mean corpuscular volume (0.81); neoplasm (0.81); non-small cell lung carcinoma (0.81); bone quantitative ultrasound measurement (0.81); leukocyte count (0.79); lean body mass (0.77); psoriasis (0.76)</t>
  </si>
  <si>
    <t>VACTERL/VATER association (0.49)</t>
  </si>
  <si>
    <t>11177</t>
  </si>
  <si>
    <t>BAZ1B</t>
  </si>
  <si>
    <t>ENSG00000009954</t>
  </si>
  <si>
    <t>bromodomain adjacent to zinc finger domain 1B [Source:HGNC Symbol;Acc:HGNC:961]</t>
  </si>
  <si>
    <t>Q9UIG0</t>
  </si>
  <si>
    <t>PF15613|PF15612|PF00439|PF00628|PF10537</t>
  </si>
  <si>
    <t>WHIM1|Bromodomain|PHD</t>
  </si>
  <si>
    <t>WSTF, HB1, Itc1p, MBD9 motif 1|Bromodomain|PHD-finger</t>
  </si>
  <si>
    <t>WSTF</t>
  </si>
  <si>
    <t>body weights and measures (1); lipid measurement (1); lipoprotein measurement (1); triglyceride measurement (1); urate measurement (1); high density lipoprotein cholesterol measurement (1); waist-hip ratio (0.99); BMI-adjusted waist-hip ratio (0.97); leukocyte count (0.91); diastolic blood pressure (0.9); total cholesterol measurement (0.9); physical activity measurement (0.88); body mass index (0.87); glucose measurement (0.87); hematocrit (0.87)</t>
  </si>
  <si>
    <t>9031</t>
  </si>
  <si>
    <t>BAZ2A</t>
  </si>
  <si>
    <t>ENSG00000076108</t>
  </si>
  <si>
    <t>bromodomain adjacent to zinc finger domain 2A [Source:HGNC Symbol;Acc:HGNC:962]</t>
  </si>
  <si>
    <t>Q9UIF9</t>
  </si>
  <si>
    <t>PF15613|PF00628|PF00439|PF15612|PF02791|PF01429|PF02178</t>
  </si>
  <si>
    <t>PHD|Bromodomain|WHIM1|MBD</t>
  </si>
  <si>
    <t>PHD-finger|Bromodomain|WSTF, HB1, Itc1p, MBD9 motif 1|Methyl-CpG binding domain</t>
  </si>
  <si>
    <t>KIAA0314,TIP5,WALp3</t>
  </si>
  <si>
    <t>platelet count (0.91); mean platelet volume (0.87); body weights and measures (0.8); amino acid measurement (0.8); respiratory system disease (0.8); asthma (0.8); lean body mass (0.79); body height (0.78); platelet component distribution width (0.78); glutamine measurement (0.77); migraine disorder (0.77); pulmonary function measurement (0.77); metabolite measurement (0.76); fat body mass (0.76); psoriasis (0.76)</t>
  </si>
  <si>
    <t>11176</t>
  </si>
  <si>
    <t>BAZ2B</t>
  </si>
  <si>
    <t>ENSG00000123636</t>
  </si>
  <si>
    <t>bromodomain adjacent to zinc finger domain 2B [Source:HGNC Symbol;Acc:HGNC:963]</t>
  </si>
  <si>
    <t>Q9UIF8</t>
  </si>
  <si>
    <t>PF15613|PF00628|PF02791|PF01429|PF00439</t>
  </si>
  <si>
    <t>PHD|MBD|Bromodomain</t>
  </si>
  <si>
    <t>PHD-finger|Methyl-CpG binding domain|Bromodomain</t>
  </si>
  <si>
    <t>WALp4</t>
  </si>
  <si>
    <t>leukocyte count (1); myeloid white cell count (0.98); granulocyte count (0.98); neutrophil count (0.96); platelet count (0.91); platelet crit (0.91); monocyte count (0.78); neutrophil percentage of leukocytes (0.78); bone density (0.76); heel bone mineral density (0.75); erythrocyte count (0.73); monocyte percentage of leukocytes (0.72); bone quantitative ultrasound measurement (0.71); mean corpuscular hemoglobin (0.68); neoplasm (0.68)</t>
  </si>
  <si>
    <t>29994</t>
  </si>
  <si>
    <t>BCAP31</t>
  </si>
  <si>
    <t>ENSG00000185825</t>
  </si>
  <si>
    <t>B-cell receptor-associated protein 31 [Source:HGNC Symbol;Acc:HGNC:16695]</t>
  </si>
  <si>
    <t>P51572</t>
  </si>
  <si>
    <t>PF05529</t>
  </si>
  <si>
    <t>Bap31</t>
  </si>
  <si>
    <t>B-cell receptor-associated protein 31-like</t>
  </si>
  <si>
    <t>6C6-Ag,BAP31,CDM,DXS1357E</t>
  </si>
  <si>
    <t>CADDS (1); dystonic disorder (1); genetic disorder (1); hearing loss (1); movement disorder (1); Severe motor and intellectual disabilities-sensorineural deafness-dystonia syndrome (1); diabetes mellitus (0.73); type II diabetes mellitus (0.73); rheumatoid arthritis (0.68); body mass index (0.62); glomerular filtration rate (0.62); systemic lupus erythematosus (0.62); A1C measurement (0.5); albumin:globulin ratio measurement (0.5); balding measurement (0.5)</t>
  </si>
  <si>
    <t>CADDS (1,0.97); dystonic disorder (1,0.97); genetic disorder (1); hearing loss (1,0.97); movement disorder (1,0.97); Severe motor and intellectual disabilities-sensorineural deafness-dystonia syndrome (1,0.97)</t>
  </si>
  <si>
    <t>10134</t>
  </si>
  <si>
    <t>BCCIP</t>
  </si>
  <si>
    <t>ENSG00000107949</t>
  </si>
  <si>
    <t>BRCA2 and CDKN1A interacting protein [Source:HGNC Symbol;Acc:HGNC:978]</t>
  </si>
  <si>
    <t>Q9P287</t>
  </si>
  <si>
    <t>PF13862</t>
  </si>
  <si>
    <t>BCCIPalpha,TOK-1</t>
  </si>
  <si>
    <t>mean corpuscular hemoglobin (0.81); body weights and measures (0.68); heel bone mineral density (0.68); erythrocyte count (0.65); mean corpuscular volume (0.65); red blood cell distribution width (0.65); blood protein measurement (0.62); body height (0.62); refractive error measurement (0.62); FEV/FEC ratio (0.5); influenza A (H1N1) (0.5); intelligence (0.5); intraocular pressure measurement (0.5); offspring mortality measurement (0.5); self reported educational attainment (0.5)</t>
  </si>
  <si>
    <t>56647</t>
  </si>
  <si>
    <t>BCDIN3D</t>
  </si>
  <si>
    <t>ENSG00000186666</t>
  </si>
  <si>
    <t>BCDIN3 domain containing RNA methyltransferase [Source:HGNC Symbol;Acc:HGNC:27050]</t>
  </si>
  <si>
    <t>Q7Z5W3</t>
  </si>
  <si>
    <t>PF06859</t>
  </si>
  <si>
    <t>Bin3</t>
  </si>
  <si>
    <t>Bicoid-interacting protein 3 (Bin3)</t>
  </si>
  <si>
    <t>body weights and measures (0.81); body mass index (0.81); blood pressure (0.79); lean body mass (0.79); physical activity measurement (0.78); systolic blood pressure (0.76); hypertension (0.76); body fat percentage (0.75); diastolic blood pressure (0.75); fat body mass (0.73); high density lipoprotein cholesterol measurement (0.73); smoking behavior (0.73); waist circumference (0.73); alcohol consumption measurement (0.71); hip circumference (0.71)</t>
  </si>
  <si>
    <t>144233</t>
  </si>
  <si>
    <t>BCLAF1</t>
  </si>
  <si>
    <t>ENSG00000029363</t>
  </si>
  <si>
    <t>BCL2 associated transcription factor 1 [Source:HGNC Symbol;Acc:HGNC:16863]</t>
  </si>
  <si>
    <t>Q9NYF8</t>
  </si>
  <si>
    <t>PF15440|PF09405</t>
  </si>
  <si>
    <t>Btz</t>
  </si>
  <si>
    <t>CASC3/Barentsz eIF4AIII binding</t>
  </si>
  <si>
    <t>BTF,KIAA0164</t>
  </si>
  <si>
    <t>cancer (1); neoplasm (1); carcinoma (0.94); adenocarcinoma (0.9); lymphoid neoplasm (0.89); melanoma (0.85); lung carcinoma (0.79); colorectal adenocarcinoma (0.79); colorectal carcinoma (0.79); cutaneous melanoma (0.78); Hepatobiliary Neoplasm (0.77); gastric carcinoma (0.77); stomach neoplasm (0.77); esophageal carcinoma (0.75); non-small cell lung carcinoma (0.75)</t>
  </si>
  <si>
    <t>bone density (0.77); heel bone mineral density (0.76); intraocular pressure measurement (0.75); leukocyte count (0.75); myeloid white cell count (0.71); bone quantitative ultrasound measurement (0.68); age at menarche (0.62); Alzheimer's disease (0.62); body height (0.62); eosinophil count (0.62); aspartate aminotransferase measurement (0.5); erythrocyte count (0.5); high density lipoprotein cholesterol measurement (0.5); hippocampal volume (0.5); lymphocyte percentage of leukocytes (0.5)</t>
  </si>
  <si>
    <t>9774</t>
  </si>
  <si>
    <t>BICC1</t>
  </si>
  <si>
    <t>ENSG00000122870</t>
  </si>
  <si>
    <t>BicC family RNA binding protein 1 [Source:HGNC Symbol;Acc:HGNC:19351]</t>
  </si>
  <si>
    <t>Q9H694</t>
  </si>
  <si>
    <t>PF00013|PF00536</t>
  </si>
  <si>
    <t>KH_1|SAM_1</t>
  </si>
  <si>
    <t>KH domain|SAM domain (Sterile alpha motif)</t>
  </si>
  <si>
    <t>refractive error measurement (1); chronotype measurement (0.95); urate measurement (0.95); heel bone mineral density (0.93); Abnormality of refraction (0.92); Myopia (0.88); age at onset (0.81); glaucoma (0.81); hemoglobin measurement (0.81); uric acid measurement (0.81); bone quantitative ultrasound measurement (0.78); inflammatory bowel disease (0.71); Cystic Kidney Disease (0.7); Multicystic dysplastic kidney (0.7); urinary system disease (0.7)</t>
  </si>
  <si>
    <t>Cystic Kidney Disease (0.7); Multicystic dysplastic kidney (0.7); urinary system disease (0.7)</t>
  </si>
  <si>
    <t>80114</t>
  </si>
  <si>
    <t>BICD2</t>
  </si>
  <si>
    <t>ENSG00000185963</t>
  </si>
  <si>
    <t>BICD cargo adaptor 2 [Source:HGNC Symbol;Acc:HGNC:17208]</t>
  </si>
  <si>
    <t>Q8TD16</t>
  </si>
  <si>
    <t>PF09730</t>
  </si>
  <si>
    <t>BicD</t>
  </si>
  <si>
    <t>Microtubule-associated protein Bicaudal-D</t>
  </si>
  <si>
    <t>KIAA0699</t>
  </si>
  <si>
    <t>Autosomal dominant childhood-onset proximal spinal muscular atrophy (1); Autosomal dominant childhood-onset proximal spinal muscular atrophy with contractures (1); body weights and measures (1); genetic disorder (1); myopathy (1); nervous system disease (1); neuromuscular disease (1); neuropathy (1); Proximal spinal muscular atrophy (1); spinal muscular atrophy (1); spinal muscular atrophy, lower extremity-predominant, 2B, prenatal onset, autosomal dominant (1); lean body mass (0.99); body height (0.93); waist-hip ratio (0.92); BMI-adjusted waist-hip ratio (0.78)</t>
  </si>
  <si>
    <t>Autosomal dominant childhood-onset proximal spinal muscular atrophy (1); Autosomal dominant childhood-onset proximal spinal muscular atrophy with contractures (1); genetic disorder (1,0.61); myopathy (1); nervous system disease (1); neuromuscular disease (1); neuropathy (1); Proximal spinal muscular atrophy (1); spinal muscular atrophy (1); spinal muscular atrophy, lower extremity-predominant, 2B, prenatal onset, autosomal dominant (1,0.7); Absent speech (0.49); Arthrogryposis syndrome (0.49); Cerebral cortical atrophy (0.49); Decreased fetal movement (0.49); Downturned corners of mouth (0.49)</t>
  </si>
  <si>
    <t>23299</t>
  </si>
  <si>
    <t>BID</t>
  </si>
  <si>
    <t>ENSG00000015475</t>
  </si>
  <si>
    <t>BH3 interacting domain death agonist [Source:HGNC Symbol;Acc:HGNC:1050]</t>
  </si>
  <si>
    <t>P55957</t>
  </si>
  <si>
    <t>PF06393</t>
  </si>
  <si>
    <t>BH3 interacting domain (BID)</t>
  </si>
  <si>
    <t>body weights and measures (0.92); leukocyte count (0.79); cancer (0.78); neoplasm (0.78); myeloid white cell count (0.77); granulocyte count (0.76); body fat percentage (0.75); forced expiratory volume (0.75); atrial fibrillation (0.71); heart disease (0.71); neutrophil count (0.68); acute myeloid leukemia (0.65); body mass index (0.65); hematologic disease (0.65); leukemia (0.65)</t>
  </si>
  <si>
    <t>637</t>
  </si>
  <si>
    <t>BIRC6</t>
  </si>
  <si>
    <t>ENSG00000115760</t>
  </si>
  <si>
    <t>baculoviral IAP repeat containing 6 [Source:HGNC Symbol;Acc:HGNC:13516]</t>
  </si>
  <si>
    <t>Q9NR09</t>
  </si>
  <si>
    <t>PF00179|PF12356|PF00653</t>
  </si>
  <si>
    <t>UQ_con|BIR</t>
  </si>
  <si>
    <t>Ubiquitin-conjugating enzyme|Inhibitor of Apoptosis domain</t>
  </si>
  <si>
    <t>BRUCE</t>
  </si>
  <si>
    <t>cancer (1); neoplasm (1); urinary bladder cancer (1); carcinoma (0.98); lymphoid neoplasm (0.93); Hepatobiliary Neoplasm (0.93); liver cancer (0.92); liver disease (0.92); skin carcinoma (0.91); non-Hodgkins lymphoma (0.9); colorectal adenocarcinoma (0.9); colorectal carcinoma (0.9); carcinoma of liver and intrahepatic biliary tract (0.88); neoplasm of mature B-cells (0.88); B-cell non-Hodgkins lymphoma (0.88)</t>
  </si>
  <si>
    <t>body weights and measures (0.94); mathematical ability (0.88); body height (0.83); reticulocyte count (0.83); cognitive function measurement (0.81); risk-taking behaviour (0.81); self reported educational attainment (0.81); smoking status measurement (0.81); cytokine measurement (0.68); Red cell distribution width (0.65); smoking cessation (0.65); smoking initiation (0.65); waist-hip ratio (0.65); Alopecia (0.62); balding measurement (0.62)</t>
  </si>
  <si>
    <t>57448</t>
  </si>
  <si>
    <t>BLM</t>
  </si>
  <si>
    <t>ENSG00000197299</t>
  </si>
  <si>
    <t>Bloom syndrome RecQ like helicase [Source:HGNC Symbol;Acc:HGNC:1058]</t>
  </si>
  <si>
    <t>P54132</t>
  </si>
  <si>
    <t>PF08072|PF00570|PF00271|PF16204|PF09382|PF16124|PF16202|PF00270</t>
  </si>
  <si>
    <t>HRDC|Helicase_C|RQC|RecQ_Zn_bind|DEAD</t>
  </si>
  <si>
    <t>HRDC domain|Helicase conserved C-terminal domain|RQC domain|RecQ zinc-binding|DEAD/DEAH box helicase</t>
  </si>
  <si>
    <t>BS,RECQ2,RECQL3</t>
  </si>
  <si>
    <t>adenocarcinoma (1); B-cell non-Hodgkins lymphoma (1); bladder carcinoma (1); bladder tumor (1); breast cancer (1); breast carcinoma (1); breast ductal adenocarcinoma (1); breast neoplasm (1); cancer (1); carcinoma (1); carcinoma of liver and intrahepatic biliary tract (1); cecum adenocarcinoma (1); colon adenocarcinoma (1); colon carcinoma (1); colonic neoplasm (1)</t>
  </si>
  <si>
    <t>acute lymphoblastic leukemia (1); acute myeloid leukemia (1); autosomal recessive disease (1); Bloom syndrome (1); bone neoplasm (1); cancer (1); carcinoma (1); genetic disorder (1); head and neck neoplasia (1); hematopoietic and lymphoid cell neoplasm (1); Immunodeficiency (1); Inherited cancer-predisposing syndrome (1); leukemia (1); lymphoid neoplasm (1); lymphoma (1)</t>
  </si>
  <si>
    <t>acute lymphoblastic leukemia (1); acute myeloid leukemia (1); autosomal recessive disease (1,1); Bloom syndrome (1,1); bone neoplasm (1); cancer (1); carcinoma (1); genetic disorder (1,1); head and neck neoplasia (1,1); hematopoietic and lymphoid cell neoplasm (1); Immunodeficiency (1); Inherited cancer-predisposing syndrome (1,1); leukemia (1); lymphoid neoplasm (1); lymphoma (1)</t>
  </si>
  <si>
    <t>641</t>
  </si>
  <si>
    <t>BLMH</t>
  </si>
  <si>
    <t>ENSG00000108578</t>
  </si>
  <si>
    <t>bleomycin hydrolase [Source:HGNC Symbol;Acc:HGNC:1059]</t>
  </si>
  <si>
    <t>Q13867</t>
  </si>
  <si>
    <t>PF03051</t>
  </si>
  <si>
    <t>Peptidase_C1_2</t>
  </si>
  <si>
    <t>Peptidase C1-like family</t>
  </si>
  <si>
    <t>BH</t>
  </si>
  <si>
    <t>body mass index (0.68); leukocyte count (0.68); body fat percentage (0.62); cognitive function measurement (0.62); erythrocyte count (0.62); FEV/FEC ratio (0.62); insomnia measurement (0.62); mathematical ability (0.62); mean corpuscular hemoglobin (0.62); reticulocyte count (0.62); self reported educational attainment (0.62); total cholesterol measurement (0.6); birth weight (0.5); body height (0.5); chronic obstructive pulmonary disease (0.5)</t>
  </si>
  <si>
    <t>642</t>
  </si>
  <si>
    <t>BMS1</t>
  </si>
  <si>
    <t>ENSG00000165733</t>
  </si>
  <si>
    <t>BMS1, ribosome biogenesis factor [Source:HGNC Symbol;Acc:HGNC:23505]</t>
  </si>
  <si>
    <t>Q14692</t>
  </si>
  <si>
    <t>PF08142|PF04950</t>
  </si>
  <si>
    <t>KIAA0187</t>
  </si>
  <si>
    <t>Circumscribed cutaneous aplasia of the vertex (1); Hirschsprung disease (0.76); blood protein measurement (0.73); proto-oncogene tyrosine-protein kinase receptor Ret measurement (0.68); femur fracture (0.65); hip fracture (0.65); diet measurement (0.5); eosinophil count (0.5); pulse pressure measurement (0.5)</t>
  </si>
  <si>
    <t>Circumscribed cutaneous aplasia of the vertex (1,0.49)</t>
  </si>
  <si>
    <t>9790</t>
  </si>
  <si>
    <t>BOD1L1</t>
  </si>
  <si>
    <t>ENSG00000038219</t>
  </si>
  <si>
    <t>biorientation of chromosomes in cell division 1 like 1 [Source:HGNC Symbol;Acc:HGNC:31792]</t>
  </si>
  <si>
    <t>Q8NFC6</t>
  </si>
  <si>
    <t>PF05205</t>
  </si>
  <si>
    <t>FLJ33215,KIAA1327</t>
  </si>
  <si>
    <t>body weights and measures (0.76); body height (0.71); age at menopause (0.65); vital capacity (0.62); carpal tunnel syndrome (0.5); drug use measurement (0.5); FEV/FEC ratio (0.5); forced expiratory volume (0.5); heel bone mineral density (0.5); hip geometry (0.5); reticulocyte count (0.5); rheumatoid arthritis (0.5); waist-hip ratio (0.5)</t>
  </si>
  <si>
    <t>259282</t>
  </si>
  <si>
    <t>BOLA2</t>
  </si>
  <si>
    <t>ENSG00000183336</t>
  </si>
  <si>
    <t>bolA family member 2 [Source:HGNC Symbol;Acc:HGNC:29488]</t>
  </si>
  <si>
    <t>Q9H3K6</t>
  </si>
  <si>
    <t>PF01722</t>
  </si>
  <si>
    <t>BolA</t>
  </si>
  <si>
    <t>BolA-like protein</t>
  </si>
  <si>
    <t>BOLA2A,My016</t>
  </si>
  <si>
    <t>schizophrenia (0.75); alcohol consumption measurement (0.68); body fat percentage (0.62); body mass index (0.62); mean platelet volume (0.62); platelet crit (0.62); age at menarche (0.5); anxiety measurement (0.5); autism spectrum disorder (0.5); bitter alcoholic beverage consumption measurement (0.5); body fat distribution (0.5); dental caries (0.5); erythrocyte count (0.5); grip strength measurement (0.5); heel bone mineral density (0.5)</t>
  </si>
  <si>
    <t>107984053|552900</t>
  </si>
  <si>
    <t>BOLA2B</t>
  </si>
  <si>
    <t>ENSG00000169627</t>
  </si>
  <si>
    <t>bolA family member 2B [Source:HGNC Symbol;Acc:HGNC:32479]</t>
  </si>
  <si>
    <t>leukocyte count (0.8); myeloid white cell count (0.79); granulocyte count (0.79); lean body mass (0.79); body mass index (0.78); schizophrenia (0.77); eosinophil count (0.76); alcohol consumption measurement (0.73); body fat percentage (0.73); body height (0.73); erythrocyte count (0.73); fat body mass (0.73); waist circumference (0.73); lymphocyte count (0.71); mean corpuscular hemoglobin (0.71)</t>
  </si>
  <si>
    <t>107984053|654483</t>
  </si>
  <si>
    <t>BOP1</t>
  </si>
  <si>
    <t>ENSG00000261236</t>
  </si>
  <si>
    <t>block of proliferation 1 [Source:HGNC Symbol;Acc:HGNC:15519]</t>
  </si>
  <si>
    <t>Q14137</t>
  </si>
  <si>
    <t>PF00400|PF08145</t>
  </si>
  <si>
    <t>WD40|BOP1NT</t>
  </si>
  <si>
    <t>WD domain, G-beta repeat|BOP1NT (NUC169) domain</t>
  </si>
  <si>
    <t>KIAA0124</t>
  </si>
  <si>
    <t>lean body mass (0.78); body weights and measures (0.78); metabolite measurement (0.77); low density lipoprotein cholesterol measurement (0.76); eosinophil count (0.76); self reported educational attainment (0.76); blood metabolite measurement (0.75); body height (0.75); intelligence (0.73); total cholesterol measurement (0.73); fat body mass (0.71); fibrinogen measurement (0.71); mathematical ability (0.71); mean corpuscular hemoglobin (0.71); red blood cell distribution width (0.71)</t>
  </si>
  <si>
    <t>23246</t>
  </si>
  <si>
    <t>BPTF</t>
  </si>
  <si>
    <t>ENSG00000171634</t>
  </si>
  <si>
    <t>bromodomain PHD finger transcription factor [Source:HGNC Symbol;Acc:HGNC:3581]</t>
  </si>
  <si>
    <t>Q12830</t>
  </si>
  <si>
    <t>PF15613|PF00628|PF02791|PF15612|PF00439</t>
  </si>
  <si>
    <t>PHD|WHIM1|Bromodomain</t>
  </si>
  <si>
    <t>PHD-finger|WSTF, HB1, Itc1p, MBD9 motif 1|Bromodomain</t>
  </si>
  <si>
    <t>FAC1,NURF301</t>
  </si>
  <si>
    <t>body fat percentage (1); Expressive language delay (1); genetic disorder (1); global developmental delay (1); Intellectual disability (1); Intellectual disability-facial dysmorphism-hand anomalies syndrome (1); lean body mass (1); neurodevelopmental disorder with dysmorphic facies and distal limb anomalies (1); Postnatal microcephaly (1); body mass index (1); eosinophil count (0.97); fat body mass (0.93); body height (0.92); waist-hip ratio (0.9); cancer (0.88)</t>
  </si>
  <si>
    <t>Expressive language delay (1); genetic disorder (1); global developmental delay (1); Intellectual disability (1); Intellectual disability-facial dysmorphism-hand anomalies syndrome (1); neurodevelopmental disorder with dysmorphic facies and distal limb anomalies (1,0.97); Postnatal microcephaly (1); autism (0.66); Cafe-au-lait spot (0.66); mental retardation (0.66); Seizures (0.66); Spondyloepimetaphyseal dysplasia with joint laxity (0.66)</t>
  </si>
  <si>
    <t>2186</t>
  </si>
  <si>
    <t>ENSG00000106009</t>
  </si>
  <si>
    <t>BRCA1 associated ATM activator 1 [Source:HGNC Symbol;Acc:HGNC:21701]</t>
  </si>
  <si>
    <t>PF02985</t>
  </si>
  <si>
    <t>HEAT</t>
  </si>
  <si>
    <t>HEAT repeat</t>
  </si>
  <si>
    <t>MGC22916</t>
  </si>
  <si>
    <t>epilepsy (1); genetic disorder (1); Lethal neonatal spasticity-epileptic encephalopathy syndrome (1); neurodevelopmental disorder with cerebellar atrophy and with or without seizures (1); platelet component distribution width (0.83); anthropometric measurement (0.82); body weights and measures (0.81); lean body mass (0.8); body height (0.78); body weight (0.76); body fat percentage (0.76); fat body mass (0.76); inflammatory bowel disease (0.76); self reported educational attainment (0.76); leukocyte count (0.75)</t>
  </si>
  <si>
    <t>epilepsy (1,0.7); genetic disorder (1,1); Lethal neonatal spasticity-epileptic encephalopathy syndrome (1,0.7); neurodevelopmental disorder with cerebellar atrophy and with or without seizures (1,0.97,0.95)</t>
  </si>
  <si>
    <t>221927</t>
  </si>
  <si>
    <t>BRCA1</t>
  </si>
  <si>
    <t>ENSG00000012048</t>
  </si>
  <si>
    <t>BRCA1, DNA repair associated [Source:HGNC Symbol;Acc:HGNC:1100]</t>
  </si>
  <si>
    <t>P38398</t>
  </si>
  <si>
    <t>PF00097|PF00533|PF12820|PF13445|PF15227</t>
  </si>
  <si>
    <t>zf-C3HC4|BRCT|zf-RING_UBOX|zf-C3HC4_4</t>
  </si>
  <si>
    <t>Zinc finger, C3HC4 type (RING finger)|BRCA1 C Terminus (BRCT) domain|RING-type zinc-finger|zinc finger of C3HC4-type, RING</t>
  </si>
  <si>
    <t>BRCC1,FANCS,PPP1R53,RNF53</t>
  </si>
  <si>
    <t>Acute Leukemia (1); adenocarcinoma (1); astrocytoma (1); autosomal dominant disease (1); B-cell non-Hodgkins lymphoma (1); benign epithelial neoplasm (1); benign neoplasm (1); bile duct adenocarcinoma (1); bile duct carcinoma (1); bladder carcinoma (1); bladder transitional cell carcinoma (1); bladder tumor (1); breast adenocarcinoma (1); breast cancer (1); breast carcinoma (1)</t>
  </si>
  <si>
    <t>Acute Leukemia (1); acute myeloid leukemia (1); anemia (disease) (1); autosomal dominant disease (1); breast cancer (1); breast carcinoma (1); breast disease (1); breast neoplasm (1); cancer (1); carcinoma (1); congenital abnormality (1); digestive system cancer (1); DNA repair deficiency (1); endocrine neoplasm (1); Familial ovarian cancer (1)</t>
  </si>
  <si>
    <t>Acute Leukemia (1); acute myeloid leukemia (1); anemia (disease) (1,0.88); autosomal dominant disease (1); breast cancer (1); breast carcinoma (1); breast disease (1); breast neoplasm (1); cancer (1); carcinoma (1); congenital abnormality (1,0.88); digestive system cancer (1); DNA repair deficiency (1,0.88); endocrine neoplasm (1); Familial ovarian cancer (1)</t>
  </si>
  <si>
    <t>672</t>
  </si>
  <si>
    <t>BRD2</t>
  </si>
  <si>
    <t>ENSG00000204256|ENSG00000215077|ENSG00000230678|ENSG00000234507|ENSG00000234704|ENSG00000235307|ENSG00000236227</t>
  </si>
  <si>
    <t>bromodomain containing 2 [Source:HGNC Symbol;Acc:HGNC:1103]</t>
  </si>
  <si>
    <t>P25440</t>
  </si>
  <si>
    <t>PF17035|PF00439</t>
  </si>
  <si>
    <t>BET|Bromodomain</t>
  </si>
  <si>
    <t>Bromodomain extra-terminal - transcription regulation|Bromodomain</t>
  </si>
  <si>
    <t>D6S113E,FSRG1,KIAA9001,NAT,RING3</t>
  </si>
  <si>
    <t>inflammatory bowel disease (0.99); Crohn's disease (0.86); kidney disease (0.81); infectious disease (0.81); neoplasm (0.81); cancer (0.8); rheumatoid arthritis (0.8); hepatitis B virus infection (0.8); asthma (0.79); antibody measurement (0.79); carcinoma (0.79); chronic hepatitis B virus infection (0.79); IGA glomerulonephritis (0.79); diabetes mellitus (0.78); hematopoietic and lymphoid cell neoplasm (0.78)</t>
  </si>
  <si>
    <t>6046</t>
  </si>
  <si>
    <t>BRD3</t>
  </si>
  <si>
    <t>ENSG00000169925</t>
  </si>
  <si>
    <t>bromodomain containing 3 [Source:HGNC Symbol;Acc:HGNC:1104]</t>
  </si>
  <si>
    <t>Q15059</t>
  </si>
  <si>
    <t>KIAA0043,ORFX,RING3L</t>
  </si>
  <si>
    <t>breast cancer (1); breast carcinoma (1); breast ductal adenocarcinoma (1); cancer (1); carcinoma (1); carcinoma of liver and intrahepatic biliary tract (1); chronic lymphocytic leukemia (1); colon adenocarcinoma (1); colon carcinoma (1); colorectal adenocarcinoma (1); endometrial carcinoma (1); Endometrial Endometrioid Adenocarcinoma (1); gastric adenocarcinoma (1); gastric carcinoma (1); Hepatobiliary Neoplasm (1)</t>
  </si>
  <si>
    <t>leukocyte count (1); body weights and measures (0.98); eosinophil count (0.97); eye measurement (0.95); neutrophil count (0.95); reticulocyte count (0.94); mathematical ability (0.92); mean platelet volume (0.91); red blood cell distribution width (0.91); body height (0.87); erythrocyte count (0.87); mean corpuscular hemoglobin (0.87); platelet count (0.87); intraocular pressure measurement (0.86); eosinophil percentage of leukocytes (0.81)</t>
  </si>
  <si>
    <t>8019</t>
  </si>
  <si>
    <t>BRD4</t>
  </si>
  <si>
    <t>ENSG00000141867</t>
  </si>
  <si>
    <t>bromodomain containing 4 [Source:HGNC Symbol;Acc:HGNC:13575]</t>
  </si>
  <si>
    <t>O60885</t>
  </si>
  <si>
    <t>PF17035|PF00439|PF17105</t>
  </si>
  <si>
    <t>BET|Bromodomain|BRD4_CDT</t>
  </si>
  <si>
    <t>Bromodomain extra-terminal - transcription regulation|Bromodomain|C-terminal domain of bromodomain protein 4</t>
  </si>
  <si>
    <t>CAP,HUNK1,HUNKI,MCAP</t>
  </si>
  <si>
    <t>adenocarcinoma (1); B-cell non-Hodgkins lymphoma (1); bile duct carcinoma (1); bladder carcinoma (1); breast cancer (1); breast carcinoma (1); breast neoplasm (1); cancer (1); carcinoma (1); carcinoma of liver and intrahepatic biliary tract (1); clear cell renal carcinoma (1); colon adenocarcinoma (1); colon carcinoma (1); colonic neoplasm (1); colorectal adenocarcinoma (1)</t>
  </si>
  <si>
    <t>genetic disorder (0.74); mean corpuscular hemoglobin (0.68); pulse pressure measurement (0.68); reticulocyte count (0.65); systolic blood pressure (0.65); erythrocyte count (0.62); mean corpuscular volume (0.62); platelet crit (0.62); vital capacity (0.62); Acute Leukemia (0.5); acute myeloid leukemia (0.5); blood protein measurement (0.5); body height (0.5); cancer (0.5); forced expiratory volume (0.5)</t>
  </si>
  <si>
    <t>genetic disorder (0.61); Short stature due to GHSR deficiency (0.49)</t>
  </si>
  <si>
    <t>23476</t>
  </si>
  <si>
    <t>BRIX1</t>
  </si>
  <si>
    <t>ENSG00000113460</t>
  </si>
  <si>
    <t>BRX1, biogenesis of ribosomes [Source:HGNC Symbol;Acc:HGNC:24170]</t>
  </si>
  <si>
    <t>Q8TDN6</t>
  </si>
  <si>
    <t>PF04427</t>
  </si>
  <si>
    <t>Brix</t>
  </si>
  <si>
    <t>Brix domain</t>
  </si>
  <si>
    <t>BRIX,FLJ11100</t>
  </si>
  <si>
    <t>metabolite measurement (0.79); urinary metabolite measurement (0.78); glomerular filtration rate (0.76); erythrocyte count (0.73); hemoglobin measurement (0.68); serum dimethylarginine measurement (0.68); mean corpuscular hemoglobin concentration (0.62); urate measurement (0.62); jaundice (0.6); age at menarche (0.5); blood urea nitrogen measurement (0.5); chronotype measurement (0.5); diabetes mellitus (0.5); drug use measurement (0.5); FEV/FEC ratio (0.5)</t>
  </si>
  <si>
    <t>55299</t>
  </si>
  <si>
    <t>BRPF1</t>
  </si>
  <si>
    <t>ENSG00000156983</t>
  </si>
  <si>
    <t>bromodomain and PHD finger containing 1 [Source:HGNC Symbol;Acc:HGNC:14255]</t>
  </si>
  <si>
    <t>P55201</t>
  </si>
  <si>
    <t>PF00855|PF13832|PF00439|PF10513|PF13831</t>
  </si>
  <si>
    <t>PWWP|zf-HC5HC2H_2|Bromodomain|PHD_2</t>
  </si>
  <si>
    <t>PWWP domain|PHD-zinc-finger like domain|Bromodomain|PHD-finger</t>
  </si>
  <si>
    <t>BR140</t>
  </si>
  <si>
    <t>genetic disorder (1); intellectual developmental disorder with dysmorphic facies and ptosis (1); body weights and measures (0.8); lean body mass (0.79); leukocyte count (0.77); fat body mass (0.76); body mass index (0.76); eosinophil count (0.75); body height (0.71); body weight (0.71); body fat percentage (0.68); mental retardation (0.66); base metabolic rate measurement (0.62); eosinophil percentage of leukocytes (0.62); hip circumference (0.62)</t>
  </si>
  <si>
    <t>genetic disorder (1,0.88); intellectual developmental disorder with dysmorphic facies and ptosis (1,0.88); mental retardation (0.66)</t>
  </si>
  <si>
    <t>7862</t>
  </si>
  <si>
    <t>BSG</t>
  </si>
  <si>
    <t>ENSG00000172270</t>
  </si>
  <si>
    <t>basigin (Ok blood group) [Source:HGNC Symbol;Acc:HGNC:1116]</t>
  </si>
  <si>
    <t>P35613</t>
  </si>
  <si>
    <t>PF13927</t>
  </si>
  <si>
    <t>Ig_3</t>
  </si>
  <si>
    <t>Immunoglobulin domain</t>
  </si>
  <si>
    <t>CD147,EMMPRIN,EMPRIN</t>
  </si>
  <si>
    <t>leukocyte count (0.81); reticulocyte count (0.81); myeloid white cell count (0.81); granulocyte count (0.81); eosinophil count (0.78); hemoglobin measurement (0.76); neutrophil count (0.76); refractive error measurement (0.76); Alzheimer's disease (0.76); lymphocyte count (0.76); basophil count (0.75); eosinophil percentage of leukocytes (0.73); erythrocyte count (0.73); lymphocyte percentage of leukocytes (0.73); mean corpuscular hemoglobin concentration (0.73)</t>
  </si>
  <si>
    <t>682</t>
  </si>
  <si>
    <t>BST2</t>
  </si>
  <si>
    <t>ENSG00000130303</t>
  </si>
  <si>
    <t>bone marrow stromal cell antigen 2 [Source:HGNC Symbol;Acc:HGNC:1119]</t>
  </si>
  <si>
    <t>Q10589</t>
  </si>
  <si>
    <t>PF16716</t>
  </si>
  <si>
    <t>Bone marrow stromal antigen 2</t>
  </si>
  <si>
    <t>CD317,tetherin</t>
  </si>
  <si>
    <t>body weights and measures (0.87); body height (0.86); cancer (0.81); neoplasm (0.81); carcinoma (0.81); breast cancer (0.79); breast carcinoma (0.79); breast neoplasm (0.79); reticulocyte count (0.79); Malignant epithelial tumor of ovary (0.76); blood pressure (0.76); ovarian carcinoma (0.76); amyotrophic lateral sclerosis (0.75); nervous system disease (0.75); estrogen-receptor negative breast cancer (0.73)</t>
  </si>
  <si>
    <t>684</t>
  </si>
  <si>
    <t>BTAF1</t>
  </si>
  <si>
    <t>ENSG00000095564</t>
  </si>
  <si>
    <t>B-TFIID TATA-box binding protein associated factor 1 [Source:HGNC Symbol;Acc:HGNC:17307]</t>
  </si>
  <si>
    <t>O14981</t>
  </si>
  <si>
    <t>PF00271|PF00176|PF12054</t>
  </si>
  <si>
    <t>Helicase_C|SNF2_N</t>
  </si>
  <si>
    <t>Helicase conserved C-terminal domain|SNF2 family N-terminal domain</t>
  </si>
  <si>
    <t>MOT1,TAF-172,TAF(II)170,TAF172,TAFII170</t>
  </si>
  <si>
    <t>body weights and measures (0.79); body fat percentage (0.75); leukocyte count (0.68); waist-hip ratio (0.68); adolescent idiopathic scoliosis (0.65); cigarettes per day measurement (0.65); body height (0.62); cognitive function measurement (0.62); intelligence (0.62); mean platelet volume (0.62); self reported educational attainment (0.62); smoking behavior (0.62); sporadic amyotrophic lateral sclerosis (0.62); survival time (0.62); acute myeloid leukemia (0.5)</t>
  </si>
  <si>
    <t>9044</t>
  </si>
  <si>
    <t>BTF3</t>
  </si>
  <si>
    <t>ENSG00000145741</t>
  </si>
  <si>
    <t>basic transcription factor 3 [Source:HGNC Symbol;Acc:HGNC:1125]</t>
  </si>
  <si>
    <t>P20290</t>
  </si>
  <si>
    <t>PF01849</t>
  </si>
  <si>
    <t>NAC</t>
  </si>
  <si>
    <t>NAC domain</t>
  </si>
  <si>
    <t>BTF3a,BTF3b</t>
  </si>
  <si>
    <t>serum urea measurement (0.76); heel bone mineral density (0.73); urate measurement (0.73); blood urea nitrogen measurement (0.71); body weights and measures (0.71); Crohn's disease (0.68); red blood cell distribution width (0.68); body height (0.62); bone quantitative ultrasound measurement (0.62); diet measurement (0.62); factor VIII measurement (0.62); gout (0.62); hearing loss (0.62); high density lipoprotein cholesterol measurement (0.62); mean platelet volume (0.62)</t>
  </si>
  <si>
    <t>689</t>
  </si>
  <si>
    <t>BTF3L4</t>
  </si>
  <si>
    <t>ENSG00000134717</t>
  </si>
  <si>
    <t>basic transcription factor 3 like 4 [Source:HGNC Symbol;Acc:HGNC:30547]</t>
  </si>
  <si>
    <t>Q96K17</t>
  </si>
  <si>
    <t>MGC23908</t>
  </si>
  <si>
    <t>body height (0.62); arterial stiffness measurement (0.5); mean platelet volume (0.5); platelet component distribution width (0.5); smoking behavior (0.5); unipolar depression (0.5)</t>
  </si>
  <si>
    <t>91408</t>
  </si>
  <si>
    <t>BUB1</t>
  </si>
  <si>
    <t>ENSG00000169679</t>
  </si>
  <si>
    <t>BUB1 mitotic checkpoint serine/threonine kinase [Source:HGNC Symbol;Acc:HGNC:1148]</t>
  </si>
  <si>
    <t>O43683</t>
  </si>
  <si>
    <t>PF08311|PF00069</t>
  </si>
  <si>
    <t>Mad3_BUB1_I|Pkinase</t>
  </si>
  <si>
    <t>Mad3/BUB1 homology region 1|Protein kinase domain</t>
  </si>
  <si>
    <t>BUB1A,hBUB1</t>
  </si>
  <si>
    <t>adenocarcinoma (1); cancer (1); carcinoma (1); colonic neoplasm (1); colorectal adenocarcinoma (1); colorectal cancer (1); colorectal carcinoma (1); colorectal neoplasm (1); neoplasm (1)</t>
  </si>
  <si>
    <t>erythrocyte count (0.91); leukocyte count (0.81); cancer (0.8); neoplasm (0.8); monocyte count (0.8); lymphoid neoplasm (0.79); lymphoma (0.79); body weights and measures (0.78); non-Hodgkins lymphoma (0.78); B-cell non-Hodgkins lymphoma (0.77); chronic lymphocytic leukemia (0.77); leukemia (0.77); lymphoid leukemia (0.77); monocyte percentage of leukocytes (0.77); neutrophil count (0.76)</t>
  </si>
  <si>
    <t>699</t>
  </si>
  <si>
    <t>BUB3</t>
  </si>
  <si>
    <t>ENSG00000154473</t>
  </si>
  <si>
    <t>BUB3, mitotic checkpoint protein [Source:HGNC Symbol;Acc:HGNC:1151]</t>
  </si>
  <si>
    <t>O43684</t>
  </si>
  <si>
    <t>BUB3L</t>
  </si>
  <si>
    <t>lean body mass (0.78); low density lipoprotein cholesterol measurement (0.77); body mass index (0.75); alcohol consumption measurement (0.73); alcohol drinking (0.68); red blood cell distribution width (0.68); sleep duration (0.68); body fat percentage (0.62); body height (0.62); body weight (0.62); chronotype measurement (0.62); fat body mass (0.62); mathematical ability (0.62); acute myeloid leukemia (0.5); acute pharyngitis (0.5)</t>
  </si>
  <si>
    <t>9184</t>
  </si>
  <si>
    <t>BUD13</t>
  </si>
  <si>
    <t>ENSG00000137656</t>
  </si>
  <si>
    <t>BUD13 homolog [Source:HGNC Symbol;Acc:HGNC:28199]</t>
  </si>
  <si>
    <t>Q9BRD0</t>
  </si>
  <si>
    <t>PF09736</t>
  </si>
  <si>
    <t>Bud13</t>
  </si>
  <si>
    <t>Pre-mRNA-splicing factor of RES complex</t>
  </si>
  <si>
    <t>Cwc26,fSAP71,MGC13125</t>
  </si>
  <si>
    <t>high density lipoprotein cholesterol measurement (1); lipid measurement (1); lipid or lipoprotein measurement (1); lipoprotein measurement (1); metabolic syndrome (1); protein measurement (1); triglyceride measurement (1); very low density lipoprotein cholesterol measurement (0.99); reticulocyte count (0.98); drug use measurement (0.97); blood pressure (0.93); eosinophil count (0.93); platelet count (0.92); Abnormality of lipid metabolism (0.88); Hypertriglyceridemia (0.86)</t>
  </si>
  <si>
    <t>84811</t>
  </si>
  <si>
    <t>BUD31</t>
  </si>
  <si>
    <t>ENSG00000106245</t>
  </si>
  <si>
    <t>BUD31 homolog [Source:HGNC Symbol;Acc:HGNC:29629]</t>
  </si>
  <si>
    <t>P41223</t>
  </si>
  <si>
    <t>PF01125</t>
  </si>
  <si>
    <t>G10</t>
  </si>
  <si>
    <t>G10 protein</t>
  </si>
  <si>
    <t>Cwc14,EDG-2,EDG2,fSAP17,YCR063W</t>
  </si>
  <si>
    <t>metabolite measurement (0.9); hormone measurement (0.9); dehydroepiandrosterone sulphate measurement (0.87); body weights and measures (0.79); serum metabolite measurement (0.77); leukocyte count (0.76); blood metabolite measurement (0.76); inflammatory bowel disease (0.76); bone density (0.75); body fat percentage (0.73); erythrocyte count (0.73); smoking behaviour measurement (0.73); tacrolimus measurement (0.73); body mass index (0.71); mean corpuscular hemoglobin (0.71)</t>
  </si>
  <si>
    <t>8896</t>
  </si>
  <si>
    <t>BYSL</t>
  </si>
  <si>
    <t>ENSG00000112578</t>
  </si>
  <si>
    <t>bystin like [Source:HGNC Symbol;Acc:HGNC:1157]</t>
  </si>
  <si>
    <t>Q13895</t>
  </si>
  <si>
    <t>PF05291</t>
  </si>
  <si>
    <t>Enp1</t>
  </si>
  <si>
    <t>lean body mass (0.96); leukocyte count (0.96); body weights and measures (0.95); erythrocyte count (0.93); mean corpuscular hemoglobin (0.93); mean corpuscular volume (0.93); age at menarche (0.9); monocyte count (0.88); hemoglobin measurement (0.88); body height (0.87); fat body mass (0.87); body weight (0.86); monocyte percentage of leukocytes (0.83); Red cell distribution width (0.81); granulocyte count (0.8)</t>
  </si>
  <si>
    <t>705</t>
  </si>
  <si>
    <t>BZW1</t>
  </si>
  <si>
    <t>ENSG00000082153</t>
  </si>
  <si>
    <t>basic leucine zipper and W2 domains 1 [Source:HGNC Symbol;Acc:HGNC:18380]</t>
  </si>
  <si>
    <t>Q7L1Q6</t>
  </si>
  <si>
    <t>PF02020</t>
  </si>
  <si>
    <t>W2</t>
  </si>
  <si>
    <t>eIF4-gamma/eIF5/eIF2-epsilon</t>
  </si>
  <si>
    <t>BZAP45,KIAA0005</t>
  </si>
  <si>
    <t>cancer (0.8); neoplasm (0.8); carcinoma (0.79); skin carcinoma (0.77); lean body mass (0.76); leukocyte count (0.75); non-melanoma skin carcinoma (0.75); basal cell carcinoma (0.71); chronic lymphocytic leukemia (0.71); erythrocyte measurement (0.68); lymphocyte count (0.68); rheumatoid arthritis (0.68); schizophrenia (0.68); atrial fibrillation (0.62); lymphocyte percentage of leukocytes (0.62)</t>
  </si>
  <si>
    <t>9689</t>
  </si>
  <si>
    <t>BZW2</t>
  </si>
  <si>
    <t>ENSG00000136261</t>
  </si>
  <si>
    <t>basic leucine zipper and W2 domains 2 [Source:HGNC Symbol;Acc:HGNC:18808]</t>
  </si>
  <si>
    <t>Q9Y6E2</t>
  </si>
  <si>
    <t>HSPC028,MST017,MSTP017</t>
  </si>
  <si>
    <t>reticulocyte count (1); mean corpuscular hemoglobin (0.81); mean platelet volume (0.81); cancer (0.71); neoplasm (0.71); eosinophil count (0.68); mathematical ability (0.68); melanoma (0.68); skin pigmentation (0.68); Alzheimer's disease (0.65); platelet component distribution width (0.65); platelet count (0.65); red blood cell distribution width (0.65); Red cell distribution width (0.65); smoking status measurement (0.65)</t>
  </si>
  <si>
    <t>28969</t>
  </si>
  <si>
    <t>C11orf58</t>
  </si>
  <si>
    <t>ENSG00000110696</t>
  </si>
  <si>
    <t>chromosome 11 open reading frame 58 [Source:HGNC Symbol;Acc:HGNC:16990]</t>
  </si>
  <si>
    <t>O00193</t>
  </si>
  <si>
    <t>PF15477</t>
  </si>
  <si>
    <t>SMAP</t>
  </si>
  <si>
    <t>bone density (0.95); reticulocyte count (0.91); blood pressure (0.81); systolic blood pressure (0.79); heel bone mineral density (0.79); diastolic blood pressure (0.79); alcohol drinking (0.78); hair color (0.77); bone quantitative ultrasound measurement (0.76); neuroticism measurement (0.76); femoral neck bone mineral density (0.75); spine bone mineral density (0.75); body weights and measures (0.75); mean arterial pressure (0.75); smoking behaviour measurement (0.75)</t>
  </si>
  <si>
    <t>10944</t>
  </si>
  <si>
    <t>C11orf68</t>
  </si>
  <si>
    <t>ENSG00000175573</t>
  </si>
  <si>
    <t>chromosome 11 open reading frame 68 [Source:HGNC Symbol;Acc:HGNC:28801]</t>
  </si>
  <si>
    <t>Q9H3H3</t>
  </si>
  <si>
    <t>PF08939</t>
  </si>
  <si>
    <t>DUF1917</t>
  </si>
  <si>
    <t>Domain of unknown function (DUF1917)</t>
  </si>
  <si>
    <t>BLES03,P5326</t>
  </si>
  <si>
    <t>leukocyte count (0.9); eosinophil count (0.86); body weights and measures (0.81); blood pressure (0.81); lean body mass (0.79); systolic blood pressure (0.79); diastolic blood pressure (0.77); glomerular filtration rate (0.77); heel bone mineral density (0.77); respiratory system disease (0.77); body fat percentage (0.77); connective tissue disease (0.77); self reported educational attainment (0.77); urate measurement (0.77); asthma (0.76)</t>
  </si>
  <si>
    <t>83638</t>
  </si>
  <si>
    <t>C11orf98</t>
  </si>
  <si>
    <t>ENSG00000278615</t>
  </si>
  <si>
    <t>chromosome 11 open reading frame 98 [Source:HGNC Symbol;Acc:HGNC:51238]</t>
  </si>
  <si>
    <t>E9PRG8</t>
  </si>
  <si>
    <t>waist-hip ratio (0.78); bone density (0.76); heel bone mineral density (0.76); BMI-adjusted waist-hip ratio (0.75); forced expiratory volume (0.73); bone quantitative ultrasound measurement (0.71); CC16 measurement (0.71); chronic obstructive pulmonary disease (0.71); self reported educational attainment (0.71); urate measurement (0.71); vital capacity (0.71); hair color (0.68); physical activity measurement (0.68); arterial stiffness measurement (0.62); blood protein measurement (0.62)</t>
  </si>
  <si>
    <t>102288414</t>
  </si>
  <si>
    <t>C12orf10</t>
  </si>
  <si>
    <t>ENSG00000139637</t>
  </si>
  <si>
    <t>chromosome 12 open reading frame 10 [Source:HGNC Symbol;Acc:HGNC:17590]</t>
  </si>
  <si>
    <t>Q9HB07</t>
  </si>
  <si>
    <t>PF03690</t>
  </si>
  <si>
    <t>Gamm1,MYG</t>
  </si>
  <si>
    <t>body weights and measures (0.8); leukocyte count (0.78); body height (0.78); bone density (0.76); granulocyte count (0.76); lean body mass (0.75); blood pressure (0.73); mean corpuscular hemoglobin (0.71); neutrophil count (0.71); prostate carcinoma (0.71); systolic blood pressure (0.71); body mass index (0.68); erythrocyte count (0.68); hypertension (0.68); lung carcinoma (0.68)</t>
  </si>
  <si>
    <t>60314</t>
  </si>
  <si>
    <t>C12orf43</t>
  </si>
  <si>
    <t>ENSG00000157895</t>
  </si>
  <si>
    <t>chromosome 12 open reading frame 43 [Source:HGNC Symbol;Acc:HGNC:25719]</t>
  </si>
  <si>
    <t>Q96C57</t>
  </si>
  <si>
    <t>Custos,FLJ12448</t>
  </si>
  <si>
    <t>liver enzyme measurement (0.97); total cholesterol measurement (0.96); low density lipoprotein cholesterol measurement (0.95); serum gamma-glutamyl transferase measurement (0.92); N-glycan measurement (0.91); C-reactive protein measurement (0.9); diabetes mellitus (0.88); type II diabetes mellitus (0.87); blood urea nitrogen measurement (0.87); hemoglobin measurement (0.81); metabolite measurement (0.79); body weights and measures (0.78); reticulocyte count (0.78); cholelithiasis (0.78); coronary artery disease (0.76)</t>
  </si>
  <si>
    <t>64897</t>
  </si>
  <si>
    <t>C12orf65</t>
  </si>
  <si>
    <t>ENSG00000130921</t>
  </si>
  <si>
    <t>chromosome 12 open reading frame 65 [Source:HGNC Symbol;Acc:HGNC:26784]</t>
  </si>
  <si>
    <t>Q9H3J6</t>
  </si>
  <si>
    <t>PF00472</t>
  </si>
  <si>
    <t>RF-1</t>
  </si>
  <si>
    <t>RF-1 domain</t>
  </si>
  <si>
    <t>FLJ38663,SPG55</t>
  </si>
  <si>
    <t>Autosomal recessive spastic paraplegia type 55 (1); Combined oxidative phosphorylation defect type 7 (1); Cranio-cervical dystonia with laryngeal and upper-limb involvement (1); Hereditary spastic paraplegia (1); Mitochondrial disease (1); self reported educational attainment (0.94); schizophrenia (0.93); mathematical ability (0.9); reticulocyte count (0.83); intelligence (0.81); body weights and measures (0.8); high density lipoprotein cholesterol measurement (0.8); leukocyte count (0.78); alcohol drinking (0.75); body height (0.75)</t>
  </si>
  <si>
    <t>Autosomal recessive spastic paraplegia type 55 (1,0.99); Combined oxidative phosphorylation defect type 7 (1,0.83); Cranio-cervical dystonia with laryngeal and upper-limb involvement (1); Hereditary spastic paraplegia (1,0.99); Mitochondrial disease (1); abnormality of brain morphology (0.66); Spastic paraplegia (0.66)</t>
  </si>
  <si>
    <t>91574</t>
  </si>
  <si>
    <t>C14orf166</t>
  </si>
  <si>
    <t>ENSG00000087302</t>
  </si>
  <si>
    <t>chromosome 14 open reading frame 166 [Source:HGNC Symbol;Acc:HGNC:23169]</t>
  </si>
  <si>
    <t>Q9Y224</t>
  </si>
  <si>
    <t>PF10036</t>
  </si>
  <si>
    <t>CGI-99,CLE,CLE7,hCLE1,LCRP369,RLLM1</t>
  </si>
  <si>
    <t>waist-hip ratio (0.71); BMI-adjusted waist-hip ratio (0.68); diet measurement (0.68); blood protein measurement (0.62); able to hear with hearing aids (0.5); arterial stiffness measurement (0.5); body mass index (0.5); drug use measurement (0.5); eosinophil count (0.5); FEV/FEC ratio (0.5); hearing loss (0.5); high density lipoprotein cholesterol measurement (0.5); triglyceride measurement (0.5)</t>
  </si>
  <si>
    <t>51637</t>
  </si>
  <si>
    <t>C14orf93</t>
  </si>
  <si>
    <t>ENSG00000100802</t>
  </si>
  <si>
    <t>chromosome 14 open reading frame 93 [Source:HGNC Symbol;Acc:HGNC:20162]</t>
  </si>
  <si>
    <t>Q9H972</t>
  </si>
  <si>
    <t>PF15394</t>
  </si>
  <si>
    <t>FLJ12154,RTFC</t>
  </si>
  <si>
    <t>systolic blood pressure (0.86); leukocyte count (0.81); lean body mass (0.8); body weights and measures (0.79); eosinophil count (0.79); basophil count (0.78); body height (0.77); heart rate (0.77); reticulocyte count (0.77); fat body mass (0.76); pulse pressure measurement (0.76); self reported educational attainment (0.76); acute lymphoblastic leukemia (0.75); eosinophil percentage of leukocytes (0.75); heel bone mineral density (0.75)</t>
  </si>
  <si>
    <t>60686</t>
  </si>
  <si>
    <t>C15orf52</t>
  </si>
  <si>
    <t>ENSG00000188549</t>
  </si>
  <si>
    <t>chromosome 15 open reading frame 52 [Source:HGNC Symbol;Acc:HGNC:33488]</t>
  </si>
  <si>
    <t>Q6ZUT6</t>
  </si>
  <si>
    <t>PF15266</t>
  </si>
  <si>
    <t>FLJ43339</t>
  </si>
  <si>
    <t>type II diabetes mellitus (0.78); vital capacity (0.75); body height (0.71); mean corpuscular hemoglobin (0.71); metabolite measurement (0.71); red blood cell distribution width (0.71); systolic blood pressure (0.71); endometrial carcinoma (0.68); intelligence (0.68); platelet component distribution width (0.68); reticulocyte count (0.68); blood metabolite measurement (0.62); chronic lymphocytic leukemia (0.62); diverticular disease (0.62); erythrocyte count (0.62)</t>
  </si>
  <si>
    <t>388115</t>
  </si>
  <si>
    <t>C18orf21</t>
  </si>
  <si>
    <t>ENSG00000141428</t>
  </si>
  <si>
    <t>chromosome 18 open reading frame 21 [Source:HGNC Symbol;Acc:HGNC:28802]</t>
  </si>
  <si>
    <t>Q32NC0</t>
  </si>
  <si>
    <t>PF15719</t>
  </si>
  <si>
    <t>HsT3108,PNAS-124,PNAS-131</t>
  </si>
  <si>
    <t>heel bone mineral density (0.62); adolescent idiopathic scoliosis (0.5); esophageal carcinoma (0.5); mean corpuscular hemoglobin (0.5); squamous cell carcinoma (0.5); survival time (0.5)</t>
  </si>
  <si>
    <t>83608</t>
  </si>
  <si>
    <t>C18orf25</t>
  </si>
  <si>
    <t>ENSG00000152242</t>
  </si>
  <si>
    <t>chromosome 18 open reading frame 25 [Source:HGNC Symbol;Acc:HGNC:28172]</t>
  </si>
  <si>
    <t>Q96B23</t>
  </si>
  <si>
    <t>PF15303</t>
  </si>
  <si>
    <t>Ark2N,ARKL1,MGC12909,RNF111L1</t>
  </si>
  <si>
    <t>erythrocyte measurement (1); leukocyte count (1); myeloid white cell count (0.98); mean corpuscular hemoglobin (0.97); red blood cell distribution width (0.97); reticulocyte count (0.97); mean corpuscular volume (0.97); granulocyte count (0.97); erythrocyte count (0.88); mean corpuscular hemoglobin concentration (0.86); clinical laboratory measurement (0.81); mean platelet volume (0.81); neutrophil count (0.81); Red cell distribution width (0.81); monocyte count (0.78)</t>
  </si>
  <si>
    <t>147339</t>
  </si>
  <si>
    <t>C19orf43</t>
  </si>
  <si>
    <t>ENSG00000123144</t>
  </si>
  <si>
    <t>chromosome 19 open reading frame 43 [Source:HGNC Symbol;Acc:HGNC:28424]</t>
  </si>
  <si>
    <t>Q9BQ61</t>
  </si>
  <si>
    <t>fSAP18,MGC2803,TERCIR</t>
  </si>
  <si>
    <t>79002</t>
  </si>
  <si>
    <t>C19orf66</t>
  </si>
  <si>
    <t>ENSG00000130813</t>
  </si>
  <si>
    <t>chromosome 19 open reading frame 66 [Source:HGNC Symbol;Acc:HGNC:25649]</t>
  </si>
  <si>
    <t>Q9NUL5</t>
  </si>
  <si>
    <t>PF15135</t>
  </si>
  <si>
    <t>FLJ11286,IRAV,RyDEN,SFL</t>
  </si>
  <si>
    <t>autoimmune disease (0.81); leukocyte count (0.8); inflammatory bowel disease (0.79); reticulocyte count (0.78); adhesion molecule measurement (0.78); myeloid white cell count (0.78); arthritis (0.77); granulocyte count (0.77); ICAM-1 measurement (0.77); rheumatoid arthritis (0.77); lymphocyte count (0.76); psoriasis (0.76); neutrophil count (0.76); systemic lupus erythematosus (0.76); blood protein measurement (0.75)</t>
  </si>
  <si>
    <t>55337</t>
  </si>
  <si>
    <t>C1orf122</t>
  </si>
  <si>
    <t>ENSG00000197982</t>
  </si>
  <si>
    <t>chromosome 1 open reading frame 122 [Source:HGNC Symbol;Acc:HGNC:24789]</t>
  </si>
  <si>
    <t>Q6ZSJ8</t>
  </si>
  <si>
    <t>PF15855</t>
  </si>
  <si>
    <t>FLJ45459</t>
  </si>
  <si>
    <t>rheumatoid arthritis (0.91); refractive error measurement (0.79); lean body mass (0.76); body weights and measures (0.75); heel bone mineral density (0.75); mathematical ability (0.75); pulse pressure measurement (0.75); forced expiratory volume (0.73); body height (0.71); red blood cell distribution width (0.71); balding measurement (0.68); intraocular pressure measurement (0.68); Malignant epithelial tumor of ovary (0.68); mean corpuscular hemoglobin (0.68); bone quantitative ultrasound measurement (0.62)</t>
  </si>
  <si>
    <t>127687</t>
  </si>
  <si>
    <t>C1orf131</t>
  </si>
  <si>
    <t>ENSG00000143633</t>
  </si>
  <si>
    <t>chromosome 1 open reading frame 131 [Source:HGNC Symbol;Acc:HGNC:25332]</t>
  </si>
  <si>
    <t>Q8NDD1</t>
  </si>
  <si>
    <t>PF15375</t>
  </si>
  <si>
    <t>DKFZp547B1713</t>
  </si>
  <si>
    <t>erythrocyte count (0.73); hemoglobin measurement (0.71); body weights and measures (0.68); alcohol drinking (0.62); body height (0.62); bone disease (0.62); diastolic blood pressure (0.62); hematocrit (0.62); hypertension (0.62); lean body mass (0.62); mean corpuscular hemoglobin concentration (0.62); venous thromboembolism (0.62); angiotensinogen measurement (0.5); fat body mass (0.5); high altitude adaptation (0.5)</t>
  </si>
  <si>
    <t>128061</t>
  </si>
  <si>
    <t>C1orf204</t>
  </si>
  <si>
    <t>ENSG00000188004</t>
  </si>
  <si>
    <t>chromosome 1 open reading frame 204 [Source:HGNC Symbol;Acc:HGNC:27647]</t>
  </si>
  <si>
    <t>Q5VU13</t>
  </si>
  <si>
    <t>FLJ39187,VSIG8-OT1</t>
  </si>
  <si>
    <t>lincRNA</t>
  </si>
  <si>
    <t>C1orf35</t>
  </si>
  <si>
    <t>ENSG00000143793</t>
  </si>
  <si>
    <t>chromosome 1 open reading frame 35 [Source:HGNC Symbol;Acc:HGNC:19032]</t>
  </si>
  <si>
    <t>Q9BU76</t>
  </si>
  <si>
    <t>PF10159</t>
  </si>
  <si>
    <t>MGC4174,MMTAG2</t>
  </si>
  <si>
    <t>body weights and measures (0.79); body height (0.77); blood pressure (0.73); lean body mass (0.73); body fat distribution (0.71); fat body mass (0.68); hypertension (0.68); adolescent idiopathic scoliosis (0.62); diastolic blood pressure (0.62); glomerular filtration rate (0.62); grip strength measurement (0.62); systolic blood pressure (0.62); vital capacity (0.62); acute myeloid leukemia (0.5); Agents acting on the renin-angiotensin system use measurement (0.5)</t>
  </si>
  <si>
    <t>79169</t>
  </si>
  <si>
    <t>C1orf52</t>
  </si>
  <si>
    <t>ENSG00000162642</t>
  </si>
  <si>
    <t>chromosome 1 open reading frame 52 [Source:HGNC Symbol;Acc:HGNC:24871]</t>
  </si>
  <si>
    <t>Q8N6N3</t>
  </si>
  <si>
    <t>PF15559</t>
  </si>
  <si>
    <t>FLJ44982,gm117</t>
  </si>
  <si>
    <t>body weights and measures (0.76); heel bone mineral density (0.76); lean body mass (0.71); body height (0.68); body weight (0.62); bone quantitative ultrasound measurement (0.62); hair color (0.62); pulse pressure measurement (0.62); serum dimethylarginine measurement (0.62); acute myeloid leukemia (0.5); asymmetrical dimethylarginine measurement (0.5); base metabolic rate measurement (0.5); body mass index (0.5); DNA methylation (0.5); hair colour measurement (0.5)</t>
  </si>
  <si>
    <t>148423</t>
  </si>
  <si>
    <t>C1QBP</t>
  </si>
  <si>
    <t>ENSG00000108561</t>
  </si>
  <si>
    <t>complement C1q binding protein [Source:HGNC Symbol;Acc:HGNC:1243]</t>
  </si>
  <si>
    <t>Q07021</t>
  </si>
  <si>
    <t>PF02330</t>
  </si>
  <si>
    <t>MAM33</t>
  </si>
  <si>
    <t>Mitochondrial glycoprotein</t>
  </si>
  <si>
    <t>gC1Q-R,gC1qR,p32,SF2p32</t>
  </si>
  <si>
    <t>combined oxidative phosphorylation deficiency 33 (1); Mitochondrial disease (1); Mitochondrial disorder due to a defect in mitochondrial protein synthesis (1); age at menopause (0.81); body mass index (0.78); leukocyte count (0.76); mean platelet volume (0.75); platelet count (0.75); platelet component distribution width (0.73); family history of Alzheimer’s disease (0.71); lean body mass (0.71); Alzheimer's disease (0.68); fat body mass (0.68); myeloid white cell count (0.68); platelet crit (0.68)</t>
  </si>
  <si>
    <t>Mitochondrial disease (1,0.73); Mitochondrial disorder due to a defect in mitochondrial protein synthesis (1,0.73); combined oxidative phosphorylation deficiency 33 (1,0.73)</t>
  </si>
  <si>
    <t>708</t>
  </si>
  <si>
    <t>C2orf15</t>
  </si>
  <si>
    <t>ENSG00000273045</t>
  </si>
  <si>
    <t>chromosome 2 open reading frame 15 [Source:HGNC Symbol;Acc:HGNC:28436]</t>
  </si>
  <si>
    <t>Q8WU43</t>
  </si>
  <si>
    <t>MGC29762</t>
  </si>
  <si>
    <t>mathematical ability (0.75); body fat percentage (0.62); heel bone mineral density (0.62); self reported educational attainment (0.62); body height (0.5); body mass index (0.5); cognitive function measurement (0.5); eosinophil count (0.5); FEV/FEC ratio (0.5); intelligence (0.5); metastatic colorectal cancer (0.5); progression free survival (0.5); response to CAPOX-B (0.5); response to cetuximab (0.5); smoking behavior (0.5)</t>
  </si>
  <si>
    <t>150590</t>
  </si>
  <si>
    <t>C4BPA</t>
  </si>
  <si>
    <t>ENSG00000123838</t>
  </si>
  <si>
    <t>complement component 4 binding protein alpha [Source:HGNC Symbol;Acc:HGNC:1325]</t>
  </si>
  <si>
    <t>P04003</t>
  </si>
  <si>
    <t>PF00084</t>
  </si>
  <si>
    <t>Sushi</t>
  </si>
  <si>
    <t>Sushi repeat (SCR repeat)</t>
  </si>
  <si>
    <t>blood protein measurement (0.99); venous thromboembolism (0.88); platelet component distribution width (0.81); inflammatory bowel disease (0.8); Alzheimer's disease (0.78); ulcerative colitis (0.78); mean platelet volume (0.78); refractive error measurement (0.76); hypersensitivity reaction disease (0.75); type II hypersensitivity reaction disease (0.75); Crohn's disease (0.73); family history of Alzheimer’s disease (0.73); glomerular disease (0.73); leukocyte count (0.71); genetic disorder (0.68)</t>
  </si>
  <si>
    <t>722</t>
  </si>
  <si>
    <t>C7orf50</t>
  </si>
  <si>
    <t>ENSG00000146540</t>
  </si>
  <si>
    <t>chromosome 7 open reading frame 50 [Source:HGNC Symbol;Acc:HGNC:22421]</t>
  </si>
  <si>
    <t>Q9BRJ6</t>
  </si>
  <si>
    <t>PF10180</t>
  </si>
  <si>
    <t>MGC11257,YCR016W</t>
  </si>
  <si>
    <t>total cholesterol measurement (0.88); systolic blood pressure (0.83); alcohol drinking (0.81); high density lipoprotein cholesterol measurement (0.81); renal system measurement (0.8); amino acid measurement (0.8); glomerular filtration rate (0.79); body weights and measures (0.78); reticulocyte count (0.78); lean body mass (0.77); erythrocyte count (0.76); body height (0.73); hemoglobin measurement (0.73); histidine measurement (0.73); tryptophan measurement (0.73)</t>
  </si>
  <si>
    <t>84310</t>
  </si>
  <si>
    <t>C8orf33</t>
  </si>
  <si>
    <t>ENSG00000182307</t>
  </si>
  <si>
    <t>chromosome 8 open reading frame 33 [Source:HGNC Symbol;Acc:HGNC:26104]</t>
  </si>
  <si>
    <t>Q9H7E9</t>
  </si>
  <si>
    <t>PF15393</t>
  </si>
  <si>
    <t>FLJ20989</t>
  </si>
  <si>
    <t>type II diabetes mellitus (0.5)</t>
  </si>
  <si>
    <t>65265</t>
  </si>
  <si>
    <t>C8orf59</t>
  </si>
  <si>
    <t>ENSG00000176731</t>
  </si>
  <si>
    <t>chromosome 8 open reading frame 59 [Source:HGNC Symbol;Acc:HGNC:32235]</t>
  </si>
  <si>
    <t>Q8N0T1</t>
  </si>
  <si>
    <t>PF15679</t>
  </si>
  <si>
    <t>reticulocyte count (0.76); body mass index (0.71); blood protein measurement (0.68); lean body mass (0.68); body weight (0.62); mean corpuscular hemoglobin concentration (0.62); carbonic anhydrase 13 measurement (0.5); glomerular filtration rate (0.5); grip strength measurement (0.5); intelligence (0.5); mean corpuscular volume (0.5); serum zinc measurement (0.5); vital capacity (0.5)</t>
  </si>
  <si>
    <t>401466</t>
  </si>
  <si>
    <t>C9orf78</t>
  </si>
  <si>
    <t>ENSG00000136819</t>
  </si>
  <si>
    <t>chromosome 9 open reading frame 78 [Source:HGNC Symbol;Acc:HGNC:24932]</t>
  </si>
  <si>
    <t>Q9NZ63</t>
  </si>
  <si>
    <t>PF07052</t>
  </si>
  <si>
    <t>CSU2,HCA59,HSPC220</t>
  </si>
  <si>
    <t>body weights and measures (0.73); body fat percentage (0.62); body height (0.62); electrocardiography (0.62); neoplasm (0.62); arterial stiffness measurement (0.5); asthma (0.5); cancer (0.5); fat body mass (0.5); laryngeal neoplasm (0.5); lean body mass (0.5); prostate carcinoma (0.5)</t>
  </si>
  <si>
    <t>51759</t>
  </si>
  <si>
    <t>CA2</t>
  </si>
  <si>
    <t>ENSG00000104267</t>
  </si>
  <si>
    <t>carbonic anhydrase 2 [Source:HGNC Symbol;Acc:HGNC:1373]</t>
  </si>
  <si>
    <t>P00918</t>
  </si>
  <si>
    <t>PF00194</t>
  </si>
  <si>
    <t>Carb_anhydrase</t>
  </si>
  <si>
    <t>Eukaryotic-type carbonic anhydrase</t>
  </si>
  <si>
    <t>CA-II,CAII,Car2</t>
  </si>
  <si>
    <t>Autosomal recessive malignant osteopetrosis (1); bone disease (1); cognitive impairment (1); eye disease (1); genetic disorder (1); Intellectual disability (1); kidney disease (1); Osteopetrosis (1); Osteopetrosis with renal tubular acidosis (1); Phenotypic abnormality (1); urinary system disease (1); blood protein measurement (0.83); reticulocyte count (0.76); grip strength measurement (0.65); mean corpuscular hemoglobin concentration (0.62)</t>
  </si>
  <si>
    <t>Autosomal recessive malignant osteopetrosis (1,0.97,0.7); bone disease (1,0.97,0.7); cognitive impairment (1); eye disease (1,0.97,0.7); genetic disorder (1,0.97,0.7); Intellectual disability (1); kidney disease (1,0.97,0.7); Osteopetrosis (1,0.97,0.7); Osteopetrosis with renal tubular acidosis (1,0.97,0.7); Phenotypic abnormality (1); urinary system disease (1,0.97,0.7)</t>
  </si>
  <si>
    <t>760</t>
  </si>
  <si>
    <t>CACTIN</t>
  </si>
  <si>
    <t>ENSG00000105298</t>
  </si>
  <si>
    <t>cactin, spliceosome C complex subunit [Source:HGNC Symbol;Acc:HGNC:29938]</t>
  </si>
  <si>
    <t>Q8WUQ7</t>
  </si>
  <si>
    <t>PF09732|PF10312</t>
  </si>
  <si>
    <t>cactin,fSAPc,NY-REN-24</t>
  </si>
  <si>
    <t>leukocyte count (0.81); body weights and measures (0.81); myeloid white cell count (0.81); granulocyte count (0.8); body height (0.79); eosinophil count (0.78); lean body mass (0.78); heel bone mineral density (0.76); neutrophil count (0.76); body fat percentage (0.75); body mass index (0.75); fat body mass (0.75); monocyte count (0.73); mean corpuscular hemoglobin (0.71); neutrophil percentage of leukocytes (0.71)</t>
  </si>
  <si>
    <t>58509</t>
  </si>
  <si>
    <t>CACYBP</t>
  </si>
  <si>
    <t>ENSG00000116161</t>
  </si>
  <si>
    <t>calcyclin binding protein [Source:HGNC Symbol;Acc:HGNC:30423]</t>
  </si>
  <si>
    <t>Q9HB71</t>
  </si>
  <si>
    <t>PF09032|PF04969|PF05002</t>
  </si>
  <si>
    <t>Siah-Interact_N|CS|SGS</t>
  </si>
  <si>
    <t>Siah interacting protein, N terminal|CS domain|SGS domain</t>
  </si>
  <si>
    <t>S100A6BP,SIP</t>
  </si>
  <si>
    <t>emotional symptom measurement (0.78); body mass index (0.68); diastolic blood pressure (0.68); feeling miserable measurement (0.65); red blood cell distribution width (0.62); diet measurement (0.5); disease progression measurement (0.5); DNA methylation (0.5); drug use measurement (0.5); FEV/FEC ratio (0.5); hip circumference (0.5); mood instability measurement (0.5); platelet crit (0.5); smoking initiation (0.5); wet macular degeneration (0.5)</t>
  </si>
  <si>
    <t>27101</t>
  </si>
  <si>
    <t>CAD</t>
  </si>
  <si>
    <t>ENSG00000084774</t>
  </si>
  <si>
    <t>carbamoyl-phosphate synthetase 2, aspartate transcarbamylase, and dihydroorotase [Source:HGNC Symbol;Acc:HGNC:1424]</t>
  </si>
  <si>
    <t>P27708</t>
  </si>
  <si>
    <t>PF02729|PF02786|PF02787|PF01979|PF00117|PF00185|PF00988|PF02142</t>
  </si>
  <si>
    <t>OTCace_N|CPSase_L_D2|CPSase_L_D3|Amidohydro_1|GATase|OTCace|CPSase_sm_chain|MGS</t>
  </si>
  <si>
    <t>Aspartate/ornithine carbamoyltransferase, carbamoyl-P binding domain|Carbamoyl-phosphate synthase L chain, ATP binding domain|Carbamoyl-phosphate synthetase large chain, oligomerisation domain|Amidohydrolase family|Glutamine amidotransferase class-I|Aspartate/ornithine carbamoyltransferase, Asp/Orn binding domain|Carbamoyl-phosphate synthase small chain, CPSase domain|MGS-like domain</t>
  </si>
  <si>
    <t>GATD4</t>
  </si>
  <si>
    <t>congenital disorder of glycosylation type I (1); lipid measurement (0.82); protein measurement (0.82); triglyceride measurement (0.82); body weights and measures (0.81); glucose measurement (0.8); metabolite measurement (0.8); alcohol consumption measurement (0.8); lean body mass (0.8); leukocyte count (0.8); total cholesterol measurement (0.8); body mass index (0.79); diabetes mellitus (0.79); fasting blood glucose measurement (0.79); glomerular filtration rate (0.79)</t>
  </si>
  <si>
    <t>congenital disorder of glycosylation type I (1,0.94,0.88)</t>
  </si>
  <si>
    <t>790</t>
  </si>
  <si>
    <t>CALD1</t>
  </si>
  <si>
    <t>ENSG00000122786</t>
  </si>
  <si>
    <t>caldesmon 1 [Source:HGNC Symbol;Acc:HGNC:1441]</t>
  </si>
  <si>
    <t>Q05682</t>
  </si>
  <si>
    <t>PF02029</t>
  </si>
  <si>
    <t>CDM,H-CAD,L-CAD</t>
  </si>
  <si>
    <t>reticulocyte count (0.77); body weights and measures (0.76); body height (0.75); bone density (0.75); heel bone mineral density (0.73); blood pressure (0.68); mean platelet volume (0.68); self reported educational attainment (0.68); acute myeloid leukemia (0.65); bone cancer (0.65); cancer (0.65); diaphragmatic hernia (0.65); FEV/FEC ratio (0.65); Hernia (0.65); leukemia (0.65)</t>
  </si>
  <si>
    <t>800</t>
  </si>
  <si>
    <t>CALM1</t>
  </si>
  <si>
    <t>ENSG00000198668</t>
  </si>
  <si>
    <t>calmodulin 1 [Source:HGNC Symbol;Acc:HGNC:1442]</t>
  </si>
  <si>
    <t>P62158</t>
  </si>
  <si>
    <t>PF13499|PF13833|PF13405</t>
  </si>
  <si>
    <t>EF-hand_7|EF-hand_8|EF-hand_6</t>
  </si>
  <si>
    <t>EF-hand domain pair|EF-hand domain</t>
  </si>
  <si>
    <t>CAMI,DD132,PHKD</t>
  </si>
  <si>
    <t>cardiac arrhythmia (1); Catecholaminergic polymorphic ventricular tachycardia (1); Familial long QT syndrome (1); heart disease (1); long QT syndrome 14 (1); gut microbiome measurement (0.68); cancer (0.62); carcinoma (0.62); melanoma (0.62); neoplasm (0.62); Uveal Melanoma (0.62); body height (0.5); drug use measurement (0.5); Epithelioid Cell Uveal Melanoma (0.5); FEV/FEC ratio (0.5)</t>
  </si>
  <si>
    <t>cardiac arrhythmia (1,0.88,0.75); Catecholaminergic polymorphic ventricular tachycardia (1,0.88,0.75); Familial long QT syndrome (1); heart disease (1,0.75); long QT syndrome 14 (1,0.95)</t>
  </si>
  <si>
    <t>801|808</t>
  </si>
  <si>
    <t>CALM3</t>
  </si>
  <si>
    <t>ENSG00000160014</t>
  </si>
  <si>
    <t>calmodulin 3 [Source:HGNC Symbol;Acc:HGNC:1449]</t>
  </si>
  <si>
    <t>PF13833|PF13499</t>
  </si>
  <si>
    <t>EF-hand_8|EF-hand_7</t>
  </si>
  <si>
    <t>EF-hand domain pair</t>
  </si>
  <si>
    <t>PHKD</t>
  </si>
  <si>
    <t>body mass index (0.8); lean body mass (0.79); eosinophil count (0.78); very low density lipoprotein cholesterol measurement (0.78); body fat percentage (0.75); fat body mass (0.73); inflammatory bowel disease (0.73); physical activity measurement (0.73); triglyceride measurement (0.73); smoking behavior (0.71); body fat distribution (0.68); erythrocyte count (0.68); heel bone mineral density (0.68); phospholipid measurement (0.68); sclerosing cholangitis (0.68)</t>
  </si>
  <si>
    <t>prolonged QT interval (0.61); heart disease (0.49); Romano-Ward syndrome (0.49)</t>
  </si>
  <si>
    <t>808</t>
  </si>
  <si>
    <t>CALML5</t>
  </si>
  <si>
    <t>ENSG00000178372</t>
  </si>
  <si>
    <t>calmodulin like 5 [Source:HGNC Symbol;Acc:HGNC:18180]</t>
  </si>
  <si>
    <t>Q9NZT1</t>
  </si>
  <si>
    <t>PF13499</t>
  </si>
  <si>
    <t>EF-hand_7</t>
  </si>
  <si>
    <t>CLSP</t>
  </si>
  <si>
    <t>body weights and measures (0.75); blood protein measurement (0.73); lean body mass (0.73); body height (0.68); heel bone mineral density (0.68); cancer (0.62); drug use measurement (0.62); fat body mass (0.62); metabolite measurement (0.62); skin disease (0.62); soluble interleukin-2 receptor subunit alpha measurement (0.62); triglyceride measurement (0.62); waist-hip ratio (0.62); acute myeloid leukemia (0.5); adolescent idiopathic scoliosis (0.5)</t>
  </si>
  <si>
    <t>51806</t>
  </si>
  <si>
    <t>CALR</t>
  </si>
  <si>
    <t>ENSG00000179218</t>
  </si>
  <si>
    <t>calreticulin [Source:HGNC Symbol;Acc:HGNC:1455]</t>
  </si>
  <si>
    <t>P27797</t>
  </si>
  <si>
    <t>PF00262</t>
  </si>
  <si>
    <t>Calreticulin</t>
  </si>
  <si>
    <t>Calreticulin family</t>
  </si>
  <si>
    <t>cC1qR,CRT,FLJ26680,RO,SSA</t>
  </si>
  <si>
    <t>Acute Leukemia (1); adenocarcinoma (1); breast cancer (1); breast carcinoma (1); breast disease (1); breast neoplasm (1); cancer (1); carcinoma (1); carcinoma of liver and intrahepatic biliary tract (1); chronic myeloproliferative disorder (1); colonic neoplasm (1); colorectal adenocarcinoma (1); colorectal carcinoma (1); colorectal neoplasm (1); connective tissue disease (1)</t>
  </si>
  <si>
    <t>reticulocyte count (0.93); mean corpuscular hemoglobin (0.79); mean corpuscular volume (0.79); erythrocyte count (0.78); glomerular filtration rate (0.78); platelet count (0.78); mathematical ability (0.76); self reported educational attainment (0.76); red blood cell distribution width (0.73); body height (0.68); monocyte count (0.68); platelet crit (0.68); body mass index (0.62); cognitive function measurement (0.62); granulocyte percentage of myeloid white cells (0.62)</t>
  </si>
  <si>
    <t>811</t>
  </si>
  <si>
    <t>CALU</t>
  </si>
  <si>
    <t>ENSG00000128595</t>
  </si>
  <si>
    <t>calumenin [Source:HGNC Symbol;Acc:HGNC:1458]</t>
  </si>
  <si>
    <t>O43852</t>
  </si>
  <si>
    <t>PF13202|PF13833</t>
  </si>
  <si>
    <t>EF-hand_5|EF-hand_8</t>
  </si>
  <si>
    <t>EF hand|EF-hand domain pair</t>
  </si>
  <si>
    <t>self reported educational attainment (0.95); mathematical ability (0.93); autoimmune disease (0.81); cognitive function measurement (0.81); intelligence (0.81); systemic lupus erythematosus (0.81); systemic scleroderma (0.79); rheumatoid arthritis (0.78); biliary liver cirrhosis (0.75); inflammatory bowel disease (0.75); neoplasm (0.75); ulcerative colitis (0.73); eosinophil count (0.71); Sjogren syndrome (0.71); glomerular filtration rate (0.68)</t>
  </si>
  <si>
    <t>cholesterol embolism (0.45)</t>
  </si>
  <si>
    <t>813</t>
  </si>
  <si>
    <t>CAND1</t>
  </si>
  <si>
    <t>ENSG00000111530</t>
  </si>
  <si>
    <t>cullin associated and neddylation dissociated 1 [Source:HGNC Symbol;Acc:HGNC:30688]</t>
  </si>
  <si>
    <t>Q86VP6</t>
  </si>
  <si>
    <t>PF08623</t>
  </si>
  <si>
    <t>TIP120</t>
  </si>
  <si>
    <t>TATA-binding protein interacting (TIP20)</t>
  </si>
  <si>
    <t>DKFZp434M1414,KIAA0829,TIP120,TIP120A</t>
  </si>
  <si>
    <t>self reported educational attainment (0.8); body mass index (0.68); adolescent idiopathic scoliosis (0.65); blood pressure (0.62); fat body mass (0.62); lean body mass (0.62); balding measurement (0.5); body height (0.5); drug use measurement (0.5); periodontal measurement (0.5); platelet component distribution width (0.5); systolic blood pressure (0.5)</t>
  </si>
  <si>
    <t>55832</t>
  </si>
  <si>
    <t>CANX</t>
  </si>
  <si>
    <t>ENSG00000127022</t>
  </si>
  <si>
    <t>calnexin [Source:HGNC Symbol;Acc:HGNC:1473]</t>
  </si>
  <si>
    <t>P27824</t>
  </si>
  <si>
    <t>CNX,IP90,P90</t>
  </si>
  <si>
    <t>leukocyte count (1); myeloid white cell count (0.92); resting heart rate (0.78); granulocyte count (0.77); refractive error measurement (0.76); neutrophil count (0.73); FEV/FEC ratio (0.68); monocyte percentage of leukocytes (0.62); neutrophil percentage of leukocytes (0.62); systolic blood pressure (0.62); blood protein measurement (0.5); body height (0.5); DNA methylation (0.5); forced expiratory volume (0.5); granulocyte percentage of myeloid white cells (0.5)</t>
  </si>
  <si>
    <t>821</t>
  </si>
  <si>
    <t>CAP1</t>
  </si>
  <si>
    <t>ENSG00000131236</t>
  </si>
  <si>
    <t>adenylate cyclase associated protein 1 [Source:HGNC Symbol;Acc:HGNC:20040]</t>
  </si>
  <si>
    <t>Q01518</t>
  </si>
  <si>
    <t>PF01213|PF08603</t>
  </si>
  <si>
    <t>CAP_N|CAP_C</t>
  </si>
  <si>
    <t>Adenylate cyclase associated (CAP) N terminal|Adenylate cyclase associated (CAP) C terminal</t>
  </si>
  <si>
    <t>CAP</t>
  </si>
  <si>
    <t>high density lipoprotein cholesterol measurement (0.79); body weights and measures (0.77); mean corpuscular hemoglobin (0.76); C-reactive protein measurement (0.75); alcohol drinking (0.71); body mass index (0.71); diabetes mellitus (0.71); platelet count (0.71); red blood cell distribution width (0.71); blood protein measurement (0.68); body height (0.68); FEV/FEC ratio (0.68); leukocyte count (0.68); mean corpuscular hemoglobin concentration (0.68); type II diabetes mellitus (0.68)</t>
  </si>
  <si>
    <t>10487</t>
  </si>
  <si>
    <t>CAPG</t>
  </si>
  <si>
    <t>ENSG00000042493</t>
  </si>
  <si>
    <t>capping actin protein, gelsolin like [Source:HGNC Symbol;Acc:HGNC:1474]</t>
  </si>
  <si>
    <t>P40121</t>
  </si>
  <si>
    <t>PF00626</t>
  </si>
  <si>
    <t>Gelsolin</t>
  </si>
  <si>
    <t>Gelsolin repeat</t>
  </si>
  <si>
    <t>MCP</t>
  </si>
  <si>
    <t>leukocyte count (0.79); lean body mass (0.77); coronary artery disease (0.76); refractive error measurement (0.76); blood protein measurement (0.76); bone density (0.73); platelet component distribution width (0.72); body weights and measures (0.71); cancer (0.71); mean platelet volume (0.71); neoplasm (0.71); urinary albumin to creatinine ratio (0.71); eosinophil count (0.68); erythrocyte count (0.68); granulysin measurement (0.68)</t>
  </si>
  <si>
    <t>822</t>
  </si>
  <si>
    <t>CAPN1</t>
  </si>
  <si>
    <t>ENSG00000014216</t>
  </si>
  <si>
    <t>calpain 1 [Source:HGNC Symbol;Acc:HGNC:1476]</t>
  </si>
  <si>
    <t>P07384</t>
  </si>
  <si>
    <t>PF00648|PF13833|PF01067</t>
  </si>
  <si>
    <t>Peptidase_C2|EF-hand_8|Calpain_III</t>
  </si>
  <si>
    <t>Calpain family cysteine protease|EF-hand domain pair|Calpain large subunit, domain III</t>
  </si>
  <si>
    <t>CANP,CANPL1,muCANP,muCL</t>
  </si>
  <si>
    <t>Autosomal recessive complex spastic paraplegia (1); Autosomal recessive spastic paraplegia type 76 (1); Complex hereditary spastic paraplegia (1); Hereditary spastic paraplegia (1); nervous system disease (1); neurodegenerative disease (1); urate measurement (0.95); body weights and measures (0.9); mean corpuscular hemoglobin (0.85); body height (0.83); mean corpuscular volume (0.81); blood pressure (0.8); systolic blood pressure (0.79); diastolic blood pressure (0.77); lean body mass (0.77)</t>
  </si>
  <si>
    <t>Autosomal recessive complex spastic paraplegia (1,0.97,0.88); Complex hereditary spastic paraplegia (1,0.97,0.88); Hereditary spastic paraplegia (1,0.97,0.88); nervous system disease (1,0.97,0.88); neurodegenerative disease (1,0.97,0.88); Autosomal recessive spastic paraplegia type 76 (0.97,0.7)</t>
  </si>
  <si>
    <t>823</t>
  </si>
  <si>
    <t>CAPN2</t>
  </si>
  <si>
    <t>ENSG00000162909</t>
  </si>
  <si>
    <t>calpain 2 [Source:HGNC Symbol;Acc:HGNC:1479]</t>
  </si>
  <si>
    <t>P17655</t>
  </si>
  <si>
    <t>CANPL2,CANPml,mCANP</t>
  </si>
  <si>
    <t>erythrocyte count (0.62); acute myeloid leukemia (0.5); alpha-carotene measurement (0.5); cancer (0.5); excessive daytime sleepiness measurement (0.5); mean platelet volume (0.5); monocyte count (0.5); neoplasm (0.5); platelet component distribution width (0.5); waist-hip ratio (0.5)</t>
  </si>
  <si>
    <t>824</t>
  </si>
  <si>
    <t>CAPNS1</t>
  </si>
  <si>
    <t>ENSG00000126247</t>
  </si>
  <si>
    <t>calpain small subunit 1 [Source:HGNC Symbol;Acc:HGNC:1481]</t>
  </si>
  <si>
    <t>P04632</t>
  </si>
  <si>
    <t>PF13833|PF13202</t>
  </si>
  <si>
    <t>EF-hand_8|EF-hand_5</t>
  </si>
  <si>
    <t>EF-hand domain pair|EF hand</t>
  </si>
  <si>
    <t>30K,CANP,CANPS,CDPS</t>
  </si>
  <si>
    <t>self reported educational attainment (0.73); body height (0.68); age at menarche (0.62); glomerular filtration rate (0.62); vital capacity (0.62); blood protein measurement (0.5); chronic kidney disease (0.5); diet measurement (0.5); mathematical ability (0.5); red blood cell distribution width (0.5); Red cell distribution width (0.5); urinary metabolite measurement (0.5)</t>
  </si>
  <si>
    <t>826</t>
  </si>
  <si>
    <t>CAPRIN1</t>
  </si>
  <si>
    <t>ENSG00000135387</t>
  </si>
  <si>
    <t>cell cycle associated protein 1 [Source:HGNC Symbol;Acc:HGNC:6743]</t>
  </si>
  <si>
    <t>Q14444</t>
  </si>
  <si>
    <t>PF12287</t>
  </si>
  <si>
    <t>caprin-1,RNG105</t>
  </si>
  <si>
    <t>chronotype measurement (0.73); blood protein measurement (0.68); erythrocyte count (0.68); mean corpuscular hemoglobin (0.68); mean corpuscular volume (0.62); acute myeloid leukemia (0.5); cancer (0.5); catalase measurement (0.5); eosinophil count (0.5); glycoprotein measurement (0.5); HIV-1 infection (0.5); infectious disease (0.5); neoplasm (0.5); systolic blood pressure (0.5); viral disease (0.5)</t>
  </si>
  <si>
    <t>4076</t>
  </si>
  <si>
    <t>CAPZA1</t>
  </si>
  <si>
    <t>ENSG00000116489</t>
  </si>
  <si>
    <t>capping actin protein of muscle Z-line alpha subunit 1 [Source:HGNC Symbol;Acc:HGNC:1488]</t>
  </si>
  <si>
    <t>P52907</t>
  </si>
  <si>
    <t>PF01267</t>
  </si>
  <si>
    <t>F-actin_cap_A</t>
  </si>
  <si>
    <t>F-actin capping protein alpha subunit</t>
  </si>
  <si>
    <t>blood pressure (1); diastolic blood pressure (0.99); intraocular pressure measurement (0.97); systolic blood pressure (0.97); hypertension (0.91); body height (0.88); body fat percentage (0.86); chronotype measurement (0.81); platelet count (0.8); platelet crit (0.8); bone density (0.78); mean platelet volume (0.78); platelet component distribution width (0.78); heel bone mineral density (0.77); smoking status measurement (0.77)</t>
  </si>
  <si>
    <t>829</t>
  </si>
  <si>
    <t>CAPZB</t>
  </si>
  <si>
    <t>ENSG00000077549</t>
  </si>
  <si>
    <t>capping actin protein of muscle Z-line beta subunit [Source:HGNC Symbol;Acc:HGNC:1491]</t>
  </si>
  <si>
    <t>P47756</t>
  </si>
  <si>
    <t>PF01115</t>
  </si>
  <si>
    <t>F_actin_cap_B</t>
  </si>
  <si>
    <t>F-actin capping protein, beta subunit</t>
  </si>
  <si>
    <t>body weights and measures (0.99); heel bone mineral density (0.98); thyroid volume (0.93); body height (0.92); refractive error measurement (0.9); vital capacity (0.83); bone quantitative ultrasound measurement (0.81); fat body mass (0.81); inflammatory bowel disease (0.81); ulcerative colitis (0.81); thyroid disease (0.78); hypothyroidism (0.76); hormone measurement (0.76); chronotype measurement (0.73); blood protein measurement (0.71)</t>
  </si>
  <si>
    <t>832</t>
  </si>
  <si>
    <t>CARHSP1</t>
  </si>
  <si>
    <t>ENSG00000153048</t>
  </si>
  <si>
    <t>calcium regulated heat stable protein 1 [Source:HGNC Symbol;Acc:HGNC:17150]</t>
  </si>
  <si>
    <t>Q9Y2V2</t>
  </si>
  <si>
    <t>PF00313</t>
  </si>
  <si>
    <t>CSD</t>
  </si>
  <si>
    <t>'Cold-shock' DNA-binding domain</t>
  </si>
  <si>
    <t>CRHSP-24,CSDC1</t>
  </si>
  <si>
    <t>body weights and measures (0.78); lean body mass (0.76); body height (0.68); body mass index (0.68); leukocyte count (0.68); vital capacity (0.68); balding measurement (0.62); body weight (0.62); cancer (0.62); chronotype measurement (0.62); eosinophil count (0.62); forced expiratory volume (0.62); hair shape measurement (0.62); platelet component distribution width (0.62); platelet count (0.62)</t>
  </si>
  <si>
    <t>23589</t>
  </si>
  <si>
    <t>CARM1</t>
  </si>
  <si>
    <t>ENSG00000142453</t>
  </si>
  <si>
    <t>coactivator associated arginine methyltransferase 1 [Source:HGNC Symbol;Acc:HGNC:23393]</t>
  </si>
  <si>
    <t>Q86X55</t>
  </si>
  <si>
    <t>PF11531|PF05185|PF06325</t>
  </si>
  <si>
    <t>CARM1|PRMT5|PrmA</t>
  </si>
  <si>
    <t>Coactivator-associated arginine methyltransferase 1 N terminal|PRMT5 arginine-N-methyltransferase|Ribosomal protein L11 methyltransferase (PrmA)</t>
  </si>
  <si>
    <t>PRMT4</t>
  </si>
  <si>
    <t>lipid measurement (1); lipoprotein measurement (1); low density lipoprotein cholesterol measurement (1); total cholesterol measurement (0.96); leukocyte count (0.93); C-reactive protein measurement (0.81); reticulocyte count (0.8); body weights and measures (0.8); coronary heart disease (0.79); drug use measurement (0.79); blood pressure (0.79); high density lipoprotein cholesterol measurement (0.79); body height (0.78); coronary artery disease (0.78); lean body mass (0.78)</t>
  </si>
  <si>
    <t>10498</t>
  </si>
  <si>
    <t>CARS</t>
  </si>
  <si>
    <t>ENSG00000110619|ENSG00000278191</t>
  </si>
  <si>
    <t>cysteinyl-tRNA synthetase [Source:HGNC Symbol;Acc:HGNC:1493]</t>
  </si>
  <si>
    <t>P49589</t>
  </si>
  <si>
    <t>PF01406</t>
  </si>
  <si>
    <t>tRNA-synt_1e</t>
  </si>
  <si>
    <t>tRNA synthetases class I (C) catalytic domain</t>
  </si>
  <si>
    <t>bile duct carcinoma (1); breast carcinoma (1); breast ductal adenocarcinoma (1); carcinoma of liver and intrahepatic biliary tract (1); colon adenocarcinoma (1); colon carcinoma (1); colorectal adenocarcinoma (1); gastric adenocarcinoma (1); gastric carcinoma (1); Hepatobiliary Neoplasm (1); inflammatory myofibroblastic tumor (1); kidney neoplasm (1); lung carcinoma (1); lymphoid neoplasm (1); melanoma (1)</t>
  </si>
  <si>
    <t>inflammatory bowel disease (0.95); diabetes mellitus (0.81); lean body mass (0.81); type II diabetes mellitus (0.81); body weights and measures (0.8); body height (0.77); body weight (0.77); glomerular filtration rate (0.77); fat body mass (0.76); birth weight (0.73); base metabolic rate measurement (0.71); body mass index (0.71); high density lipoprotein cholesterol measurement (0.71); leukocyte count (0.71); platelet crit (0.71)</t>
  </si>
  <si>
    <t>833</t>
  </si>
  <si>
    <t>CARS2</t>
  </si>
  <si>
    <t>ENSG00000134905</t>
  </si>
  <si>
    <t>cysteinyl-tRNA synthetase 2, mitochondrial (putative) [Source:HGNC Symbol;Acc:HGNC:25695]</t>
  </si>
  <si>
    <t>Q9HA77</t>
  </si>
  <si>
    <t>FLJ12118</t>
  </si>
  <si>
    <t>Combined oxidative phosphorylation defect type 27 (1); genetic disorder (1); Mitochondrial oxidative phosphorylation disorder (1); coronary artery disease (0.8); waist-hip ratio (0.77); blood pressure (0.71); leukocyte count (0.71); BMI-adjusted waist-hip ratio (0.68); diastolic blood pressure (0.68); myocardial infarction (0.68); platelet count (0.68); angina pectoris (0.62); arterial stiffness measurement (0.62); colorectal cancer (0.62); coronary atherosclerosis (0.62)</t>
  </si>
  <si>
    <t>Combined oxidative phosphorylation defect type 27 (1,0.7,0.67); genetic disorder (1,0.92,0.88); Mitochondrial oxidative phosphorylation disorder (1,0.88,0.73)</t>
  </si>
  <si>
    <t>79587</t>
  </si>
  <si>
    <t>CASC3</t>
  </si>
  <si>
    <t>ENSG00000108349</t>
  </si>
  <si>
    <t>cancer susceptibility candidate 3 [Source:HGNC Symbol;Acc:HGNC:17040]</t>
  </si>
  <si>
    <t>O15234</t>
  </si>
  <si>
    <t>PF09405</t>
  </si>
  <si>
    <t>BTZ,MLN51</t>
  </si>
  <si>
    <t>leukocyte count (0.82); myeloid white cell count (0.82); granulocyte count (0.82); respiratory system disease (0.81); bronchial disease (0.81); asthma (0.81); neutrophil count (0.81); anthropometric measurement (0.8); allergy (0.8); eosinophil count (0.8); inflammatory bowel disease (0.79); high density lipoprotein cholesterol measurement (0.79); lymphocyte count (0.78); body weights and measures (0.78); neoplasm (0.78)</t>
  </si>
  <si>
    <t>22794</t>
  </si>
  <si>
    <t>CASK</t>
  </si>
  <si>
    <t>ENSG00000147044</t>
  </si>
  <si>
    <t>calcium/calmodulin dependent serine protein kinase [Source:HGNC Symbol;Acc:HGNC:1497]</t>
  </si>
  <si>
    <t>O14936</t>
  </si>
  <si>
    <t>PF07653|PF00595|PF00069|PF02828|PF00625</t>
  </si>
  <si>
    <t>SH3_2|PDZ|Pkinase|L27|Guanylate_kin</t>
  </si>
  <si>
    <t>Variant SH3 domain|PDZ domain (Also known as DHR or GLGF)|Protein kinase domain|L27 domain|Guanylate kinase</t>
  </si>
  <si>
    <t>CAGH39,FGS4,LIN2</t>
  </si>
  <si>
    <t>fg syndrome (1); FG syndrome 4 (1); genetic disorder (1); nervous system disease (1); Rare genetic neurological disorder (1); X-linked intellectual disability, Najm type (1); Nystagmus (0.83); Cerebellar hypoplasia (0.66); Congenital microcephaly (0.66); congenital nonspherocytic hemolytic anemia (0.66); Dystonia (0.66); global developmental delay (0.66); Hypertonia (0.66); Inability to walk (0.66); Smith-Magenis syndrome (0.49)</t>
  </si>
  <si>
    <t>genetic disorder (1,1); nervous system disease (1,1); Rare genetic neurological disorder (1,1); X-linked intellectual disability, Najm type (1,0.95); fg syndrome (0.97,0.7); FG syndrome 4 (0.97,0.7); Nystagmus (0.83); Cerebellar hypoplasia (0.66); Congenital microcephaly (0.66); congenital nonspherocytic hemolytic anemia (0.66); Dystonia (0.66); global developmental delay (0.66); Hypertonia (0.66); Inability to walk (0.66); Smith-Magenis syndrome (0.49)</t>
  </si>
  <si>
    <t>8573</t>
  </si>
  <si>
    <t>CASP14</t>
  </si>
  <si>
    <t>ENSG00000105141</t>
  </si>
  <si>
    <t>caspase 14 [Source:HGNC Symbol;Acc:HGNC:1502]</t>
  </si>
  <si>
    <t>P31944</t>
  </si>
  <si>
    <t>PF00656</t>
  </si>
  <si>
    <t>Peptidase_C14</t>
  </si>
  <si>
    <t>Caspase domain</t>
  </si>
  <si>
    <t>MGC119078,MGC119079,MICE</t>
  </si>
  <si>
    <t>Autosomal recessive congenital ichthyosis (1); skin disease (1); mean corpuscular hemoglobin (0.68); pulse pressure measurement (0.68); Ichthyosis-hypotrichosis syndrome (0.66); blood protein measurement (0.62); body height (0.62); erythrocyte count (0.62); mean corpuscular volume (0.62); platelet crit (0.62); vital capacity (0.62); acute myeloid leukemia (0.5); cancer (0.5); forced expiratory volume (0.5); hiatus hernia (0.5)</t>
  </si>
  <si>
    <t>Autosomal recessive congenital ichthyosis (1,0.66); skin disease (1,0.66); Ichthyosis-hypotrichosis syndrome (0.66)</t>
  </si>
  <si>
    <t>23581</t>
  </si>
  <si>
    <t>CAST</t>
  </si>
  <si>
    <t>ENSG00000153113</t>
  </si>
  <si>
    <t>calpastatin [Source:HGNC Symbol;Acc:HGNC:1515]</t>
  </si>
  <si>
    <t>P20810</t>
  </si>
  <si>
    <t>PF00748</t>
  </si>
  <si>
    <t>Calpain_inhib</t>
  </si>
  <si>
    <t>Calpain inhibitor</t>
  </si>
  <si>
    <t>Cheilitis (1); inflammation (1); body mass index (0.99); psoriasis (0.94); blood protein measurement (0.92); endoplasmic reticulum aminopeptidase 1 measurement (0.9); drug use measurement (0.83); lean body mass (0.8); connective tissue disease (0.78); rheumatic disease (0.77); ankylosing spondylitis (0.76); arthritis (0.76); inflammatory bowel disease (0.76); rheumatoid arthritis (0.76); type II hypersensitivity reaction disease (0.76)</t>
  </si>
  <si>
    <t>Cheilitis (1); inflammation (1)</t>
  </si>
  <si>
    <t>831</t>
  </si>
  <si>
    <t>CAT</t>
  </si>
  <si>
    <t>ENSG00000121691</t>
  </si>
  <si>
    <t>catalase [Source:HGNC Symbol;Acc:HGNC:1516]</t>
  </si>
  <si>
    <t>P04040</t>
  </si>
  <si>
    <t>PF00199|PF06628</t>
  </si>
  <si>
    <t>Catalase|Catalase-rel</t>
  </si>
  <si>
    <t>Catalase|Catalase-related immune-responsive</t>
  </si>
  <si>
    <t>Acatalasemia (1); acatalasia (1); brain disease (1); epilepsy (1); genetic disorder (1); Inborn errors of metabolism (1); metabolic disease (1); nervous system disease (1); Peroxisomal disease (1); blood protein measurement (0.81); autosomal recessive disease (0.73); Cystic fibrosis (0.73); lung disease severity measurement (0.71); catalase measurement (0.65); Acute Leukemia (0.5)</t>
  </si>
  <si>
    <t>Acatalasemia (1); acatalasia (1); brain disease (1); epilepsy (1); genetic disorder (1); Inborn errors of metabolism (1); metabolic disease (1); nervous system disease (1); Peroxisomal disease (1)</t>
  </si>
  <si>
    <t>847</t>
  </si>
  <si>
    <t>CBL</t>
  </si>
  <si>
    <t>ENSG00000110395</t>
  </si>
  <si>
    <t>Cbl proto-oncogene [Source:HGNC Symbol;Acc:HGNC:1541]</t>
  </si>
  <si>
    <t>P22681</t>
  </si>
  <si>
    <t>PF02262|PF02762|PF00627|PF02761|PF14447</t>
  </si>
  <si>
    <t>Cbl_N|Cbl_N3|UBA|Cbl_N2</t>
  </si>
  <si>
    <t>CBL proto-oncogene N-terminal domain 1|CBL proto-oncogene N-terminus, SH2-like domain|UBA/TS-N domain|CBL proto-oncogene N-terminus, EF hand-like domain</t>
  </si>
  <si>
    <t>c-Cbl,RNF55</t>
  </si>
  <si>
    <t>Acute Leukemia (1); acute lymphoblastic leukemia (1); acute myeloid leukemia (1); B-cell non-Hodgkins lymphoma (1); bile duct carcinoma (1); bladder carcinoma (1); brain glioblastoma (1); breast cancer (1); breast carcinoma (1); breast neoplasm (1); cancer (1); carcinoma of liver and intrahepatic biliary tract (1); chronic myelogenous leukemia (1); chronic myelomonocytic leukemia (1); chronic myeloproliferative disorder (1)</t>
  </si>
  <si>
    <t>cancer (1); genetic disorder (1); immune system disease (1); neoplasm (1); nervous system disease (1); Noonan syndrome-like disorder with juvenile myelomonocytic leukemia (1); rasopathy (1); skin disease (1); platelet count (0.98); Lymphedema (0.97); Noonan syndrome (0.97); Primary lymphedema (0.97); Ptosis (0.97); platelet crit (0.96); hematopoietic and lymphoid cell neoplasm (0.93)</t>
  </si>
  <si>
    <t>genetic disorder (1,1); Noonan syndrome-like disorder with juvenile myelomonocytic leukemia (1,1,0.94); rasopathy (1,1); immune system disease (0.99); Lymphedema (0.97); nervous system disease (0.97); Noonan syndrome (0.97); Primary lymphedema (0.97); Ptosis (0.97); skin disease (0.97); cancer (0.84); neoplasm (0.84); germ cell tumor (0.66); malignant germ cell tumor of ovary (0.66); chronic myelomonocytic leukemia (0.61)</t>
  </si>
  <si>
    <t>867</t>
  </si>
  <si>
    <t>CBR1</t>
  </si>
  <si>
    <t>ENSG00000159228</t>
  </si>
  <si>
    <t>carbonyl reductase 1 [Source:HGNC Symbol;Acc:HGNC:1548]</t>
  </si>
  <si>
    <t>P16152</t>
  </si>
  <si>
    <t>PF00106</t>
  </si>
  <si>
    <t>adh_short</t>
  </si>
  <si>
    <t>short chain dehydrogenase</t>
  </si>
  <si>
    <t>SDR21C1</t>
  </si>
  <si>
    <t>bone density (0.78); heel bone mineral density (0.76); glomerular filtration rate (0.71); nephrolithiasis (0.71); blood pressure (0.68); body height (0.68); erythrocyte count (0.68); blood protein measurement (0.62); hemoglobin measurement (0.62); kidney stone (0.62); leukocyte count (0.62); urate measurement (0.62); urolithiasis (0.62); age at menarche (0.5); bladder calculus (0.5)</t>
  </si>
  <si>
    <t>873</t>
  </si>
  <si>
    <t>CBS</t>
  </si>
  <si>
    <t>ENSG00000160200</t>
  </si>
  <si>
    <t>cystathionine-beta-synthase [Source:HGNC Symbol;Acc:HGNC:1550]</t>
  </si>
  <si>
    <t>P35520</t>
  </si>
  <si>
    <t>PF00571|PF00291</t>
  </si>
  <si>
    <t>CBS|PALP</t>
  </si>
  <si>
    <t>CBS domain|Pyridoxal-phosphate dependent enzyme</t>
  </si>
  <si>
    <t>HIP4</t>
  </si>
  <si>
    <t>amino acid metabolism disease (1); anemia (disease) (1); brain disease (1); Classical homocystinuria (1); eye disease (1); genetic disorder (1); homocystinuria (disease) (1); Inborn errors of metabolism (1); Lens position anomaly (1); metabolic disease (1); methylmalonic acidemia (1); Methylmalonic acidemia with homocystinuria (1); nervous system disease (1); Neurometabolic disease (1); Phenotypic abnormality (1)</t>
  </si>
  <si>
    <t>102724560|875</t>
  </si>
  <si>
    <t>CBX3</t>
  </si>
  <si>
    <t>ENSG00000122565</t>
  </si>
  <si>
    <t>chromobox 3 [Source:HGNC Symbol;Acc:HGNC:1553]</t>
  </si>
  <si>
    <t>Q13185</t>
  </si>
  <si>
    <t>PF00385|PF01393</t>
  </si>
  <si>
    <t>Chromo|Chromo_shadow</t>
  </si>
  <si>
    <t>Chromo (CHRromatin Organisation MOdifier) domain|Chromo shadow domain</t>
  </si>
  <si>
    <t>HP1Hs-gamma</t>
  </si>
  <si>
    <t>body weights and measures (0.82); waist-hip ratio (0.81); BMI-adjusted waist-hip ratio (0.81); physical activity measurement (0.8); BMI-adjusted waist circumference (0.79); low density lipoprotein cholesterol measurement (0.78); triglyceride measurement (0.77); alcohol drinking (0.76); smoking behavior (0.76); body height (0.75); lean body mass (0.75); endometriosis (0.73); total cholesterol measurement (0.73); alcohol consumption measurement (0.71); body mass index (0.68)</t>
  </si>
  <si>
    <t>11335</t>
  </si>
  <si>
    <t>CBX8</t>
  </si>
  <si>
    <t>ENSG00000141570</t>
  </si>
  <si>
    <t>chromobox 8 [Source:HGNC Symbol;Acc:HGNC:15962]</t>
  </si>
  <si>
    <t>Q9HC52</t>
  </si>
  <si>
    <t>PF00385</t>
  </si>
  <si>
    <t>Chromo</t>
  </si>
  <si>
    <t>Chromo (CHRromatin Organisation MOdifier) domain</t>
  </si>
  <si>
    <t>HPC3,PC3,RC1</t>
  </si>
  <si>
    <t>lean body mass (0.92); risk-taking behaviour (0.82); reticulocyte count (0.78); cancer (0.78); carcinoma (0.78); neoplasm (0.78); fat body mass (0.75); breast cancer (0.72); breast carcinoma (0.72); platelet component distribution width (0.72); blood protein measurement (0.68); body mass index (0.68); smoking behavior (0.68); age at menarche (0.62); mean corpuscular hemoglobin (0.62)</t>
  </si>
  <si>
    <t>57332</t>
  </si>
  <si>
    <t>CCAR1</t>
  </si>
  <si>
    <t>ENSG00000060339</t>
  </si>
  <si>
    <t>cell division cycle and apoptosis regulator 1 [Source:HGNC Symbol;Acc:HGNC:24236]</t>
  </si>
  <si>
    <t>Q8IX12</t>
  </si>
  <si>
    <t>PF14444|PF02037|PF14443</t>
  </si>
  <si>
    <t>SAP</t>
  </si>
  <si>
    <t>SAP domain</t>
  </si>
  <si>
    <t>CARP-1,CARP1,FLJ10590</t>
  </si>
  <si>
    <t>body weights and measures (0.77); lean body mass (0.77); optic disc size measurement (0.75); birth weight (0.71); body height (0.71); optic disc area measurement (0.71); cup-to-disc ratio measurement (0.68); optic cup area measurement (0.68); fat body mass (0.62); lymphocyte count (0.62); acute myeloid leukemia (0.5); age at menopause (0.5); base metabolic rate measurement (0.5); basophil percentage of leukocytes (0.5); cancer (0.5)</t>
  </si>
  <si>
    <t>55749</t>
  </si>
  <si>
    <t>CCAR2</t>
  </si>
  <si>
    <t>ENSG00000158941</t>
  </si>
  <si>
    <t>cell cycle and apoptosis regulator 2 [Source:HGNC Symbol;Acc:HGNC:23360]</t>
  </si>
  <si>
    <t>Q8N163</t>
  </si>
  <si>
    <t>PF14444|PF14443</t>
  </si>
  <si>
    <t>DBC-1,DBC1,NET35</t>
  </si>
  <si>
    <t>leukocyte count (0.8); myeloid white cell count (0.79); granulocyte count (0.79); eosinophil count (0.73); body fat percentage (0.71); hair color (0.68); heel bone mineral density (0.68); neutrophil count (0.68); vital capacity (0.65); basophil count (0.62); body height (0.62); coronary artery disease (0.62); eosinophil percentage of leukocytes (0.62); FEV/FEC ratio (0.62); platelet crit (0.62)</t>
  </si>
  <si>
    <t>57805</t>
  </si>
  <si>
    <t>CCDC124</t>
  </si>
  <si>
    <t>ENSG00000007080</t>
  </si>
  <si>
    <t>coiled-coil domain containing 124 [Source:HGNC Symbol;Acc:HGNC:25171]</t>
  </si>
  <si>
    <t>Q96CT7</t>
  </si>
  <si>
    <t>PF06244</t>
  </si>
  <si>
    <t>body weights and measures (0.81); leukocyte count (0.81); waist-hip ratio (0.8); body fat percentage (0.79); myeloid white cell count (0.79); BMI-adjusted waist-hip ratio (0.79); granulocyte count (0.79); body mass index (0.79); monocyte count (0.79); heel bone mineral density (0.76); lean body mass (0.76); fat body mass (0.76); amyotrophic lateral sclerosis (0.75); monocyte percentage of leukocytes (0.75); growth differentiation factor 15 measurement (0.73)</t>
  </si>
  <si>
    <t>115098</t>
  </si>
  <si>
    <t>CCDC137</t>
  </si>
  <si>
    <t>ENSG00000185298</t>
  </si>
  <si>
    <t>coiled-coil domain containing 137 [Source:HGNC Symbol;Acc:HGNC:33451]</t>
  </si>
  <si>
    <t>Q6PK04</t>
  </si>
  <si>
    <t>MGC16597</t>
  </si>
  <si>
    <t>refractive error measurement (0.79); body weights and measures (0.79); hair color (0.78); hair morphology measurement (0.77); heel bone mineral density (0.77); erythrocyte count (0.76); vital capacity (0.76); body height (0.75); hair colour measurement (0.75); lean body mass (0.73); self reported educational attainment (0.73); alcohol consumption measurement (0.71); Astigmatism (0.71); forced expiratory volume (0.71); mathematical ability (0.71)</t>
  </si>
  <si>
    <t>339230</t>
  </si>
  <si>
    <t>CCDC14</t>
  </si>
  <si>
    <t>ENSG00000175455</t>
  </si>
  <si>
    <t>coiled-coil domain containing 14 [Source:HGNC Symbol;Acc:HGNC:25766]</t>
  </si>
  <si>
    <t>Q49A88</t>
  </si>
  <si>
    <t>PF15254</t>
  </si>
  <si>
    <t>DKFZp434L1050,FLJ12892</t>
  </si>
  <si>
    <t>intelligence (0.78); self reported educational attainment (0.73); adolescent idiopathic scoliosis (0.68); chronotype measurement (0.68); birth weight (0.62); body mass index (0.62); mathematical ability (0.62); systemic lupus erythematosus (0.62); acute graft vs. host disease (0.5); BMI-adjusted waist-hip ratio (0.5); cognitive function measurement (0.5); diffuse large B-cell lymphoma (0.5); donor genotype effect measurement (0.5); Hearing abnormality (0.5); marginal zone B-cell lymphoma (0.5)</t>
  </si>
  <si>
    <t>64770</t>
  </si>
  <si>
    <t>CCDC43</t>
  </si>
  <si>
    <t>ENSG00000180329</t>
  </si>
  <si>
    <t>coiled-coil domain containing 43 [Source:HGNC Symbol;Acc:HGNC:26472]</t>
  </si>
  <si>
    <t>Q96MW1</t>
  </si>
  <si>
    <t>FLJ31795</t>
  </si>
  <si>
    <t>body weights and measures (0.8); lean body mass (0.8); reticulocyte count (0.78); body height (0.77); blood pressure (0.77); self reported educational attainment (0.77); body fat percentage (0.76); fat body mass (0.76); hemoglobin measurement (0.76); systolic blood pressure (0.76); platelet count (0.75); heel bone mineral density (0.73); mean corpuscular hemoglobin concentration (0.73); body fat distribution (0.71); grip strength measurement (0.71)</t>
  </si>
  <si>
    <t>124808</t>
  </si>
  <si>
    <t>CCDC47</t>
  </si>
  <si>
    <t>ENSG00000108588</t>
  </si>
  <si>
    <t>coiled-coil domain containing 47 [Source:HGNC Symbol;Acc:HGNC:24856]</t>
  </si>
  <si>
    <t>Q96A33</t>
  </si>
  <si>
    <t>PF07946</t>
  </si>
  <si>
    <t>GK001</t>
  </si>
  <si>
    <t>anthropometric measurement (0.82); body weights and measures (0.81); body height (0.8); lean body mass (0.8); blood pressure (0.79); metabolite measurement (0.79); waist-hip ratio (0.77); diastolic blood pressure (0.76); forced expiratory volume (0.76); serum metabolite measurement (0.76); smoking status measurement (0.76); systolic blood pressure (0.76); blood metabolite measurement (0.75); body mass index (0.75); vital capacity (0.75)</t>
  </si>
  <si>
    <t>57003</t>
  </si>
  <si>
    <t>CCDC59</t>
  </si>
  <si>
    <t>ENSG00000133773</t>
  </si>
  <si>
    <t>coiled-coil domain containing 59 [Source:HGNC Symbol;Acc:HGNC:25005]</t>
  </si>
  <si>
    <t>Q9P031</t>
  </si>
  <si>
    <t>PF08524</t>
  </si>
  <si>
    <t>BR22,HSPC128,TAP26</t>
  </si>
  <si>
    <t>body height (0.62); body mass index (0.62); diet measurement (0.62); heel bone mineral density (0.62); self reported educational attainment (0.62); acute myeloid leukemia (0.5); adolescent idiopathic scoliosis (0.5); alcohol drinking (0.5); cognitive function measurement (0.5); mathematical ability (0.5); resting heart rate (0.5); ulcerative colitis (0.5)</t>
  </si>
  <si>
    <t>29080</t>
  </si>
  <si>
    <t>CCDC86</t>
  </si>
  <si>
    <t>ENSG00000110104</t>
  </si>
  <si>
    <t>coiled-coil domain containing 86 [Source:HGNC Symbol;Acc:HGNC:28359]</t>
  </si>
  <si>
    <t>Q9H6F5</t>
  </si>
  <si>
    <t>PF03879</t>
  </si>
  <si>
    <t>MGC2574</t>
  </si>
  <si>
    <t>refractive error measurement (0.76); inflammatory bowel disease (0.73); multiple sclerosis (0.71); adolescent idiopathic scoliosis (0.68); cancer (0.62); Crohn's disease (0.62); neoplasm (0.62); ulcerative colitis (0.62); acute myeloid leukemia (0.5); ankylosing spondylitis (0.5); blood protein measurement (0.5); body height (0.5); Eczema (0.5); eosinophil count (0.5); monocyte count (0.5)</t>
  </si>
  <si>
    <t>79080</t>
  </si>
  <si>
    <t>CCDC9</t>
  </si>
  <si>
    <t>ENSG00000105321</t>
  </si>
  <si>
    <t>coiled-coil domain containing 9 [Source:HGNC Symbol;Acc:HGNC:24560]</t>
  </si>
  <si>
    <t>Q9Y3X0</t>
  </si>
  <si>
    <t>DKFZP586M1019</t>
  </si>
  <si>
    <t>leukocyte count (0.96); body mass index (0.8); lean body mass (0.79); body height (0.78); body fat percentage (0.75); fat body mass (0.75); physical activity measurement (0.73); smoking behavior (0.71); body fat distribution (0.68); erythrocyte count (0.68); lymphocyte count (0.68); smoking status measurement (0.68); eosinophil count (0.65); reticulocyte count (0.65); age at menarche (0.62)</t>
  </si>
  <si>
    <t>26093</t>
  </si>
  <si>
    <t>CCNB1</t>
  </si>
  <si>
    <t>ENSG00000134057</t>
  </si>
  <si>
    <t>cyclin B1 [Source:HGNC Symbol;Acc:HGNC:1579]</t>
  </si>
  <si>
    <t>P14635</t>
  </si>
  <si>
    <t>PF00134|PF02984</t>
  </si>
  <si>
    <t>Cyclin_N|Cyclin_C</t>
  </si>
  <si>
    <t>Cyclin, N-terminal domain|Cyclin, C-terminal domain</t>
  </si>
  <si>
    <t>leukocyte count (0.79); myeloid white cell count (0.77); granulocyte count (0.76); neutrophil count (0.71); blood pressure (0.68); interleukin 18 measurement (0.68); glomerular filtration rate (0.62); neutrophil percentage of leukocytes (0.62); systolic blood pressure (0.62); blood urea nitrogen measurement (0.5); drug use measurement (0.5); granulocyte percentage of myeloid white cells (0.5); hypertension (0.5); lymphocyte percentage of leukocytes (0.5); monocyte percentage of leukocytes (0.5)</t>
  </si>
  <si>
    <t>891</t>
  </si>
  <si>
    <t>CCNK</t>
  </si>
  <si>
    <t>ENSG00000090061</t>
  </si>
  <si>
    <t>cyclin K [Source:HGNC Symbol;Acc:HGNC:1596]</t>
  </si>
  <si>
    <t>O75909</t>
  </si>
  <si>
    <t>CPR4</t>
  </si>
  <si>
    <t>genetic disorder (1); intellectual developmental disorder with hypertelorism and distinctive facies (1); lean body mass (0.78); schizophrenia (0.76); coronary artery disease (0.75); fat body mass (0.73); systolic blood pressure (0.73); body mass index (0.71); smoking status measurement (0.71); mathematical ability (0.68); pulse pressure measurement (0.68); self reported educational attainment (0.68); body fat percentage (0.62); body weight (0.62); erythrocyte count (0.62)</t>
  </si>
  <si>
    <t>genetic disorder (1,0.49); intellectual developmental disorder with hypertelorism and distinctive facies (1,0.49)</t>
  </si>
  <si>
    <t>8812</t>
  </si>
  <si>
    <t>CCNT1</t>
  </si>
  <si>
    <t>ENSG00000129315</t>
  </si>
  <si>
    <t>cyclin T1 [Source:HGNC Symbol;Acc:HGNC:1599]</t>
  </si>
  <si>
    <t>O60563</t>
  </si>
  <si>
    <t>PF00134</t>
  </si>
  <si>
    <t>Cyclin_N</t>
  </si>
  <si>
    <t>Cyclin, N-terminal domain</t>
  </si>
  <si>
    <t>CCNT,CYCT1</t>
  </si>
  <si>
    <t>bone density (0.8); heel bone mineral density (0.79); self reported educational attainment (0.78); bone quantitative ultrasound measurement (0.76); blood pressure (0.76); intelligence (0.76); systolic blood pressure (0.75); body weights and measures (0.73); leukocyte count (0.72); cognitive function measurement (0.71); pulse pressure measurement (0.71); glomerular filtration rate (0.68); hemoglobin measurement (0.68); nervous system disease (0.68); bipolar disorder (0.62)</t>
  </si>
  <si>
    <t>904</t>
  </si>
  <si>
    <t>CCT2</t>
  </si>
  <si>
    <t>ENSG00000166226</t>
  </si>
  <si>
    <t>chaperonin containing TCP1 subunit 2 [Source:HGNC Symbol;Acc:HGNC:1615]</t>
  </si>
  <si>
    <t>P78371</t>
  </si>
  <si>
    <t>PF00118</t>
  </si>
  <si>
    <t>Cpn60_TCP1</t>
  </si>
  <si>
    <t>TCP-1/cpn60 chaperonin family</t>
  </si>
  <si>
    <t>Cctb</t>
  </si>
  <si>
    <t>albuminuria (0.87); anthropometric measurement (0.8); body weights and measures (0.79); leukocyte count (0.79); urinary albumin to creatinine ratio (0.78); myeloid white cell count (0.77); body height (0.76); granulocyte count (0.76); lean body mass (0.75); body mass index (0.71); monocyte count (0.71); neutrophil count (0.71); atrial fibrillation (0.68); blood protein measurement (0.68); smoking status measurement (0.68)</t>
  </si>
  <si>
    <t>10576</t>
  </si>
  <si>
    <t>CCT3</t>
  </si>
  <si>
    <t>ENSG00000163468</t>
  </si>
  <si>
    <t>chaperonin containing TCP1 subunit 3 [Source:HGNC Symbol;Acc:HGNC:1616]</t>
  </si>
  <si>
    <t>P49368</t>
  </si>
  <si>
    <t>Cctg</t>
  </si>
  <si>
    <t>erythrocyte count (0.97); mean corpuscular volume (0.97); body weights and measures (0.8); body mass index (0.79); nervous system disease (0.77); body fat percentage (0.76); leukocyte count (0.75); migraine disorder (0.73); platelet count (0.73); platelet crit (0.73); A1C measurement (0.68); blood protein measurement (0.68); body height (0.68); fat body mass (0.68); hemoglobin measurement (0.68)</t>
  </si>
  <si>
    <t>7203</t>
  </si>
  <si>
    <t>CCT4</t>
  </si>
  <si>
    <t>ENSG00000115484</t>
  </si>
  <si>
    <t>chaperonin containing TCP1 subunit 4 [Source:HGNC Symbol;Acc:HGNC:1617]</t>
  </si>
  <si>
    <t>P50991</t>
  </si>
  <si>
    <t>Cctd</t>
  </si>
  <si>
    <t>amino acid measurement (0.93); leukocyte count (0.78); arthritis (0.76); hypersensitivity reaction disease (0.76); myeloid white cell count (0.76); rheumatoid arthritis (0.76); granulocyte count (0.76); ankylosing spondylitis (0.75); erythrocyte count (0.75); mean corpuscular volume (0.75); chronotype measurement (0.73); mean corpuscular hemoglobin (0.73); reticulocyte count (0.73); gastrointestinal disease (0.71); eosinophil count (0.68)</t>
  </si>
  <si>
    <t>10575</t>
  </si>
  <si>
    <t>CCT5</t>
  </si>
  <si>
    <t>ENSG00000150753</t>
  </si>
  <si>
    <t>chaperonin containing TCP1 subunit 5 [Source:HGNC Symbol;Acc:HGNC:1618]</t>
  </si>
  <si>
    <t>P48643</t>
  </si>
  <si>
    <t>KIAA0098</t>
  </si>
  <si>
    <t>Hereditary sensory and autonomic neuropathy (0.82); Hereditary sensory and autonomic neuropathy with spastic paraplegia (0.82); neuropathy (0.82); sensory peripheral neuropathy (0.82); eosinophil count (0.75); inflammatory bowel disease (0.73); body height (0.68); Crohn's disease (0.62); eosinophil percentage of leukocytes (0.62); sum of eosinophil and basophil counts (0.62); ulcerative colitis (0.62); ankylosing spondylitis (0.5); eosinophil percentage of granulocytes (0.5); erythrocyte count (0.5); HIV-1 infection (0.5)</t>
  </si>
  <si>
    <t>Hereditary sensory and autonomic neuropathy (0.7,0.49); Hereditary sensory and autonomic neuropathy with spastic paraplegia (0.7,0.49); neuropathy (0.7,0.49); sensory peripheral neuropathy (0.7,0.49)</t>
  </si>
  <si>
    <t>22948</t>
  </si>
  <si>
    <t>CCT6A</t>
  </si>
  <si>
    <t>ENSG00000146731</t>
  </si>
  <si>
    <t>chaperonin containing TCP1 subunit 6A [Source:HGNC Symbol;Acc:HGNC:1620]</t>
  </si>
  <si>
    <t>P40227</t>
  </si>
  <si>
    <t>Cctz,HTR3,TCP20,TCPZ,TTCP20</t>
  </si>
  <si>
    <t>systolic blood pressure (1); amino acid measurement (0.99); serine measurement (0.91); body weights and measures (0.87); body height (0.81); glycine measurement (0.71); lean body mass (0.71); glomerular filtration rate (0.68); blood metabolite measurement (0.62); erythrocyte count (0.62); fat body mass (0.62); age at menopause (0.5); arterial stiffness measurement (0.5); homocysteine measurement (0.5); leukocyte count (0.5)</t>
  </si>
  <si>
    <t>908</t>
  </si>
  <si>
    <t>CCT7</t>
  </si>
  <si>
    <t>ENSG00000135624</t>
  </si>
  <si>
    <t>chaperonin containing TCP1 subunit 7 [Source:HGNC Symbol;Acc:HGNC:1622]</t>
  </si>
  <si>
    <t>Q99832</t>
  </si>
  <si>
    <t>Ccth,Nip7-1</t>
  </si>
  <si>
    <t>self reported educational attainment (0.88); intelligence (0.81); metabolite measurement (0.81); glomerular filtration rate (0.8); blood metabolite measurement (0.79); serum metabolite measurement (0.78); urinary metabolite measurement (0.76); chronic kidney disease (0.73); serum creatinine measurement (0.73); age at menarche (0.68); cognitive function measurement (0.68); schizophrenia (0.68); bone density (0.62); hydroxy-leucine measurement (0.62); mathematical ability (0.62)</t>
  </si>
  <si>
    <t>myocardial infarction (0.49)</t>
  </si>
  <si>
    <t>10574</t>
  </si>
  <si>
    <t>CCT8</t>
  </si>
  <si>
    <t>ENSG00000156261</t>
  </si>
  <si>
    <t>chaperonin containing TCP1 subunit 8 [Source:HGNC Symbol;Acc:HGNC:1623]</t>
  </si>
  <si>
    <t>P50990</t>
  </si>
  <si>
    <t>Cctq,PRED71</t>
  </si>
  <si>
    <t>reticulocyte count (0.76); body weights and measures (0.73); body height (0.68); coronary artery disease (0.62); pulse pressure measurement (0.62); age at onset (0.5); body mass index (0.5); cancer (0.5); creatine kinase measurement (0.5); Malignant Pancreatic Neoplasm (0.5); mean corpuscular hemoglobin concentration (0.5); Myopia (0.5); neoplasm (0.5); pancreatic carcinoma (0.5); QRS amplitude (0.5)</t>
  </si>
  <si>
    <t>10694</t>
  </si>
  <si>
    <t>CD2AP</t>
  </si>
  <si>
    <t>ENSG00000198087</t>
  </si>
  <si>
    <t>CD2 associated protein [Source:HGNC Symbol;Acc:HGNC:14258]</t>
  </si>
  <si>
    <t>Q9Y5K6</t>
  </si>
  <si>
    <t>PF00018|PF14604</t>
  </si>
  <si>
    <t>SH3_1|SH3_9</t>
  </si>
  <si>
    <t>SH3 domain|Variant SH3 domain</t>
  </si>
  <si>
    <t>CMS</t>
  </si>
  <si>
    <t>Familial idiopathic steroid-resistant nephrotic syndrome (1); familial nephrotic syndrome (1); focal segmental glomerulosclerosis (1); genetic disorder (1); glomerular disease (1); idiopathic nephrotic syndrome (1); kidney disease (1); nephrosis (1); nephrotic syndrome (1); reticulocyte count (1); steroid-resistant nephrotic syndrome (1); urinary system disease (1); Alzheimer's disease (0.93); body weights and measures (0.93); body height (0.88)</t>
  </si>
  <si>
    <t>Familial idiopathic steroid-resistant nephrotic syndrome (1,0.66); familial nephrotic syndrome (1,0.66); focal segmental glomerulosclerosis (1,0.83); genetic disorder (1,0.66); glomerular disease (1,0.91); idiopathic nephrotic syndrome (1,0.66); kidney disease (1,0.91); nephrosis (1,0.66); nephrotic syndrome (1,0.66); steroid-resistant nephrotic syndrome (1,0.66); urinary system disease (1,0.91)</t>
  </si>
  <si>
    <t>23607</t>
  </si>
  <si>
    <t>CD3EAP</t>
  </si>
  <si>
    <t>ENSG00000117877</t>
  </si>
  <si>
    <t>CD3e molecule associated protein [Source:HGNC Symbol;Acc:HGNC:24219]</t>
  </si>
  <si>
    <t>O15446</t>
  </si>
  <si>
    <t>PF08208</t>
  </si>
  <si>
    <t>RNA_polI_A34</t>
  </si>
  <si>
    <t>DNA-directed RNA polymerase I subunit RPA34.5</t>
  </si>
  <si>
    <t>A34.5,ASE-1,CAST,PAF49,RPA34</t>
  </si>
  <si>
    <t>lipid measurement (0.82); lipid or lipoprotein measurement (0.82); lipoprotein measurement (0.82); body weights and measures (0.82); nervous system disease (0.81); Alzheimer's disease biomarker measurement (0.81); low density lipoprotein cholesterol measurement (0.81); blood protein measurement (0.81); Alzheimer's disease (0.81); body mass index (0.81); leukocyte count (0.81); total cholesterol measurement (0.81); triglyceride measurement (0.8); high density lipoprotein cholesterol measurement (0.8); coronary heart disease (0.8)</t>
  </si>
  <si>
    <t>response to platinum based chemotherapy (0.66)</t>
  </si>
  <si>
    <t>10849</t>
  </si>
  <si>
    <t>CD44</t>
  </si>
  <si>
    <t>ENSG00000026508</t>
  </si>
  <si>
    <t>CD44 molecule (Indian blood group) [Source:HGNC Symbol;Acc:HGNC:1681]</t>
  </si>
  <si>
    <t>P16070</t>
  </si>
  <si>
    <t>PF00193</t>
  </si>
  <si>
    <t>Xlink</t>
  </si>
  <si>
    <t>Extracellular link domain</t>
  </si>
  <si>
    <t>CD44R,CSPG8,HCELL,IN,MC56,Pgp1</t>
  </si>
  <si>
    <t>calcium oxalate urolithiasis (1); urinary system disease (1)</t>
  </si>
  <si>
    <t>genetic disorder (0.78); bone density (0.78); heel bone mineral density (0.76); urinary system disease (0.76); bone quantitative ultrasound measurement (0.75); hypersensitivity reaction disease (0.75); immune system disease (0.75); type II hypersensitivity reaction disease (0.75); autosomal recessive disease (0.73); Cystic fibrosis (0.73); Genetic thrombotic microangiopathy (0.71); glomerular disease (0.71); hematologic disease (0.71); hypothyroidism (0.71); kidney disease (0.71)</t>
  </si>
  <si>
    <t>960</t>
  </si>
  <si>
    <t>CD58</t>
  </si>
  <si>
    <t>ENSG00000116815</t>
  </si>
  <si>
    <t>CD58 molecule [Source:HGNC Symbol;Acc:HGNC:1688]</t>
  </si>
  <si>
    <t>P19256</t>
  </si>
  <si>
    <t>B-cell non-Hodgkins lymphoma (1); cancer (1); diffuse large B-cell lymphoma (1); lymphoma (1); neoplasm (1); non-Hodgkins lymphoma (1)</t>
  </si>
  <si>
    <t>hypersensitivity reaction disease (0.98); type II hypersensitivity reaction disease (0.98); multiple sclerosis (0.95); leukocyte count (0.71); neoplasm (0.65); liver disease (0.65); primary biliary cirrhosis (0.65); connective tissue disease (0.63); arthritis (0.62); joint disease (0.62); rheumatoid arthritis (0.62); blood protein measurement (0.5); diastolic blood pressure (0.5); drug-induced agranulocytosis (0.5); eosinophil count (0.5)</t>
  </si>
  <si>
    <t>965</t>
  </si>
  <si>
    <t>CD81</t>
  </si>
  <si>
    <t>ENSG00000110651</t>
  </si>
  <si>
    <t>CD81 molecule [Source:HGNC Symbol;Acc:HGNC:1701]</t>
  </si>
  <si>
    <t>P60033</t>
  </si>
  <si>
    <t>PF00335</t>
  </si>
  <si>
    <t>Tetraspannin</t>
  </si>
  <si>
    <t>Tetraspanin family</t>
  </si>
  <si>
    <t>TAPA-1,TSPAN28</t>
  </si>
  <si>
    <t>Agammaglobulinemia (1); Common variable immunodeficiency (1); immune system disease (1); immunodeficiency disease (1); primary immunodeficiency disease (1); diabetes mellitus (0.97); type II diabetes mellitus (0.96); body weights and measures (0.81); lean body mass (0.81); autoimmune disease (0.8); body height (0.8); body weight (0.79); glomerular filtration rate (0.79); systolic blood pressure (0.79); cancer (0.79)</t>
  </si>
  <si>
    <t>Agammaglobulinemia (1,0.66); Common variable immunodeficiency (1,0.66); immune system disease (1,0.66); immunodeficiency disease (1,0.66); primary immunodeficiency disease (1,0.66)</t>
  </si>
  <si>
    <t>975</t>
  </si>
  <si>
    <t>CDC20</t>
  </si>
  <si>
    <t>ENSG00000117399</t>
  </si>
  <si>
    <t>cell division cycle 20 [Source:HGNC Symbol;Acc:HGNC:1723]</t>
  </si>
  <si>
    <t>Q12834</t>
  </si>
  <si>
    <t>PF00400|PF12894</t>
  </si>
  <si>
    <t>WD40|ANAPC4_WD40</t>
  </si>
  <si>
    <t>WD domain, G-beta repeat|Anaphase-promoting complex subunit 4 WD40 domain</t>
  </si>
  <si>
    <t>CDC20A,p55CDC</t>
  </si>
  <si>
    <t>acute lymphoblastic leukemia (0.88); asparaginase-induced acute pancreatitis (0.88); cancer (0.88); hematopoietic and lymphoid cell neoplasm (0.88); lymphoma (0.88); neoplasm (0.88); pancreatitis (0.88); self reported educational attainment (0.79); schizophrenia (0.77); leukocyte count (0.76); body weights and measures (0.73); hemoglobin measurement (0.73); intelligence (0.73); mathematical ability (0.73); smoking behaviour measurement (0.73)</t>
  </si>
  <si>
    <t>991</t>
  </si>
  <si>
    <t>CDC37</t>
  </si>
  <si>
    <t>ENSG00000105401</t>
  </si>
  <si>
    <t>cell division cycle 37 [Source:HGNC Symbol;Acc:HGNC:1735]</t>
  </si>
  <si>
    <t>Q16543</t>
  </si>
  <si>
    <t>PF08565|PF08564|PF03234</t>
  </si>
  <si>
    <t>CDC37_M|CDC37_C</t>
  </si>
  <si>
    <t>Cdc37 Hsp90 binding domain|Cdc37 C terminal domain</t>
  </si>
  <si>
    <t>P50CDC37</t>
  </si>
  <si>
    <t>adhesion molecule measurement (0.88); ICAM-1 measurement (0.87); autoimmune disease (0.81); leukocyte count (0.8); reticulocyte count (0.8); body weights and measures (0.8); lean body mass (0.79); inflammatory bowel disease (0.79); body height (0.78); myeloid white cell count (0.78); rheumatoid arthritis (0.78); granulocyte count (0.77); psoriasis (0.77); lymphocyte count (0.77); neutrophil count (0.76)</t>
  </si>
  <si>
    <t>11140</t>
  </si>
  <si>
    <t>CDC40</t>
  </si>
  <si>
    <t>ENSG00000168438</t>
  </si>
  <si>
    <t>cell division cycle 40 [Source:HGNC Symbol;Acc:HGNC:17350]</t>
  </si>
  <si>
    <t>O60508</t>
  </si>
  <si>
    <t>EHB3,FLJ10564,PRP17,PRPF17</t>
  </si>
  <si>
    <t>reticulocyte count (0.77); blood metabolite measurement (0.76); chronotype measurement (0.71); platelet component distribution width (0.71); heel bone mineral density (0.62); mean corpuscular hemoglobin (0.62); mean platelet volume (0.62); platelet count (0.62); red blood cell distribution width (0.62); acylcarnitine measurement (0.5); blood protein measurement (0.5); chronic kidney disease (0.5); erythrocyte count (0.5); mean corpuscular volume (0.5); risk-taking behaviour (0.5)</t>
  </si>
  <si>
    <t>51362</t>
  </si>
  <si>
    <t>CDC42</t>
  </si>
  <si>
    <t>ENSG00000070831</t>
  </si>
  <si>
    <t>cell division cycle 42 [Source:HGNC Symbol;Acc:HGNC:1736]</t>
  </si>
  <si>
    <t>P60953</t>
  </si>
  <si>
    <t>PF00071</t>
  </si>
  <si>
    <t>Ras</t>
  </si>
  <si>
    <t>Ras family</t>
  </si>
  <si>
    <t>CDC42Hs,G25K</t>
  </si>
  <si>
    <t>genetic disorder (1); Intellectual disability (1); macrothrombocytopenia-lymphedema-developmental delay-facial dysmorphism-camptodactyly syndrome (0.89); neoplasm (0.88); endometriosis (0.85); bone density (0.81); benign neoplasm (0.81); uterine fibroid (0.81); heel bone mineral density (0.81); reticulocyte count (0.79); bone quantitative ultrasound measurement (0.79); body weights and measures (0.79); lean body mass (0.78); vital capacity (0.77); inflammatory bowel disease (0.76)</t>
  </si>
  <si>
    <t>Intellectual disability (1); genetic disorder (0.74,0.7); macrothrombocytopenia-lymphedema-developmental delay-facial dysmorphism-camptodactyly syndrome (0.72,0.7)</t>
  </si>
  <si>
    <t>998</t>
  </si>
  <si>
    <t>CDC42BPB</t>
  </si>
  <si>
    <t>ENSG00000198752</t>
  </si>
  <si>
    <t>CDC42 binding protein kinase beta [Source:HGNC Symbol;Acc:HGNC:1738]</t>
  </si>
  <si>
    <t>Q9Y5S2</t>
  </si>
  <si>
    <t>PF00069|PF15796|PF08826|PF00130|PF00780</t>
  </si>
  <si>
    <t>Pkinase|DMPK_coil|C1_1</t>
  </si>
  <si>
    <t>Protein kinase domain|DMPK coiled coil domain like|Phorbol esters/diacylglycerol binding domain (C1 domain)</t>
  </si>
  <si>
    <t>KIAA1124,MRCKB</t>
  </si>
  <si>
    <t>reticulocyte count (0.94); serum gamma-glutamyl transferase measurement (0.91); body weights and measures (0.81); leukocyte count (0.8); lean body mass (0.8); platelet count (0.78); bone density (0.78); body mass index (0.77); body height (0.77); heel bone mineral density (0.76); mean corpuscular hemoglobin (0.76); mean platelet volume (0.76); mental or behavioural disorder (0.76); eosinophil count (0.76); body fat percentage (0.75)</t>
  </si>
  <si>
    <t>9578</t>
  </si>
  <si>
    <t>CDC42EP4</t>
  </si>
  <si>
    <t>ENSG00000179604</t>
  </si>
  <si>
    <t>CDC42 effector protein 4 [Source:HGNC Symbol;Acc:HGNC:17147]</t>
  </si>
  <si>
    <t>Q9H3Q1</t>
  </si>
  <si>
    <t>PF14957|PF00786</t>
  </si>
  <si>
    <t>PBD</t>
  </si>
  <si>
    <t>P21-Rho-binding domain</t>
  </si>
  <si>
    <t>BORG4,CEP4,KAIA1777,MGC17125,MGC3740</t>
  </si>
  <si>
    <t>lean body mass (0.78); body weights and measures (0.77); fat body mass (0.73); body mass index (0.68); body height (0.62); body weight (0.62); erythrocyte count (0.62); mean corpuscular hemoglobin (0.62); mean corpuscular volume (0.62); red blood cell distribution width (0.62); base metabolic rate measurement (0.5); hip circumference (0.5); jaw fracture (0.5); Red cell distribution width (0.5); reticulocyte count (0.5)</t>
  </si>
  <si>
    <t>23580</t>
  </si>
  <si>
    <t>CDC45</t>
  </si>
  <si>
    <t>ENSG00000093009</t>
  </si>
  <si>
    <t>cell division cycle 45 [Source:HGNC Symbol;Acc:HGNC:1739]</t>
  </si>
  <si>
    <t>O75419</t>
  </si>
  <si>
    <t>PF02724</t>
  </si>
  <si>
    <t>Ear-patella-short stature syndrome (1); genetic disorder (1); bone density (0.78); heel bone mineral density (0.77); metabolite measurement (0.77); leukocyte count (0.76); bone quantitative ultrasound measurement (0.75); platelet count (0.75); glaucoma (0.73); pulse pressure measurement (0.73); blood metabolite measurement (0.71); open-angle glaucoma (0.71); protein measurement (0.71); systolic blood pressure (0.71); drug use measurement (0.68)</t>
  </si>
  <si>
    <t>Ear-patella-short stature syndrome (1,0.74); genetic disorder (1,0.74)</t>
  </si>
  <si>
    <t>8318</t>
  </si>
  <si>
    <t>CDC5L</t>
  </si>
  <si>
    <t>ENSG00000096401</t>
  </si>
  <si>
    <t>cell division cycle 5 like [Source:HGNC Symbol;Acc:HGNC:1743]</t>
  </si>
  <si>
    <t>Q99459</t>
  </si>
  <si>
    <t>PF13921|PF11831</t>
  </si>
  <si>
    <t>Myb_DNA-bind_6</t>
  </si>
  <si>
    <t>Myb-like DNA-binding domain</t>
  </si>
  <si>
    <t>CDC5,CEF1,hCDC5,PCDC5RP</t>
  </si>
  <si>
    <t>bone density (0.79); vascular endothelial growth factor measurement (0.79); erythrocyte count (0.78); heel bone mineral density (0.78); bone quantitative ultrasound measurement (0.76); monocyte count (0.76); rheumatoid arthritis (0.76); hemoglobin measurement (0.75); interleukin 12 measurement (0.75); blood protein measurement (0.73); hematocrit (0.71); monocyte percentage of leukocytes (0.71); balding measurement (0.68); body height (0.68); hormone measurement (0.68)</t>
  </si>
  <si>
    <t>988</t>
  </si>
  <si>
    <t>CDC6</t>
  </si>
  <si>
    <t>ENSG00000094804</t>
  </si>
  <si>
    <t>cell division cycle 6 [Source:HGNC Symbol;Acc:HGNC:1744]</t>
  </si>
  <si>
    <t>Q99741</t>
  </si>
  <si>
    <t>PF13401|PF09079</t>
  </si>
  <si>
    <t>AAA_22|Cdc6_C</t>
  </si>
  <si>
    <t>AAA domain|CDC6, C terminal</t>
  </si>
  <si>
    <t>Ear-patella-short stature syndrome (1); leukocyte count (0.82); myeloid white cell count (0.82); granulocyte count (0.82); respiratory system disease (0.81); bronchial disease (0.81); asthma (0.81); neutrophil count (0.81); anthropometric measurement (0.8); allergy (0.8); eosinophil count (0.79); inflammatory bowel disease (0.79); lymphocyte count (0.78); allergic rhinitis (0.78); body weights and measures (0.77)</t>
  </si>
  <si>
    <t>Ear-patella-short stature syndrome (1,0.7,0.49)</t>
  </si>
  <si>
    <t>990</t>
  </si>
  <si>
    <t>CDC73</t>
  </si>
  <si>
    <t>ENSG00000134371</t>
  </si>
  <si>
    <t>cell division cycle 73 [Source:HGNC Symbol;Acc:HGNC:16783]</t>
  </si>
  <si>
    <t>Q6P1J9</t>
  </si>
  <si>
    <t>PF16050|PF05179</t>
  </si>
  <si>
    <t>CDC73_C</t>
  </si>
  <si>
    <t>RNA pol II accessory factor, Cdc73 family, C-terminal</t>
  </si>
  <si>
    <t>FIHP,parafibromin</t>
  </si>
  <si>
    <t>adenocarcinoma (1); adenoma (1); benign neoplasm (1); benign neoplasm of parathyroid gland (1); bile duct carcinoma (1); bladder carcinoma (1); bone neoplasm (1); breast cancer (1); breast carcinoma (1); Breast Carcinoma by Gene Expression Profile (1); breast ductal adenocarcinoma (1); cancer (1); carcinoma (1); carcinoma of liver and intrahepatic biliary tract (1); cecum adenocarcinoma (1)</t>
  </si>
  <si>
    <t>adenocarcinoma (1); adenoma (1); benign neoplasm (1); benign neoplasm of parathyroid gland (1); cancer (1); carcinoma (1); endocrine neoplasm (1); Familial isolated hyperparathyroidism (1); Familial parathyroid adenoma (1); Familial primary hyperparathyroidism (1); genetic disorder (1); hyperparathyroidism (1); Hyperparathyroidism-jaw tumor syndrome (1); Inherited cancer-predisposing syndrome (1); kidney neoplasm (1)</t>
  </si>
  <si>
    <t>adenocarcinoma (1); adenoma (1,0.88); benign neoplasm (1,0.88); benign neoplasm of parathyroid gland (1,0.88); cancer (1); carcinoma (1); endocrine neoplasm (1); Familial isolated hyperparathyroidism (1,0.88); Familial parathyroid adenoma (1,0.88); Familial primary hyperparathyroidism (1); genetic disorder (1); hyperparathyroidism (1); Hyperparathyroidism-jaw tumor syndrome (1,0.7); Inherited cancer-predisposing syndrome (1,0.95); kidney neoplasm (1,0.7)</t>
  </si>
  <si>
    <t>79577</t>
  </si>
  <si>
    <t>CDK1</t>
  </si>
  <si>
    <t>ENSG00000170312</t>
  </si>
  <si>
    <t>cyclin dependent kinase 1 [Source:HGNC Symbol;Acc:HGNC:1722]</t>
  </si>
  <si>
    <t>P06493</t>
  </si>
  <si>
    <t>PF00069</t>
  </si>
  <si>
    <t>Pkinase</t>
  </si>
  <si>
    <t>Protein kinase domain</t>
  </si>
  <si>
    <t>CDC28A</t>
  </si>
  <si>
    <t>bipolar disorder (0.77); body height (0.68); heel bone mineral density (0.68); schizophrenia (0.68); attention deficit hyperactivity disorder (0.62); autism spectrum disorder (0.62); balding measurement (0.62); hair shape measurement (0.62); unipolar depression (0.62); vital capacity (0.62); adolescent idiopathic scoliosis (0.5); Alopecia (0.5); bipolar I disorder (0.5); body mass index (0.5); diastolic blood pressure (0.5)</t>
  </si>
  <si>
    <t>983</t>
  </si>
  <si>
    <t>CDK12</t>
  </si>
  <si>
    <t>ENSG00000167258</t>
  </si>
  <si>
    <t>cyclin dependent kinase 12 [Source:HGNC Symbol;Acc:HGNC:24224]</t>
  </si>
  <si>
    <t>Q9NYV4</t>
  </si>
  <si>
    <t>CRK7,CRKR,KIAA0904</t>
  </si>
  <si>
    <t>adenocarcinoma (1); bile duct carcinoma (1); bladder carcinoma (1); breast cancer (1); breast carcinoma (1); Breast Carcinoma by Gene Expression Profile (1); breast ductal adenocarcinoma (1); breast neoplasm (1); cancer (1); carcinoma of liver and intrahepatic biliary tract (1); cecum adenocarcinoma (1); clear cell renal carcinoma (1); colon adenocarcinoma (1); colorectal adenocarcinoma (1); colorectal carcinoma (1)</t>
  </si>
  <si>
    <t>glomerular filtration rate (0.97); leukocyte count (0.92); serum creatinine measurement (0.9); forced expiratory volume (0.83); psoriasis (0.83); reticulocyte count (0.83); urinary metabolite measurement (0.83); myeloid white cell count (0.82); granulocyte count (0.81); respiratory system disease (0.81); bronchial disease (0.81); asthma (0.81); neutrophil count (0.81); hypersensitivity reaction disease (0.8); high density lipoprotein cholesterol measurement (0.8)</t>
  </si>
  <si>
    <t>51755</t>
  </si>
  <si>
    <t>CDK13</t>
  </si>
  <si>
    <t>ENSG00000065883</t>
  </si>
  <si>
    <t>cyclin dependent kinase 13 [Source:HGNC Symbol;Acc:HGNC:1733]</t>
  </si>
  <si>
    <t>Q14004</t>
  </si>
  <si>
    <t>CDC2L,CHED,KIAA1791</t>
  </si>
  <si>
    <t>Cardiac anomalies-developmental delay-facial dysmorphism syndrome (1); congenital heart defects, dysmorphic facial features, and intellectual developmental disorder (1); genetic disorder (1); heart disease (1); syndromic intellectual disability (1); migraine disorder (0.76); pulse pressure measurement (0.76); lymphocyte count (0.68); systolic blood pressure (0.68); DNA methylation (0.62); Antimigraine preparation use measurement (0.5); Headache (0.5); HIV-1 infection (0.5); HIV infection (0.5); lymphocyte percentage of leukocytes (0.5)</t>
  </si>
  <si>
    <t>Cardiac anomalies-developmental delay-facial dysmorphism syndrome (1); congenital heart defects, dysmorphic facial features, and intellectual developmental disorder (1,0.92); genetic disorder (1,0.93); heart disease (1); syndromic intellectual disability (1)</t>
  </si>
  <si>
    <t>8621</t>
  </si>
  <si>
    <t>CDK18</t>
  </si>
  <si>
    <t>ENSG00000117266</t>
  </si>
  <si>
    <t>cyclin dependent kinase 18 [Source:HGNC Symbol;Acc:HGNC:8751]</t>
  </si>
  <si>
    <t>Q07002</t>
  </si>
  <si>
    <t>PCTAIRE3</t>
  </si>
  <si>
    <t>body weights and measures (0.79); leukocyte count (0.79); basophil count (0.77); mean platelet volume (0.77); lean body mass (0.77); reticulocyte count (0.77); waist-hip ratio (0.76); prostate specific antigen measurement (0.75); mean corpuscular hemoglobin (0.73); blood protein measurement (0.71); BMI-adjusted waist-hip ratio (0.71); body height (0.71); hair color (0.71); monocyte count (0.71); Parkinson's disease (0.71)</t>
  </si>
  <si>
    <t>5129</t>
  </si>
  <si>
    <t>CDK2</t>
  </si>
  <si>
    <t>ENSG00000123374</t>
  </si>
  <si>
    <t>cyclin dependent kinase 2 [Source:HGNC Symbol;Acc:HGNC:1771]</t>
  </si>
  <si>
    <t>P24941</t>
  </si>
  <si>
    <t>lean body mass (1); autoimmune disease (0.9); protein measurement (0.86); drug use measurement (0.83); hypersensitivity reaction disease (0.8); amino acid measurement (0.8); respiratory system disease (0.79); self reported educational attainment (0.79); asthma (0.79); blood protein measurement (0.78); diabetes mellitus (0.77); type I diabetes mellitus (0.77); glutamine measurement (0.77); metabolite measurement (0.76); psoriasis (0.76)</t>
  </si>
  <si>
    <t>1017</t>
  </si>
  <si>
    <t>CDK4</t>
  </si>
  <si>
    <t>ENSG00000135446</t>
  </si>
  <si>
    <t>cyclin dependent kinase 4 [Source:HGNC Symbol;Acc:HGNC:1773]</t>
  </si>
  <si>
    <t>P11802</t>
  </si>
  <si>
    <t>PSK-J3</t>
  </si>
  <si>
    <t>adenocarcinoma (1); bladder carcinoma (1); bladder tumor (1); breast cancer (1); breast carcinoma (1); breast neoplasm (1); cancer (1); carcinoma (1); colon adenocarcinoma (1); colon carcinoma (1); colorectal adenocarcinoma (1); colorectal carcinoma (1); cutaneous melanoma (1); Digestive System Carcinoma (1); endocrine neoplasm (1)</t>
  </si>
  <si>
    <t>cancer (1); carcinoma (1); endocrine neoplasm (1); Familial melanoma (1); genetic disorder (1); melanocytic neoplasm (1); melanoma (1); neoplasm (1); neuroendocrine neoplasm (1); skin carcinoma (1); skin neoplasm (1); high density lipoprotein cholesterol measurement (0.79); body weights and measures (0.78); triglyceride measurement (0.78); urate measurement (0.76)</t>
  </si>
  <si>
    <t>cancer (1,0.95,0.61); carcinoma (1,0.95,0.61); endocrine neoplasm (1,0.95,0.61); Familial melanoma (1,0.95); genetic disorder (1,0.95,0.49); melanocytic neoplasm (1,0.95,0.61); melanoma (1,0.95,0.61); neoplasm (1,0.95,0.61); neuroendocrine neoplasm (1,0.95,0.61); skin carcinoma (1,0.95,0.61); skin neoplasm (1,0.95,0.61); cutaneous melanoma (0.61); Inherited cancer-predisposing syndrome (0.49)</t>
  </si>
  <si>
    <t>1019</t>
  </si>
  <si>
    <t>CDK5RAP2</t>
  </si>
  <si>
    <t>ENSG00000136861</t>
  </si>
  <si>
    <t>CDK5 regulatory subunit associated protein 2 [Source:HGNC Symbol;Acc:HGNC:18672]</t>
  </si>
  <si>
    <t>Q96SN8</t>
  </si>
  <si>
    <t>PF07989</t>
  </si>
  <si>
    <t>C48,CEP215,FLJ10867</t>
  </si>
  <si>
    <t>Autosomal recessive primary microcephaly (1); Genetic central nervous system malformation (1); genetic disorder (1); microcephaly (disease) (1); nervous system disease (1); immune system disease (0.98); rheumatoid arthritis (0.97); body height (0.75); leukocyte count (0.73); mathematical ability (0.71); prostate specific antigen measurement (0.71); body weight (0.68); lymphocyte count (0.68); psychiatric disorder (0.68); self reported educational attainment (0.68)</t>
  </si>
  <si>
    <t>Autosomal recessive primary microcephaly (1); Genetic central nervous system malformation (1); genetic disorder (1); microcephaly (disease) (1); nervous system disease (1)</t>
  </si>
  <si>
    <t>55755</t>
  </si>
  <si>
    <t>CDK9</t>
  </si>
  <si>
    <t>ENSG00000136807</t>
  </si>
  <si>
    <t>cyclin dependent kinase 9 [Source:HGNC Symbol;Acc:HGNC:1780]</t>
  </si>
  <si>
    <t>P50750</t>
  </si>
  <si>
    <t>C-2k,PITALRE,TAK</t>
  </si>
  <si>
    <t>body mass index (0.76); bone density (0.76); heel bone mineral density (0.76); leukocyte count (0.76); bone quantitative ultrasound measurement (0.71); erythrocyte count (0.68); self reported educational attainment (0.68); glaucoma (0.62); hemoglobin measurement (0.62); monocyte count (0.62); neutrophil count (0.62); primary angle closure glaucoma (0.62); urate measurement (0.62); age at menarche (0.5); albumin:globulin ratio measurement (0.5)</t>
  </si>
  <si>
    <t>X-linked osteoporosis with fractures (0.45)</t>
  </si>
  <si>
    <t>1025</t>
  </si>
  <si>
    <t>CDKAL1</t>
  </si>
  <si>
    <t>ENSG00000145996</t>
  </si>
  <si>
    <t>CDK5 regulatory subunit associated protein 1 like 1 [Source:HGNC Symbol;Acc:HGNC:21050]</t>
  </si>
  <si>
    <t>Q5VV42</t>
  </si>
  <si>
    <t>PF04055|PF00919|PF01938</t>
  </si>
  <si>
    <t>Radical_SAM|UPF0004|TRAM</t>
  </si>
  <si>
    <t>Radical SAM superfamily|Uncharacterized protein family UPF0004|TRAM domain</t>
  </si>
  <si>
    <t>FLJ20342</t>
  </si>
  <si>
    <t>diabetes mellitus (1); inflammatory bowel disease (1); metabolic disease (1); type II diabetes mellitus (1); leukocyte count (1); body mass index (0.99); Crohn's disease (0.98); body weight (0.97); glucose measurement (0.97); insulin measurement (0.95); waist-hip ratio (0.95); neoplasm (0.95); cancer (0.95); A1C measurement (0.93); birth weight (0.93)</t>
  </si>
  <si>
    <t>diabetes mellitus (1); metabolic disease (1); type II diabetes mellitus (1)</t>
  </si>
  <si>
    <t>54901</t>
  </si>
  <si>
    <t>CDKN2A</t>
  </si>
  <si>
    <t>ENSG00000147889</t>
  </si>
  <si>
    <t>cyclin dependent kinase inhibitor 2A [Source:HGNC Symbol;Acc:HGNC:1787]</t>
  </si>
  <si>
    <t>P42771|Q8N726</t>
  </si>
  <si>
    <t>PF07392</t>
  </si>
  <si>
    <t>P19Arf_N</t>
  </si>
  <si>
    <t>Cyclin-dependent kinase inhibitor 2a p19Arf N-terminus</t>
  </si>
  <si>
    <t>ARF,CDK4I,CMM2,INK4,INK4a,MTS1,p14,p14ARF,p16,p16INK4a,p19,p19Arf</t>
  </si>
  <si>
    <t>Acute Leukemia (1); acute lymphoblastic leukemia (1); acute myeloid leukemia (1); adenocarcinoma (1); adenoid cystic carcinoma (1); adrenal carcinoma (1); adrenal cortex carcinoma (1); adrenal cortex neoplasm (1); anaplastic astrocytoma (1); anaplastic oligodendroglioma (1); angioimmunoblastic T-cell lymphoma (1); astrocytoma (1); B-cell acute lymphoblastic leukemia (1); B-cell neoplasm (1); B-cell non-Hodgkins lymphoma (1)</t>
  </si>
  <si>
    <t>cancer (1); carcinoma (1); cutaneous melanoma (1); endocrine neoplasm (1); Familial atypical multiple mole melanoma syndrome (1); Familial melanoma (1); genetic disorder (1); head and neck neoplasia (1); Inherited cancer-predisposing syndrome (1); melanocytic neoplasm (1); melanoma (1); neoplasm (1); neuroendocrine carcinoma (1); neuroendocrine neoplasm (1); skin cancer (1)</t>
  </si>
  <si>
    <t>cancer (1); carcinoma (1); cutaneous melanoma (1); endocrine neoplasm (1); Familial melanoma (1); genetic disorder (1); head and neck neoplasia (1); Inherited cancer-predisposing syndrome (1,0.7); melanocytic neoplasm (1); melanoma (1); neoplasm (1); neuroendocrine carcinoma (1); neuroendocrine neoplasm (1); skin cancer (1); skin carcinoma (1)</t>
  </si>
  <si>
    <t>1029</t>
  </si>
  <si>
    <t>CDKN2AIP</t>
  </si>
  <si>
    <t>ENSG00000168564</t>
  </si>
  <si>
    <t>CDKN2A interacting protein [Source:HGNC Symbol;Acc:HGNC:24325]</t>
  </si>
  <si>
    <t>Q9NXV6</t>
  </si>
  <si>
    <t>PF11952</t>
  </si>
  <si>
    <t>CARF,FLJ20036</t>
  </si>
  <si>
    <t>body weights and measures (0.73); body height (0.71); cancer (0.68); heel bone mineral density (0.68); mathematical ability (0.68); neoplasm (0.68); refractive error measurement (0.68); Abnormality of the urinary system (0.62); prostate carcinoma (0.62); response to radiation (0.62); reticulocyte count (0.62); vital capacity (0.62); acute myeloid leukemia (0.5); alcohol consumption measurement (0.5); cognitive function measurement (0.5)</t>
  </si>
  <si>
    <t>55602</t>
  </si>
  <si>
    <t>CDV3</t>
  </si>
  <si>
    <t>ENSG00000091527</t>
  </si>
  <si>
    <t>CDV3 homolog [Source:HGNC Symbol;Acc:HGNC:26928]</t>
  </si>
  <si>
    <t>Q9UKY7</t>
  </si>
  <si>
    <t>PF15359</t>
  </si>
  <si>
    <t>H41</t>
  </si>
  <si>
    <t>iron biomarker measurement (0.8); mean corpuscular hemoglobin (0.73); serum iron measurement (0.73); total iron binding capacity (0.73); alcohol drinking (0.71); neoplasm (0.71); transferrin measurement (0.71); blood protein measurement (0.68); cancer (0.68); chronotype measurement (0.68); mean corpuscular volume (0.68); transferrin saturation measurement (0.68); colorectal cancer (0.62); erythrocyte count (0.62); hereditary hemochromatosis type 1 (0.62)</t>
  </si>
  <si>
    <t>55573</t>
  </si>
  <si>
    <t>CEBPZ</t>
  </si>
  <si>
    <t>ENSG00000115816</t>
  </si>
  <si>
    <t>CCAAT/enhancer binding protein zeta [Source:HGNC Symbol;Acc:HGNC:24218]</t>
  </si>
  <si>
    <t>Q03701</t>
  </si>
  <si>
    <t>PF03914</t>
  </si>
  <si>
    <t>CBF2,CTF2</t>
  </si>
  <si>
    <t>blood pressure (0.75); QRS duration (0.73); systolic blood pressure (0.73); body mass index (0.71); leukocyte count (0.71); reticulocyte count (0.71); waist-hip ratio (0.71); blood protein measurement (0.68); body fat percentage (0.62); fat body mass (0.62); mean platelet volume (0.62); adolescent idiopathic scoliosis (0.5); arterial disorder (0.5); arthritis (0.5); B-cell non-Hodgkins lymphoma (0.5)</t>
  </si>
  <si>
    <t>10153</t>
  </si>
  <si>
    <t>CELF1</t>
  </si>
  <si>
    <t>ENSG00000149187</t>
  </si>
  <si>
    <t>CUGBP, Elav-like family member 1 [Source:HGNC Symbol;Acc:HGNC:2549]</t>
  </si>
  <si>
    <t>Q92879</t>
  </si>
  <si>
    <t>PF00076</t>
  </si>
  <si>
    <t>BRUNOL2,CUG-BP,CUGBP,EDEN-BP,hNab50,NAB50,NAPOR</t>
  </si>
  <si>
    <t>anthropometric measurement (1); body mass index (1); body weights and measures (1); physical activity measurement (1); lean body mass (0.99); body fat percentage (0.95); high density lipoprotein cholesterol measurement (0.95); fat body mass (0.94); grip strength measurement (0.9); free cholesterol measurement (0.88); body height (0.87); diet measurement (0.83); mean corpuscular volume (0.83); waist circumference (0.83); age at menarche (0.81)</t>
  </si>
  <si>
    <t>10658</t>
  </si>
  <si>
    <t>CELF2</t>
  </si>
  <si>
    <t>ENSG00000048740</t>
  </si>
  <si>
    <t>CUGBP, Elav-like family member 2 [Source:HGNC Symbol;Acc:HGNC:2550]</t>
  </si>
  <si>
    <t>O95319</t>
  </si>
  <si>
    <t>BRUNOL3,Etr-3,NAPOR-2</t>
  </si>
  <si>
    <t>self reported educational attainment (0.96); mathematical ability (0.92); mean platelet volume (0.83); smoking status measurement (0.81); Alzheimer's disease (0.76); nervous system disease (0.76); neuroticism measurement (0.68); wellbeing measurement (0.68); adolescent idiopathic scoliosis (0.65); birth weight (0.65); cancer (0.65); cognitive function measurement (0.65); diet measurement (0.65); follicular lymphoma (0.65); neoplasm (0.65)</t>
  </si>
  <si>
    <t>10659</t>
  </si>
  <si>
    <t>CELF3</t>
  </si>
  <si>
    <t>ENSG00000159409</t>
  </si>
  <si>
    <t>CUGBP, Elav-like family member 3 [Source:HGNC Symbol;Acc:HGNC:11967]</t>
  </si>
  <si>
    <t>Q5SZQ8</t>
  </si>
  <si>
    <t>BRUNOL1,CAGH4,ERDA4,MGC57297</t>
  </si>
  <si>
    <t>respiratory system disease (0.79); asthma (0.77); hypersensitivity reaction disease (0.77); allergy (0.76); inflammatory bowel disease (0.75); hair shape measurement (0.73); blood metabolite measurement (0.71); allergic rhinitis (0.68); atopic eczema (0.68); body weights and measures (0.68); chronic kidney disease (0.68); coronary artery disease (0.68); Eczema (0.68); hair morphology (0.68); ulcerative colitis (0.68)</t>
  </si>
  <si>
    <t>11189</t>
  </si>
  <si>
    <t>CENPE</t>
  </si>
  <si>
    <t>ENSG00000138778</t>
  </si>
  <si>
    <t>centromere protein E [Source:HGNC Symbol;Acc:HGNC:1856]</t>
  </si>
  <si>
    <t>Q02224</t>
  </si>
  <si>
    <t>PF00225</t>
  </si>
  <si>
    <t>Kinesin</t>
  </si>
  <si>
    <t>Kinesin motor domain</t>
  </si>
  <si>
    <t>KIF10,PPP1R61</t>
  </si>
  <si>
    <t>Autosomal recessive primary microcephaly (1); genetic disorder (1); microcephaly (disease) (1); neoplasm (0.98); Testicular Germ Cell Tumor (0.88); glomerular filtration rate (0.76); refractive error measurement (0.76); leukocyte count (0.76); biliary liver cirrhosis (0.71); fibrosis (0.71); liver neoplasm (0.71); lymphocyte count (0.71); atrial fibrillation (0.68); blood pressure (0.68); body height (0.68)</t>
  </si>
  <si>
    <t>Autosomal recessive primary microcephaly (0.88,0.61); genetic disorder (0.88,0.61); microcephaly (disease) (0.88,0.61)</t>
  </si>
  <si>
    <t>1062</t>
  </si>
  <si>
    <t>CENPF</t>
  </si>
  <si>
    <t>ENSG00000117724</t>
  </si>
  <si>
    <t>centromere protein F [Source:HGNC Symbol;Acc:HGNC:1857]</t>
  </si>
  <si>
    <t>P49454</t>
  </si>
  <si>
    <t>PF10490|PF10473|PF10481</t>
  </si>
  <si>
    <t>hcp-1</t>
  </si>
  <si>
    <t>ciliopathy (1); developmental defect during embryogenesis (1); kidney disease (1); Microcephalic primordial dwarfism (1); Microcephaly (1); respiratory system disease (1); stromme syndrome (1); body weights and measures (0.78); lean body mass (0.77); body height (0.75); body weight (0.68); glomerular filtration rate (0.68); body fat percentage (0.62); fat body mass (0.62); smoking status measurement (0.62)</t>
  </si>
  <si>
    <t>ciliopathy (1); developmental defect during embryogenesis (1); kidney disease (1); Microcephalic primordial dwarfism (1); Microcephaly (1); respiratory system disease (1); stromme syndrome (1)</t>
  </si>
  <si>
    <t>1063</t>
  </si>
  <si>
    <t>CEP128</t>
  </si>
  <si>
    <t>ENSG00000100629</t>
  </si>
  <si>
    <t>centrosomal protein 128 [Source:HGNC Symbol;Acc:HGNC:20359]</t>
  </si>
  <si>
    <t>Q6ZU80</t>
  </si>
  <si>
    <t>refractive error measurement (0.76); autoimmune disease (0.73); body weights and measures (0.72); autoimmune thyroid disease (0.71); Graves disease (0.71); leukocyte count (0.68); influenza A (H1N1) (0.65); nasopharyngeal neoplasm (0.65); radiation-induced brain injury (0.65); response to radiation (0.65); glomerular filtration rate (0.62); grip strength measurement (0.62); mean corpuscular hemoglobin (0.62); platelet count (0.62); platelet crit (0.62)</t>
  </si>
  <si>
    <t>145508</t>
  </si>
  <si>
    <t>CEP131</t>
  </si>
  <si>
    <t>ENSG00000141577</t>
  </si>
  <si>
    <t>centrosomal protein 131 [Source:HGNC Symbol;Acc:HGNC:29511]</t>
  </si>
  <si>
    <t>Q9UPN4</t>
  </si>
  <si>
    <t>AZ1,KIAA1118</t>
  </si>
  <si>
    <t>serum IgG glycosylation measurement (0.9); body weights and measures (0.81); lean body mass (0.81); refractive error measurement (0.79); fat body mass (0.78); body fat percentage (0.78); hair color (0.77); hair morphology measurement (0.77); body mass index (0.76); neuroticism measurement (0.76); heel bone mineral density (0.75); mathematical ability (0.75); hair colour measurement (0.73); self reported educational attainment (0.73); Astigmatism (0.71)</t>
  </si>
  <si>
    <t>22994</t>
  </si>
  <si>
    <t>CEP170</t>
  </si>
  <si>
    <t>ENSG00000143702|ENSG00000276725</t>
  </si>
  <si>
    <t>centrosomal protein 170 [Source:HGNC Symbol;Acc:HGNC:28920]</t>
  </si>
  <si>
    <t>Q5SW79</t>
  </si>
  <si>
    <t>PF15308|PF00498</t>
  </si>
  <si>
    <t>FHA</t>
  </si>
  <si>
    <t>FHA domain</t>
  </si>
  <si>
    <t>FAM68A,KAB</t>
  </si>
  <si>
    <t>blood pressure (0.98); diastolic blood pressure (0.98); self reported educational attainment (0.9); smoking status measurement (0.87); mathematical ability (0.85); red blood cell distribution width (0.81); body weights and measures (0.8); schizophrenia (0.79); alcohol drinking (0.78); body mass index (0.77); glomerular filtration rate (0.76); body fat percentage (0.75); body height (0.71); lean body mass (0.68); risk-taking behaviour (0.68)</t>
  </si>
  <si>
    <t>9859</t>
  </si>
  <si>
    <t>CEP250</t>
  </si>
  <si>
    <t>ENSG00000126001</t>
  </si>
  <si>
    <t>centrosomal protein 250 [Source:HGNC Symbol;Acc:HGNC:1859]</t>
  </si>
  <si>
    <t>Q9BV73</t>
  </si>
  <si>
    <t>PF15035</t>
  </si>
  <si>
    <t>C-NAP1</t>
  </si>
  <si>
    <t>cone-rod dystrophy and hearing loss (1); anthropometric measurement (0.97); body weights and measures (0.97); body height (0.95); waist-hip ratio (0.8); BMI-adjusted waist-hip ratio (0.8); hematological measurement (0.8); lean body mass (0.79); protein C measurement (0.78); body weight (0.77); physical activity measurement (0.77); refractive error measurement (0.77); hair color (0.76); connective tissue disease (0.76); bone density (0.76)</t>
  </si>
  <si>
    <t>cone-rod dystrophy and hearing loss (1,0.97)</t>
  </si>
  <si>
    <t>11190</t>
  </si>
  <si>
    <t>CEP350</t>
  </si>
  <si>
    <t>ENSG00000135837</t>
  </si>
  <si>
    <t>centrosomal protein 350 [Source:HGNC Symbol;Acc:HGNC:24238]</t>
  </si>
  <si>
    <t>Q5VT06</t>
  </si>
  <si>
    <t>PF01302|PF14309</t>
  </si>
  <si>
    <t>CAP_GLY</t>
  </si>
  <si>
    <t>CAP-Gly domain</t>
  </si>
  <si>
    <t>CAP350,KIAA0480</t>
  </si>
  <si>
    <t>mean corpuscular hemoglobin (0.7); smoking initiation (0.7); blood protein measurement (0.62); chronotype measurement (0.62); mathematical ability (0.62); pulse pressure measurement (0.62); smoking status measurement (0.62); body height (0.5); diastolic blood pressure (0.5); smoking behavior (0.5)</t>
  </si>
  <si>
    <t>9857</t>
  </si>
  <si>
    <t>CEP55</t>
  </si>
  <si>
    <t>ENSG00000138180</t>
  </si>
  <si>
    <t>centrosomal protein 55 [Source:HGNC Symbol;Acc:HGNC:1161]</t>
  </si>
  <si>
    <t>Q53EZ4</t>
  </si>
  <si>
    <t>PF12180</t>
  </si>
  <si>
    <t>EABR</t>
  </si>
  <si>
    <t>TSG101 and ALIX binding domain of CEP55</t>
  </si>
  <si>
    <t>CT111,FLJ10540</t>
  </si>
  <si>
    <t>triglyceride measurement (0.8); alcohol drinking (0.77); body weights and measures (0.77); high density lipoprotein cholesterol measurement (0.77); refractive error measurement (0.76); waist-hip ratio (0.76); alcohol consumption measurement (0.75); intraocular pressure measurement (0.75); vital capacity (0.75); glomerular filtration rate (0.73); low density lipoprotein cholesterol measurement (0.71); heel bone mineral density (0.68); platelet count (0.68); genetic disorder (0.66); Abnormality of refraction (0.62)</t>
  </si>
  <si>
    <t>genetic disorder (0.66)</t>
  </si>
  <si>
    <t>55165</t>
  </si>
  <si>
    <t>CEP85</t>
  </si>
  <si>
    <t>ENSG00000130695</t>
  </si>
  <si>
    <t>centrosomal protein 85 [Source:HGNC Symbol;Acc:HGNC:25309]</t>
  </si>
  <si>
    <t>Q6P2H3</t>
  </si>
  <si>
    <t>DKFZP434L0117</t>
  </si>
  <si>
    <t>leukocyte count (0.95); monocyte count (0.88); body weights and measures (0.79); lean body mass (0.79); platelet count (0.78); platelet crit (0.78); forced expiratory volume (0.76); body height (0.76); bone density (0.76); high density lipoprotein cholesterol measurement (0.76); vital capacity (0.76); alcohol drinking (0.75); heel bone mineral density (0.75); low density lipoprotein cholesterol measurement (0.75); diet measurement (0.72)</t>
  </si>
  <si>
    <t>64793</t>
  </si>
  <si>
    <t>CEPT1</t>
  </si>
  <si>
    <t>ENSG00000134255</t>
  </si>
  <si>
    <t>choline/ethanolamine phosphotransferase 1 [Source:HGNC Symbol;Acc:HGNC:24289]</t>
  </si>
  <si>
    <t>Q9Y6K0</t>
  </si>
  <si>
    <t>PF01066</t>
  </si>
  <si>
    <t>CDP-OH_P_transf</t>
  </si>
  <si>
    <t>CDP-alcohol phosphatidyltransferase</t>
  </si>
  <si>
    <t>granulocyte count (1); neutrophil count (1); neutrophil percentage of leukocytes (1); mean platelet volume (0.78); self reported educational attainment (0.71); forced expiratory volume (0.68); lymphocyte percentage of leukocytes (0.65); serum gamma-glutamyl transferase measurement (0.65); FEV/FEC ratio (0.62); platelet count (0.62); acute myeloid leukemia (0.5); adolescent idiopathic scoliosis (0.5); Beta blocking agent use measurement (0.5); blood protein measurement (0.5); body mass index (0.5)</t>
  </si>
  <si>
    <t>10390</t>
  </si>
  <si>
    <t>CFAP20</t>
  </si>
  <si>
    <t>ENSG00000070761</t>
  </si>
  <si>
    <t>cilia and flagella associated protein 20 [Source:HGNC Symbol;Acc:HGNC:29523]</t>
  </si>
  <si>
    <t>Q9Y6A4</t>
  </si>
  <si>
    <t>PF05018</t>
  </si>
  <si>
    <t>fSAP23,GTL3</t>
  </si>
  <si>
    <t>electrocardiography (0.75); pulmonary function measurement (0.75); QT interval (0.73); FEV/FEC ratio (0.71); prostate carcinoma (0.68); chronic obstructive pulmonary disease (0.62); lean body mass (0.62); pulse pressure measurement (0.62); acute myeloid leukemia (0.5); drug use measurement (0.5); eosinophil percentage of leukocytes (0.5); erythrocyte count (0.5); platelet count (0.5); primary biliary cirrhosis (0.5); schizophrenia (0.5)</t>
  </si>
  <si>
    <t>29105</t>
  </si>
  <si>
    <t>CFAP65</t>
  </si>
  <si>
    <t>ENSG00000181378</t>
  </si>
  <si>
    <t>cilia and flagella associated protein 65 [Source:HGNC Symbol;Acc:HGNC:25325]</t>
  </si>
  <si>
    <t>Q6ZU64</t>
  </si>
  <si>
    <t>DKFZp434O0527,MGC35338</t>
  </si>
  <si>
    <t>body weights and measures (1); body height (0.98); reticulocyte count (0.78); forced expiratory volume (0.78); refractive error measurement (0.76); Alopecia (0.76); balding measurement (0.76); body mass index (0.76); androgenetic alopecia (0.75); hair shape measurement (0.73); leukocyte count (0.73); high density lipoprotein cholesterol measurement (0.71); diastolic blood pressure (0.68); erythrocyte count (0.68); hemoglobin measurement (0.68)</t>
  </si>
  <si>
    <t>255101</t>
  </si>
  <si>
    <t>CFDP1</t>
  </si>
  <si>
    <t>ENSG00000153774</t>
  </si>
  <si>
    <t>craniofacial development protein 1 [Source:HGNC Symbol;Acc:HGNC:1873]</t>
  </si>
  <si>
    <t>Q9UEE9</t>
  </si>
  <si>
    <t>PF07572</t>
  </si>
  <si>
    <t>BCNT,CENP-29,CP27,p97,SWC5,Yeti</t>
  </si>
  <si>
    <t>pulmonary function measurement (1); smoking behaviour measurement (0.99); systolic blood pressure (0.99); coronary heart disease (0.99); smoking status measurement (0.98); coronary artery disease (0.97); FEV/FEC ratio (0.95); chronic obstructive pulmonary disease (0.92); body weights and measures (0.91); forced expiratory volume (0.87); body height (0.86); drug use measurement (0.86); peak expiratory flow (0.81); pulse pressure measurement (0.81); Headache (0.8)</t>
  </si>
  <si>
    <t>10428</t>
  </si>
  <si>
    <t>CFL1</t>
  </si>
  <si>
    <t>ENSG00000172757</t>
  </si>
  <si>
    <t>cofilin 1 [Source:HGNC Symbol;Acc:HGNC:1874]</t>
  </si>
  <si>
    <t>P23528</t>
  </si>
  <si>
    <t>PF00241</t>
  </si>
  <si>
    <t>Cofilin_ADF</t>
  </si>
  <si>
    <t>Cofilin/tropomyosin-type actin-binding protein</t>
  </si>
  <si>
    <t>platelet crit (0.83); body weights and measures (0.81); blood pressure (0.81); lean body mass (0.79); systolic blood pressure (0.79); leukocyte count (0.78); urate measurement (0.78); connective tissue disease (0.77); diastolic blood pressure (0.77); glomerular filtration rate (0.77); heel bone mineral density (0.77); respiratory system disease (0.77); body fat percentage (0.77); self reported educational attainment (0.77); asthma (0.76)</t>
  </si>
  <si>
    <t>1072</t>
  </si>
  <si>
    <t>CGN</t>
  </si>
  <si>
    <t>ENSG00000143375</t>
  </si>
  <si>
    <t>cingulin [Source:HGNC Symbol;Acc:HGNC:17429]</t>
  </si>
  <si>
    <t>Q9P2M7</t>
  </si>
  <si>
    <t>PF01576</t>
  </si>
  <si>
    <t>Myosin_tail_1</t>
  </si>
  <si>
    <t>Myosin tail</t>
  </si>
  <si>
    <t>KIAA1319</t>
  </si>
  <si>
    <t>body weights and measures (0.79); immune system disease (0.78); body mass index (0.75); inflammatory bowel disease (0.75); respiratory system disease (0.73); blood metabolite measurement (0.71); hypersensitivity reaction disease (0.71); allergy (0.68); body height (0.68); chronic kidney disease (0.68); colitis (0.68); coronary artery disease (0.68); coronary heart disease (0.68); kidney disease (0.68); ulcerative colitis (0.68)</t>
  </si>
  <si>
    <t>57530</t>
  </si>
  <si>
    <t>CHAMP1</t>
  </si>
  <si>
    <t>ENSG00000198824</t>
  </si>
  <si>
    <t>chromosome alignment maintaining phosphoprotein 1 [Source:HGNC Symbol;Acc:HGNC:20311]</t>
  </si>
  <si>
    <t>Q96JM3</t>
  </si>
  <si>
    <t>CAMP,CHAMP</t>
  </si>
  <si>
    <t>Autosomal dominant non-syndromic intellectual disability (1); genetic disorder (1); Intellectual disability (1); mental retardation (0.99); body weights and measures (0.91); body height (0.86); leukocyte count (0.79); lymphocyte count (0.75); triglyceride measurement (0.73); eosinophil count (0.71); systolic blood pressure (0.71); erythrocyte count (0.68); fat body mass (0.68); forced expiratory volume (0.68); lean body mass (0.68)</t>
  </si>
  <si>
    <t>Autosomal dominant non-syndromic intellectual disability (1); genetic disorder (1,0.91); Intellectual disability (1); mental retardation (0.99)</t>
  </si>
  <si>
    <t>283489</t>
  </si>
  <si>
    <t>CHCHD1</t>
  </si>
  <si>
    <t>ENSG00000172586</t>
  </si>
  <si>
    <t>coiled-coil-helix-coiled-coil-helix domain containing 1 [Source:HGNC Symbol;Acc:HGNC:23518]</t>
  </si>
  <si>
    <t>Q96BP2</t>
  </si>
  <si>
    <t>PF06747</t>
  </si>
  <si>
    <t>CHCH</t>
  </si>
  <si>
    <t>CHCH domain</t>
  </si>
  <si>
    <t>FLJ25854</t>
  </si>
  <si>
    <t>systolic blood pressure (0.76); atrial fibrillation (0.75); inflammatory bowel disease (0.73); psoriasis (0.73); forced expiratory volume (0.71); vital capacity (0.71); Crohn's disease (0.68); FEV/FEC ratio (0.68); blood protein measurement (0.62); psoriasis vulgaris (0.62); adolescent idiopathic scoliosis (0.5); ankylosing spondylitis (0.5); body fat percentage (0.5); cardiac troponin I measurement (0.5); chronic obstructive pulmonary disease (0.5)</t>
  </si>
  <si>
    <t>118487</t>
  </si>
  <si>
    <t>CHD1</t>
  </si>
  <si>
    <t>ENSG00000153922</t>
  </si>
  <si>
    <t>chromodomain helicase DNA binding protein 1 [Source:HGNC Symbol;Acc:HGNC:1915]</t>
  </si>
  <si>
    <t>O14646</t>
  </si>
  <si>
    <t>PF13907|PF00176|PF00271|PF00385</t>
  </si>
  <si>
    <t>SNF2_N|Helicase_C|Chromo</t>
  </si>
  <si>
    <t>SNF2 family N-terminal domain|Helicase conserved C-terminal domain|Chromo (CHRromatin Organisation MOdifier) domain</t>
  </si>
  <si>
    <t>mental retardation (1); mental retardation with language impairment (1); eosinophil count (0.96); neoplasm (0.81); eosinophil percentage of leukocytes (0.8); cancer (0.65); carcinoma (0.65); colorectal adenoma (0.65); colorectal cancer (0.65); eosinophil percentage of granulocytes (0.65); neutrophil percentage of granulocytes (0.65); basophil percentage of leukocytes (0.6); arterial stiffness measurement (0.5); basophil percentage of granulocytes (0.5); body height (0.5)</t>
  </si>
  <si>
    <t>mental retardation (1,0.67); mental retardation with language impairment (1,0.67)</t>
  </si>
  <si>
    <t>1105</t>
  </si>
  <si>
    <t>CHD1L</t>
  </si>
  <si>
    <t>ENSG00000131778</t>
  </si>
  <si>
    <t>chromodomain helicase DNA binding protein 1 like [Source:HGNC Symbol;Acc:HGNC:1916]</t>
  </si>
  <si>
    <t>Q86WJ1</t>
  </si>
  <si>
    <t>PF00271|PF00176</t>
  </si>
  <si>
    <t>ALC1</t>
  </si>
  <si>
    <t>body height (0.92); atrial fibrillation (0.68); Short stature due to GHSR deficiency (0.66); diabetes mellitus (0.5); type II diabetes mellitus (0.5); adolescent idiopathic scoliosis (0.5); blood protein measurement (0.5); leukocyte count (0.5); response to fenofibrate (0.5); response to simvastatin (0.5); triglyceride change measurement (0.5); vital capacity (0.5)</t>
  </si>
  <si>
    <t>Short stature due to GHSR deficiency (0.66)</t>
  </si>
  <si>
    <t>9557</t>
  </si>
  <si>
    <t>CHD2</t>
  </si>
  <si>
    <t>ENSG00000173575</t>
  </si>
  <si>
    <t>chromodomain helicase DNA binding protein 2 [Source:HGNC Symbol;Acc:HGNC:1917]</t>
  </si>
  <si>
    <t>O14647</t>
  </si>
  <si>
    <t>PF00271|PF00385|PF13907|PF00176</t>
  </si>
  <si>
    <t>Helicase_C|Chromo|SNF2_N</t>
  </si>
  <si>
    <t>Helicase conserved C-terminal domain|Chromo (CHRromatin Organisation MOdifier) domain|SNF2 family N-terminal domain</t>
  </si>
  <si>
    <t>DKFZp547I1315,DKFZp686E01200,DKFZp781D1727,FLJ38614</t>
  </si>
  <si>
    <t>chronic lymphocytic leukemia (1); genetic disorder (1); lymphoid neoplasm (1); lymphoma (1); neoplasm (1); kidney neoplasm (0.82); urinary bladder cancer (0.82); skin carcinoma (0.8); colorectal adenocarcinoma (0.78); Hepatobiliary Neoplasm (0.78); lung carcinoma (0.77); breast carcinoma (0.77); colon adenocarcinoma (0.76); carcinoma of liver and intrahepatic biliary tract (0.76); melanoma (0.75)</t>
  </si>
  <si>
    <t>Childhood-onset epilepsy syndrome (1); epilepsy (1); Epileptic encephalopathy (1); genetic disorder (1); Lennox-Gastaut syndrome (1); nervous system disease (1); mathematical ability (0.93); self reported educational attainment (0.93); lean body mass (0.82); age at menarche (0.81); drug use measurement (0.78); pulse pressure measurement (0.78); fat body mass (0.75); body weights and measures (0.75); heel bone mineral density (0.68)</t>
  </si>
  <si>
    <t>Childhood-onset epilepsy syndrome (1,0.88); epilepsy (1,0.88); Epileptic encephalopathy (1); genetic disorder (1,0.88); Lennox-Gastaut syndrome (1,0.88); nervous system disease (1,0.88); Rolandic epilepsy (0.67)</t>
  </si>
  <si>
    <t>1106</t>
  </si>
  <si>
    <t>CHD3</t>
  </si>
  <si>
    <t>ENSG00000170004</t>
  </si>
  <si>
    <t>chromodomain helicase DNA binding protein 3 [Source:HGNC Symbol;Acc:HGNC:1918]</t>
  </si>
  <si>
    <t>Q12873</t>
  </si>
  <si>
    <t>PF00176|PF08073|PF06461|PF00271|PF08074|PF00385|PF00628|PF06465</t>
  </si>
  <si>
    <t>SNF2_N|Helicase_C|Chromo|PHD</t>
  </si>
  <si>
    <t>SNF2 family N-terminal domain|Helicase conserved C-terminal domain|Chromo (CHRromatin Organisation MOdifier) domain|PHD-finger</t>
  </si>
  <si>
    <t>Mi-2a,Mi2-ALPHA,ZFH</t>
  </si>
  <si>
    <t>mental retardation (1); smoking status measurement (1); heel bone mineral density (0.97); neoplasm (0.96); blood pressure (0.95); cancer (0.95); carcinoma (0.95); leukocyte count (0.94); myeloid white cell count (0.93); systolic blood pressure (0.93); granulocyte count (0.92); hemoglobin measurement (0.91); mean corpuscular hemoglobin concentration (0.88); bone quantitative ultrasound measurement (0.86); mean platelet volume (0.81)</t>
  </si>
  <si>
    <t>mental retardation (1)</t>
  </si>
  <si>
    <t>1107</t>
  </si>
  <si>
    <t>CHD4</t>
  </si>
  <si>
    <t>ENSG00000111642</t>
  </si>
  <si>
    <t>chromodomain helicase DNA binding protein 4 [Source:HGNC Symbol;Acc:HGNC:1919]</t>
  </si>
  <si>
    <t>Q14839</t>
  </si>
  <si>
    <t>PF08073|PF00176|PF00628|PF06465|PF08074|PF00271|PF06461|PF00385</t>
  </si>
  <si>
    <t>SNF2_N|PHD|Helicase_C|Chromo</t>
  </si>
  <si>
    <t>SNF2 family N-terminal domain|PHD-finger|Helicase conserved C-terminal domain|Chromo (CHRromatin Organisation MOdifier) domain</t>
  </si>
  <si>
    <t>Mi-2b,Mi2-BETA</t>
  </si>
  <si>
    <t>adenocarcinoma (1); basal cell carcinoma (1); bile duct carcinoma (1); bladder carcinoma (1); breast cancer (1); breast carcinoma (1); cancer (1); carcinoma (1); carcinoma of liver and intrahepatic biliary tract (1); central nervous system primitive neuroectodermal neoplasm (1); colon adenocarcinoma (1); colon carcinoma (1); colonic neoplasm (1); colorectal adenocarcinoma (1); colorectal cancer (1)</t>
  </si>
  <si>
    <t>genetic disorder (1); Sifrim-Hitz-Weiss syndrome (1); red blood cell distribution width (0.83); erythrocyte count (0.82); leukocyte count (0.8); blood protein measurement (0.79); neoplasm (0.79); hypersensitivity reaction disease (0.77); platelet count (0.77); mean platelet volume (0.76); cancer (0.75); carcinoma (0.75); colorectal cancer (0.75); lymphocyte count (0.75); monocyte count (0.75)</t>
  </si>
  <si>
    <t>genetic disorder (1,0.75); Sifrim-Hitz-Weiss syndrome (1,0.74)</t>
  </si>
  <si>
    <t>1108</t>
  </si>
  <si>
    <t>CHD8</t>
  </si>
  <si>
    <t>ENSG00000100888</t>
  </si>
  <si>
    <t>chromodomain helicase DNA binding protein 8 [Source:HGNC Symbol;Acc:HGNC:20153]</t>
  </si>
  <si>
    <t>Q9HCK8</t>
  </si>
  <si>
    <t>PF00176|PF00385|PF07533|PF00271</t>
  </si>
  <si>
    <t>SNF2_N|Chromo|BRK|Helicase_C</t>
  </si>
  <si>
    <t>SNF2 family N-terminal domain|Chromo (CHRromatin Organisation MOdifier) domain|BRK domain|Helicase conserved C-terminal domain</t>
  </si>
  <si>
    <t>DUPLIN,KIAA1564</t>
  </si>
  <si>
    <t>autism (1); autism spectrum disorder (1); mental or behavioural disorder (1); genetic disorder (0.97); body weights and measures (0.94); lean body mass (0.8); body height (0.76); fat body mass (0.76); diet measurement (0.71); protein measurement (0.71); body weight (0.68); forced expiratory volume (0.68); self reported educational attainment (0.68); whole body water mass (0.68); base metabolic rate measurement (0.62)</t>
  </si>
  <si>
    <t>autism (1,0.7); autism spectrum disorder (1,0.7); mental or behavioural disorder (1,0.7); genetic disorder (0.97)</t>
  </si>
  <si>
    <t>57680</t>
  </si>
  <si>
    <t>CHERP</t>
  </si>
  <si>
    <t>ENSG00000085872</t>
  </si>
  <si>
    <t>calcium homeostasis endoplasmic reticulum protein [Source:HGNC Symbol;Acc:HGNC:16930]</t>
  </si>
  <si>
    <t>Q8IWX8</t>
  </si>
  <si>
    <t>PF04818|PF01805|PF01585</t>
  </si>
  <si>
    <t>CTD_bind|Surp</t>
  </si>
  <si>
    <t>RNA polymerase II-binding domain.|Surp module</t>
  </si>
  <si>
    <t>DAN16,ERPROT213-21</t>
  </si>
  <si>
    <t>leukocyte count (0.91); eosinophil count (0.9); lymphocyte count (0.79); mean platelet volume (0.77); platelet count (0.77); eosinophil percentage of leukocytes (0.75); lymphocyte percentage of leukocytes (0.73); mean corpuscular hemoglobin (0.71); neoplasm (0.71); neutrophil percentage of leukocytes (0.71); platelet component distribution width (0.71); cancer (0.68); eosinophil percentage of granulocytes (0.68); monocyte percentage of leukocytes (0.68); neutrophil percentage of granulocytes (0.68)</t>
  </si>
  <si>
    <t>10523</t>
  </si>
  <si>
    <t>CHMP2A</t>
  </si>
  <si>
    <t>ENSG00000130724</t>
  </si>
  <si>
    <t>charged multivesicular body protein 2A [Source:HGNC Symbol;Acc:HGNC:30216]</t>
  </si>
  <si>
    <t>O43633</t>
  </si>
  <si>
    <t>PF03357</t>
  </si>
  <si>
    <t>Snf7</t>
  </si>
  <si>
    <t>SARS-CoV2 orf9b</t>
  </si>
  <si>
    <t>BC-2,CHMP2,VPS2,VPS2A</t>
  </si>
  <si>
    <t>low density lipoprotein cholesterol measurement (0.71); mathematical ability (0.68); mean platelet volume (0.62); neoplasm (0.62); platelet count (0.62); age at menarche (0.5); cancer (0.5); cognitive function measurement (0.5); colorectal adenoma (0.5); colorectal cancer (0.5); heel bone mineral density (0.5); intelligence (0.5); platelet component distribution width (0.5); platelet crit (0.5); red blood cell distribution width (0.5)</t>
  </si>
  <si>
    <t>27243</t>
  </si>
  <si>
    <t>CHMP4A</t>
  </si>
  <si>
    <t>ENSG00000254505</t>
  </si>
  <si>
    <t>charged multivesicular body protein 4A [Source:HGNC Symbol;Acc:HGNC:20274]</t>
  </si>
  <si>
    <t>Q9BY43</t>
  </si>
  <si>
    <t>HSPC134,VPS32A</t>
  </si>
  <si>
    <t>anthropometric measurement (0.8); low density lipoprotein cholesterol measurement (0.79); body weights and measures (0.78); lean body mass (0.77); body height (0.76); alcohol drinking (0.68); forced expiratory volume (0.68); total cholesterol measurement (0.68); alcohol consumption measurement (0.62); blood protein measurement (0.62); body weight (0.62); diet measurement (0.62); fat body mass (0.62); heel bone mineral density (0.62); self reported educational attainment (0.62)</t>
  </si>
  <si>
    <t>29082</t>
  </si>
  <si>
    <t>CHORDC1</t>
  </si>
  <si>
    <t>ENSG00000110172</t>
  </si>
  <si>
    <t>cysteine and histidine rich domain containing 1 [Source:HGNC Symbol;Acc:HGNC:14525]</t>
  </si>
  <si>
    <t>Q9UHD1</t>
  </si>
  <si>
    <t>PF04968|PF04969</t>
  </si>
  <si>
    <t>CHORD|CS</t>
  </si>
  <si>
    <t>CHORD|CS domain</t>
  </si>
  <si>
    <t>CHP-1,CHP1</t>
  </si>
  <si>
    <t>body mass index (0.93); basophil count (0.92); mathematical ability (0.73); self reported educational attainment (0.73); fat body mass (0.68); lean body mass (0.68); basophil percentage of granulocytes (0.65); basophil percentage of leukocytes (0.65); body fat percentage (0.62); intelligence (0.62); acute myeloid leukemia (0.5); cancer (0.5); chronic myeloproliferative disorder (0.5); cognitive function measurement (0.5); forced expiratory volume (0.5)</t>
  </si>
  <si>
    <t>26973</t>
  </si>
  <si>
    <t>CHTF18</t>
  </si>
  <si>
    <t>ENSG00000127586</t>
  </si>
  <si>
    <t>chromosome transmission fidelity factor 18 [Source:HGNC Symbol;Acc:HGNC:18435]</t>
  </si>
  <si>
    <t>Q8WVB6</t>
  </si>
  <si>
    <t>PF00004</t>
  </si>
  <si>
    <t>C321D2.4,CHL12,Ctf18</t>
  </si>
  <si>
    <t>mean corpuscular hemoglobin (0.99); mean corpuscular volume (0.92); lean body mass (0.81); body weights and measures (0.81); bone density (0.8); heel bone mineral density (0.79); fat body mass (0.78); body height (0.78); self reported educational attainment (0.77); mathematical ability (0.77); bone quantitative ultrasound measurement (0.76); body fat percentage (0.75); body mass index (0.75); base metabolic rate measurement (0.73); body weight (0.73)</t>
  </si>
  <si>
    <t>63922</t>
  </si>
  <si>
    <t>CHTOP</t>
  </si>
  <si>
    <t>ENSG00000160679</t>
  </si>
  <si>
    <t>chromatin target of PRMT1 [Source:HGNC Symbol;Acc:HGNC:24511]</t>
  </si>
  <si>
    <t>Q9Y3Y2</t>
  </si>
  <si>
    <t>PF13865</t>
  </si>
  <si>
    <t>DKFZP547E1010,FOP,SRAG</t>
  </si>
  <si>
    <t>mathematical ability (0.76); balding measurement (0.71); blood protein measurement (0.68); body height (0.68); mean corpuscular hemoglobin (0.68); blood pressure (0.62); cognitive function measurement (0.62); hair shape measurement (0.62); intelligence (0.62); mean platelet volume (0.62); monocyte percentage of leukocytes (0.62); platelet crit (0.62); reticulocyte count (0.62); adolescent idiopathic scoliosis (0.5); age at first birth measurement (0.5)</t>
  </si>
  <si>
    <t>26097</t>
  </si>
  <si>
    <t>CIRBP</t>
  </si>
  <si>
    <t>ENSG00000099622</t>
  </si>
  <si>
    <t>cold inducible RNA binding protein [Source:HGNC Symbol;Acc:HGNC:1982]</t>
  </si>
  <si>
    <t>Q14011</t>
  </si>
  <si>
    <t>CIRP</t>
  </si>
  <si>
    <t>erythrocyte count (0.87); leukocyte count (0.81); reticulocyte count (0.81); myeloid white cell count (0.81); granulocyte count (0.81); mean corpuscular hemoglobin (0.81); eosinophil count (0.8); bone density (0.79); heel bone mineral density (0.78); inflammatory bowel disease (0.78); mean corpuscular volume (0.78); lymphocyte count (0.78); neutrophil count (0.78); Crohn's disease (0.76); hemoglobin measurement (0.76)</t>
  </si>
  <si>
    <t>1153</t>
  </si>
  <si>
    <t>CISD1</t>
  </si>
  <si>
    <t>ENSG00000122873</t>
  </si>
  <si>
    <t>CDGSH iron sulfur domain 1 [Source:HGNC Symbol;Acc:HGNC:30880]</t>
  </si>
  <si>
    <t>Q9NZ45</t>
  </si>
  <si>
    <t>PF10660|PF09360</t>
  </si>
  <si>
    <t>zf-CDGSH</t>
  </si>
  <si>
    <t>Iron-binding zinc finger CDGSH type</t>
  </si>
  <si>
    <t>MDS029,mitoNEET</t>
  </si>
  <si>
    <t>refractive error measurement (0.79); heel bone mineral density (0.73); urate measurement (0.73); Abnormality of refraction (0.71); inflammatory bowel disease (0.71); Myopia (0.68); age at onset (0.62); blood urea nitrogen measurement (0.62); bone quantitative ultrasound measurement (0.62); Crohn's disease (0.62); glaucoma (0.62); hemoglobin measurement (0.62); uric acid measurement (0.62); Agents acting on the renin-angiotensin system use measurement (0.5); cleft lip (0.5)</t>
  </si>
  <si>
    <t>55847</t>
  </si>
  <si>
    <t>CISD2</t>
  </si>
  <si>
    <t>ENSG00000145354</t>
  </si>
  <si>
    <t>CDGSH iron sulfur domain 2 [Source:HGNC Symbol;Acc:HGNC:24212]</t>
  </si>
  <si>
    <t>Q8N5K1</t>
  </si>
  <si>
    <t>ERIS,Miner1,NAF-1</t>
  </si>
  <si>
    <t>diabetes mellitus (1); genetic disorder (1); Inborn errors of metabolism (1); metabolic disease (1); Optic neuropathy (1); Wolfram syndrome (1); glomerular filtration rate (0.86); leukocyte count (0.8); neoplasm (0.77); refractive error measurement (0.76); liver disease (0.75); biliary liver cirrhosis (0.73); cirrhosis of liver (0.73); digestive system neoplasm (0.73); eosinophil count (0.73)</t>
  </si>
  <si>
    <t>diabetes mellitus (1,0.79); genetic disorder (1,0.79); Inborn errors of metabolism (1,0.79); metabolic disease (1,0.79); Optic neuropathy (1,0.79); Wolfram syndrome (1,0.79)</t>
  </si>
  <si>
    <t>493856</t>
  </si>
  <si>
    <t>CIT</t>
  </si>
  <si>
    <t>ENSG00000122966</t>
  </si>
  <si>
    <t>citron rho-interacting serine/threonine kinase [Source:HGNC Symbol;Acc:HGNC:1985]</t>
  </si>
  <si>
    <t>O14578</t>
  </si>
  <si>
    <t>PF00780|PF00169|PF00069|PF00433</t>
  </si>
  <si>
    <t>PH|Pkinase|Pkinase_C</t>
  </si>
  <si>
    <t>PH domain|Protein kinase domain|Protein kinase C terminal domain</t>
  </si>
  <si>
    <t>CITK,CRIK,KIAA0949,STK21</t>
  </si>
  <si>
    <t>Autosomal recessive primary microcephaly (1); microcephaly (disease) (1); leukocyte count (0.86); adolescent idiopathic scoliosis (0.65); cellulitis (0.65); mean platelet volume (0.65); red blood cell distribution width (0.65); risky sexual behaviour measurement (0.65); adverse effect (0.5); basophil count (0.5); bipolar disorder (0.5); diastolic blood pressure (0.5); drug use measurement (0.5); erythrocyte count (0.5); heel bone mineral density (0.5)</t>
  </si>
  <si>
    <t>Autosomal recessive primary microcephaly (1,0.95); microcephaly (disease) (1,0.95)</t>
  </si>
  <si>
    <t>11113</t>
  </si>
  <si>
    <t>CIZ1</t>
  </si>
  <si>
    <t>ENSG00000148337</t>
  </si>
  <si>
    <t>CDKN1A interacting zinc finger protein 1 [Source:HGNC Symbol;Acc:HGNC:16744]</t>
  </si>
  <si>
    <t>Q9ULV3</t>
  </si>
  <si>
    <t>PF12171</t>
  </si>
  <si>
    <t>zf-C2H2_jaz</t>
  </si>
  <si>
    <t>Zinc-finger double-stranded RNA-binding</t>
  </si>
  <si>
    <t>LSFR1,ZNF356</t>
  </si>
  <si>
    <t>leukocyte count (0.77); body mass index (0.76); erythrocyte count (0.68); neutrophil count (0.68); hemoglobin measurement (0.62); monocyte count (0.62); nervous system disease (0.62); primary angle closure glaucoma (0.62); urate measurement (0.62); age at menarche (0.5); albumin:globulin ratio measurement (0.5); blood protein measurement (0.5); body height (0.5); fat body mass (0.5); granulocyte percentage of myeloid white cells (0.5)</t>
  </si>
  <si>
    <t>25792</t>
  </si>
  <si>
    <t>CKAP2</t>
  </si>
  <si>
    <t>ENSG00000136108</t>
  </si>
  <si>
    <t>cytoskeleton associated protein 2 [Source:HGNC Symbol;Acc:HGNC:1990]</t>
  </si>
  <si>
    <t>Q8WWK9</t>
  </si>
  <si>
    <t>PF15297</t>
  </si>
  <si>
    <t>FLJ10749,LB1,se20-10,TMAP</t>
  </si>
  <si>
    <t>red blood cell distribution width (0.78); body fat percentage (0.5); body mass index (0.5); p-tau measurement (0.5); Red cell distribution width (0.5)</t>
  </si>
  <si>
    <t>26586</t>
  </si>
  <si>
    <t>CKAP4</t>
  </si>
  <si>
    <t>ENSG00000136026</t>
  </si>
  <si>
    <t>cytoskeleton associated protein 4 [Source:HGNC Symbol;Acc:HGNC:16991]</t>
  </si>
  <si>
    <t>Q07065</t>
  </si>
  <si>
    <t>CLIMP-63,ERGIC-63,P63</t>
  </si>
  <si>
    <t>body weights and measures (0.71); chronotype measurement (0.68); cancer (0.62); gestational blood glucose measurement (0.62); mathematical ability (0.62); neoplasm (0.62); self reported educational attainment (0.62); waist-hip ratio (0.62); acute myeloid leukemia (0.5); adolescent idiopathic scoliosis (0.5); astrocytoma (0.5); body height (0.5); carcinoma (0.5); glioblastoma multiforme (0.5); glioma (0.5)</t>
  </si>
  <si>
    <t>10970</t>
  </si>
  <si>
    <t>CKAP5</t>
  </si>
  <si>
    <t>ENSG00000175216</t>
  </si>
  <si>
    <t>cytoskeleton associated protein 5 [Source:HGNC Symbol;Acc:HGNC:28959]</t>
  </si>
  <si>
    <t>Q14008</t>
  </si>
  <si>
    <t>PF12348</t>
  </si>
  <si>
    <t>CLASP_N</t>
  </si>
  <si>
    <t>CLASP N terminal</t>
  </si>
  <si>
    <t>ch-TOG,KIAA0097,TOG,TOGp</t>
  </si>
  <si>
    <t>bone density (1); heel bone mineral density (0.92); venous thromboembolism (0.92); Abnormal thrombosis (0.89); deep vein thrombosis (0.82); pulmonary embolism (0.81); high density lipoprotein cholesterol measurement (0.8); pulse pressure measurement (0.78); schizophrenia (0.77); Phlebitis (0.75); Thrombophlebitis (0.75); alcohol drinking (0.75); bone quantitative ultrasound measurement (0.75); emotional symptom measurement (0.75); fasting blood glucose measurement (0.75)</t>
  </si>
  <si>
    <t>9793</t>
  </si>
  <si>
    <t>CKB</t>
  </si>
  <si>
    <t>ENSG00000166165</t>
  </si>
  <si>
    <t>creatine kinase B [Source:HGNC Symbol;Acc:HGNC:1991]</t>
  </si>
  <si>
    <t>P12277</t>
  </si>
  <si>
    <t>PF00217|PF02807</t>
  </si>
  <si>
    <t>ATP-gua_Ptrans|ATP-gua_PtransN</t>
  </si>
  <si>
    <t>ATP:guanido phosphotransferase, C-terminal catalytic domain|ATP:guanido phosphotransferase, N-terminal domain</t>
  </si>
  <si>
    <t>body weights and measures (1); intelligence (0.93); body mass index (0.91); reticulocyte count (0.9); leukocyte count (0.89); body height (0.88); mental or behavioural disorder (0.79); nervous system disease (0.79); eosinophil count (0.78); bone density (0.78); lean body mass (0.78); body weight (0.78); schizophrenia (0.77); heel bone mineral density (0.76); serum gamma-glutamyl transferase measurement (0.76)</t>
  </si>
  <si>
    <t>1152</t>
  </si>
  <si>
    <t>CKMT1A</t>
  </si>
  <si>
    <t>ENSG00000223572</t>
  </si>
  <si>
    <t>creatine kinase, mitochondrial 1A [Source:HGNC Symbol;Acc:HGNC:31736]</t>
  </si>
  <si>
    <t>P12532</t>
  </si>
  <si>
    <t>triglyceride measurement (0.8); high density lipoprotein cholesterol measurement (0.79); lean body mass (0.77); alcohol drinking (0.76); alcohol consumption measurement (0.71); coronary heart disease (0.71); leukocyte count (0.71); hemoglobin measurement (0.68); mathematical ability (0.68); mean corpuscular hemoglobin (0.68); platelet count (0.68); acute coronary syndrome (0.62); eosinophil count (0.62); fat body mass (0.62); lipoprotein-associated phospholipase A(2) measurement (0.62)</t>
  </si>
  <si>
    <t>548596</t>
  </si>
  <si>
    <t>CKMT1B</t>
  </si>
  <si>
    <t>ENSG00000237289</t>
  </si>
  <si>
    <t>creatine kinase, mitochondrial 1B [Source:HGNC Symbol;Acc:HGNC:1995]</t>
  </si>
  <si>
    <t>PF02807|PF00217</t>
  </si>
  <si>
    <t>ATP-gua_PtransN|ATP-gua_Ptrans</t>
  </si>
  <si>
    <t>ATP:guanido phosphotransferase, N-terminal domain|ATP:guanido phosphotransferase, C-terminal catalytic domain</t>
  </si>
  <si>
    <t>UMTCK</t>
  </si>
  <si>
    <t>triglyceride measurement (0.8); high density lipoprotein cholesterol measurement (0.79); alcohol drinking (0.76); lean body mass (0.73); alcohol consumption measurement (0.71); leukocyte count (0.71); hemoglobin measurement (0.68); mathematical ability (0.68); mean corpuscular hemoglobin (0.68); platelet count (0.68); coronary heart disease (0.62); eosinophil count (0.62); mean corpuscular hemoglobin concentration (0.62); platelet crit (0.62); red blood cell distribution width (0.62)</t>
  </si>
  <si>
    <t>1159</t>
  </si>
  <si>
    <t>CLASP1</t>
  </si>
  <si>
    <t>ENSG00000074054</t>
  </si>
  <si>
    <t>cytoplasmic linker associated protein 1 [Source:HGNC Symbol;Acc:HGNC:17088]</t>
  </si>
  <si>
    <t>Q7Z460</t>
  </si>
  <si>
    <t>KIAA0622,MAST1</t>
  </si>
  <si>
    <t>potassium measurement (0.78); body weights and measures (0.75); body height (0.73); erythrocyte count (0.68); glomerular filtration rate (0.68); chloride measurement (0.65); Cough (0.65); response to angiotensin-converting enzyme inhibitor (0.65); balding measurement (0.62); blood urea nitrogen measurement (0.62); hemoglobin measurement (0.62); systolic blood pressure (0.62); urate measurement (0.62); acne (0.5); Behcet's syndrome (0.5)</t>
  </si>
  <si>
    <t>23332</t>
  </si>
  <si>
    <t>CLASP2</t>
  </si>
  <si>
    <t>ENSG00000163539</t>
  </si>
  <si>
    <t>cytoplasmic linker associated protein 2 [Source:HGNC Symbol;Acc:HGNC:17078]</t>
  </si>
  <si>
    <t>O75122</t>
  </si>
  <si>
    <t>KIAA0627</t>
  </si>
  <si>
    <t>lean body mass (1); body weights and measures (0.99); body height (0.94); fat body mass (0.81); respiratory system disease (0.78); asthma (0.76); eosinophil count (0.76); allergy (0.68); heel bone mineral density (0.68); vital capacity (0.68); waist-hip ratio (0.68); base metabolic rate measurement (0.65); whole body water mass (0.65); childhood onset asthma (0.62); eosinophil percentage of leukocytes (0.62)</t>
  </si>
  <si>
    <t>23122</t>
  </si>
  <si>
    <t>CLASRP</t>
  </si>
  <si>
    <t>ENSG00000104859</t>
  </si>
  <si>
    <t>CLK4 associating serine/arginine rich protein [Source:HGNC Symbol;Acc:HGNC:17731]</t>
  </si>
  <si>
    <t>Q8N2M8</t>
  </si>
  <si>
    <t>PF09750</t>
  </si>
  <si>
    <t>CLASP,SWAP2</t>
  </si>
  <si>
    <t>nervous system disease (0.92); Alzheimer's disease (0.92); lipid measurement (0.82); lipid or lipoprotein measurement (0.82); lipoprotein measurement (0.82); Alzheimer's disease biomarker measurement (0.82); low density lipoprotein cholesterol measurement (0.82); blood protein measurement (0.81); total cholesterol measurement (0.81); family history of Alzheimer’s disease (0.81); high density lipoprotein cholesterol measurement (0.81); triglyceride measurement (0.81); leukocyte count (0.81); coronary heart disease (0.8); longevity (0.8)</t>
  </si>
  <si>
    <t>11129</t>
  </si>
  <si>
    <t>CLIC1</t>
  </si>
  <si>
    <t>ENSG00000206394|ENSG00000213719|ENSG00000223639|ENSG00000226248|ENSG00000226417|ENSG00000226651|ENSG00000230685</t>
  </si>
  <si>
    <t>chloride intracellular channel 1 [Source:HGNC Symbol;Acc:HGNC:2062]</t>
  </si>
  <si>
    <t>O00299</t>
  </si>
  <si>
    <t>PF13410|PF13409</t>
  </si>
  <si>
    <t>GST_C_2|GST_N_2</t>
  </si>
  <si>
    <t>Glutathione S-transferase, C-terminal domain|Glutathione S-transferase, N-terminal domain</t>
  </si>
  <si>
    <t>CLCNL1,G6,NCC27,p64CLCP</t>
  </si>
  <si>
    <t>mathematical ability (0.92); complement C4 measurement (0.86); blood protein measurement (0.82); pulse pressure measurement (0.81); anthropometric measurement (0.81); type II hypersensitivity reaction disease (0.81); leukocyte count (0.81); neoplasm (0.81); cancer (0.8); infectious disease (0.8); age-related macular degeneration (0.8); carcinoma (0.8); triglyceride measurement (0.79); pulmonary function measurement (0.79); HIV-1 infection (0.79)</t>
  </si>
  <si>
    <t>1192</t>
  </si>
  <si>
    <t>CLIC4</t>
  </si>
  <si>
    <t>ENSG00000169504</t>
  </si>
  <si>
    <t>chloride intracellular channel 4 [Source:HGNC Symbol;Acc:HGNC:13518]</t>
  </si>
  <si>
    <t>Q9Y696</t>
  </si>
  <si>
    <t>PF13410</t>
  </si>
  <si>
    <t>GST_C_2</t>
  </si>
  <si>
    <t>Glutathione S-transferase, C-terminal domain</t>
  </si>
  <si>
    <t>CLIC4L,DKFZP566G223,H1,huH1,p64H1,P64H1</t>
  </si>
  <si>
    <t>hair shape measurement (1); heel bone mineral density (0.82); Alopecia (0.77); blood pressure (0.73); allergy (0.71); androgenetic alopecia (0.71); ankylosing spondylitis (0.71); balding measurement (0.71); body height (0.71); leukocyte count (0.71); platelet crit (0.71); psoriasis (0.71); reticulocyte count (0.71); serum IgG glycosylation measurement (0.71); asthma (0.68)</t>
  </si>
  <si>
    <t>Short stature due to GHSR deficiency (0.49)</t>
  </si>
  <si>
    <t>25932</t>
  </si>
  <si>
    <t>CLINT1</t>
  </si>
  <si>
    <t>ENSG00000113282</t>
  </si>
  <si>
    <t>clathrin interactor 1 [Source:HGNC Symbol;Acc:HGNC:23186]</t>
  </si>
  <si>
    <t>Q14677</t>
  </si>
  <si>
    <t>PF01417</t>
  </si>
  <si>
    <t>ENTH</t>
  </si>
  <si>
    <t>ENTH domain</t>
  </si>
  <si>
    <t>CLINT,ENTH,EPNR,KIAA0171</t>
  </si>
  <si>
    <t>pulmonary function measurement (0.8); FEV/FEC ratio (0.77); forced expiratory volume (0.75); body weights and measures (0.71); chronic obstructive pulmonary disease (0.71); smoking behaviour measurement (0.71); body height (0.68); peak expiratory flow (0.68); smoking status measurement (0.68); balding measurement (0.62); blood pressure (0.62); hair shape measurement (0.62); platelet component distribution width (0.62); red blood cell distribution width (0.62); A1C measurement (0.5)</t>
  </si>
  <si>
    <t>9685</t>
  </si>
  <si>
    <t>CLIP1</t>
  </si>
  <si>
    <t>ENSG00000130779</t>
  </si>
  <si>
    <t>CAP-Gly domain containing linker protein 1 [Source:HGNC Symbol;Acc:HGNC:10461]</t>
  </si>
  <si>
    <t>P30622</t>
  </si>
  <si>
    <t>PF01302|PF16641</t>
  </si>
  <si>
    <t>CAP_GLY|CLIP1_ZNF</t>
  </si>
  <si>
    <t>CAP-Gly domain|CLIP1 zinc knuckle</t>
  </si>
  <si>
    <t>CLIP,CLIP-170,CLIP170,CYLN1</t>
  </si>
  <si>
    <t>melanocytic neoplasm (1); neoplasm (1); cancer (0.97); skin carcinoma (0.91); intestinal cancer (0.86); gastric carcinoma (0.84); lung cancer (0.82); lung carcinoma (0.82); gastric adenocarcinoma (0.81); colorectal carcinoma (0.78); breast cancer (0.78); breast carcinoma (0.78); breast neoplasm (0.78); colorectal adenocarcinoma (0.78); Hepatobiliary Neoplasm (0.77)</t>
  </si>
  <si>
    <t>body mass index (1); body weights and measures (1); lean body mass (1); fat body mass (0.94); hip circumference (0.92); whole body water mass (0.83); mean platelet volume (0.8); leukocyte count (0.76); body fat percentage (0.75); body height (0.75); body weight (0.75); reticulocyte count (0.75); metabolite measurement (0.73); myeloid white cell count (0.73); refractive error measurement (0.73)</t>
  </si>
  <si>
    <t>6249</t>
  </si>
  <si>
    <t>CLK2</t>
  </si>
  <si>
    <t>ENSG00000176444|ENSG00000261893</t>
  </si>
  <si>
    <t>CDC like kinase 2 [Source:HGNC Symbol;Acc:HGNC:2069]</t>
  </si>
  <si>
    <t>P49760</t>
  </si>
  <si>
    <t>clk2</t>
  </si>
  <si>
    <t>inflammatory bowel disease (0.86); body weights and measures (0.81); lean body mass (0.8); waist-hip ratio (0.79); atrial fibrillation (0.79); neoplasm (0.79); cancer (0.79); renal system measurement (0.79); BMI-adjusted waist-hip ratio (0.78); Crohn's disease (0.78); gastric carcinoma (0.76); urate measurement (0.76); body fat distribution (0.76); body weight (0.76); erythrocyte count (0.76)</t>
  </si>
  <si>
    <t>1196</t>
  </si>
  <si>
    <t>CLK3</t>
  </si>
  <si>
    <t>ENSG00000179335</t>
  </si>
  <si>
    <t>CDC like kinase 3 [Source:HGNC Symbol;Acc:HGNC:2071]</t>
  </si>
  <si>
    <t>P49761</t>
  </si>
  <si>
    <t>clk3</t>
  </si>
  <si>
    <t>blood pressure (0.81); systolic blood pressure (0.8); diastolic blood pressure (0.8); smoking status measurement (0.8); alcohol consumption measurement (0.79); leukocyte count (0.78); coffee consumption (0.78); cancer (0.78); neoplasm (0.78); alcohol drinking (0.77); body weights and measures (0.76); caffeine metabolite measurement (0.76); drug use measurement (0.76); glomerular filtration rate (0.75); mean arterial pressure (0.75)</t>
  </si>
  <si>
    <t>1198</t>
  </si>
  <si>
    <t>CLN5</t>
  </si>
  <si>
    <t>ENSG00000102805</t>
  </si>
  <si>
    <t>ceroid-lipofuscinosis, neuronal 5 [Source:HGNC Symbol;Acc:HGNC:2076]</t>
  </si>
  <si>
    <t>O75503</t>
  </si>
  <si>
    <t>PF15014</t>
  </si>
  <si>
    <t>brain disease (1); CLN5 disease (1); epilepsy (1); genetic disorder (1); Genetic neurodegenerative disease (1); Late infantile neuronal ceroid lipofuscinosis (1); Lysosomal disease (1); nervous system disease (1); neurodegenerative disease (1); Neuronal ceroid lipofuscinosis (1); Retinal dystrophy (1); retinopathy (1); chronotype measurement (0.98); Seizures (0.66); blood protein measurement (0.6)</t>
  </si>
  <si>
    <t>brain disease (1); CLN5 disease (1); epilepsy (1); genetic disorder (1); Genetic neurodegenerative disease (1); Late infantile neuronal ceroid lipofuscinosis (1); Lysosomal disease (1); nervous system disease (1); neurodegenerative disease (1); Neuronal ceroid lipofuscinosis (1); Retinal dystrophy (1); retinopathy (1); Seizures (0.66)</t>
  </si>
  <si>
    <t>1203</t>
  </si>
  <si>
    <t>CLNS1A</t>
  </si>
  <si>
    <t>ENSG00000074201</t>
  </si>
  <si>
    <t>chloride nucleotide-sensitive channel 1A [Source:HGNC Symbol;Acc:HGNC:2080]</t>
  </si>
  <si>
    <t>P54105</t>
  </si>
  <si>
    <t>PF03517</t>
  </si>
  <si>
    <t>Voldacs</t>
  </si>
  <si>
    <t>Regulator of volume decrease after cellular swelling</t>
  </si>
  <si>
    <t>ICln</t>
  </si>
  <si>
    <t>platelet component distribution width (0.72); body height (0.68); diet measurement (0.65); body fat percentage (0.62); diastolic blood pressure (0.62); fat body mass (0.62); grip strength measurement (0.62); age at menarche (0.5); mean platelet volume (0.5); platelet count (0.5); ulcerative colitis (0.5)</t>
  </si>
  <si>
    <t>1207</t>
  </si>
  <si>
    <t>CLPB</t>
  </si>
  <si>
    <t>ENSG00000162129</t>
  </si>
  <si>
    <t>ClpB homolog, mitochondrial AAA ATPase chaperonin [Source:HGNC Symbol;Acc:HGNC:30664]</t>
  </si>
  <si>
    <t>Q9H078</t>
  </si>
  <si>
    <t>PF10431|PF07724|PF12796|PF13857|PF00023</t>
  </si>
  <si>
    <t>ClpB_D2-small|AAA_2|Ank_2|Ank_5|Ank</t>
  </si>
  <si>
    <t>C-terminal, D2-small domain, of ClpB protein|AAA domain (Cdc48 subfamily)|Ankyrin repeats (3 copies)|Ankyrin repeats (many copies)|Ankyrin repeat</t>
  </si>
  <si>
    <t>ANKCLB,FLJ13152,HSP78,SKD3</t>
  </si>
  <si>
    <t>3-methylglutaconic aciduria (1); 3-methylglutaconic aciduria with cataracts, neurologic involvement, and neutropenia (1); genetic disorder (1); Inborn errors of metabolism (1); body height (0.88); diabetes mellitus (0.79); type II diabetes mellitus (0.77); lean body mass (0.73); body mass index (0.71); mathematical ability (0.71); mean platelet volume (0.68); self reported educational attainment (0.68); adolescent idiopathic scoliosis (0.65); diastolic blood pressure (0.65); body weight (0.62)</t>
  </si>
  <si>
    <t>3-methylglutaconic aciduria (1); 3-methylglutaconic aciduria with cataracts, neurologic involvement, and neutropenia (1); genetic disorder (1); Inborn errors of metabolism (1)</t>
  </si>
  <si>
    <t>81570</t>
  </si>
  <si>
    <t>CLPTM1L</t>
  </si>
  <si>
    <t>ENSG00000049656|ENSG00000274811</t>
  </si>
  <si>
    <t>CLPTM1 like [Source:HGNC Symbol;Acc:HGNC:24308]</t>
  </si>
  <si>
    <t>Q96KA5</t>
  </si>
  <si>
    <t>PF05602</t>
  </si>
  <si>
    <t>CRR9,FLJ14400</t>
  </si>
  <si>
    <t>cancer (1); cutaneous melanoma (1); lung cancer (1); lung carcinoma (1); lung neoplasm (1); Malignant Pancreatic Neoplasm (1); melanoma (1); neoplasm (1); non-small cell lung carcinoma (1); pancreatic carcinoma (1); respiratory system cancer (1); skin carcinoma (1); skin disease (1); non-melanoma skin carcinoma (1); adenocarcinoma (0.99)</t>
  </si>
  <si>
    <t>81037</t>
  </si>
  <si>
    <t>CLTC</t>
  </si>
  <si>
    <t>ENSG00000141367</t>
  </si>
  <si>
    <t>clathrin heavy chain [Source:HGNC Symbol;Acc:HGNC:2092]</t>
  </si>
  <si>
    <t>Q00610</t>
  </si>
  <si>
    <t>PF00637|PF01394|PF09268|PF13838</t>
  </si>
  <si>
    <t>Clathrin|Clathrin_propel|Clathrin-link|Clathrin_H_link</t>
  </si>
  <si>
    <t>Region in Clathrin and VPS|Clathrin propeller repeat|Clathrin, heavy-chain linker|Clathrin-H-link</t>
  </si>
  <si>
    <t>Hc</t>
  </si>
  <si>
    <t>anaplastic large cell lymphoma (1); B-cell neoplasm (1); B-cell non-Hodgkins lymphoma (1); bile duct carcinoma (1); bladder carcinoma (1); bladder transitional cell carcinoma (1); breast adenocarcinoma (1); breast carcinoma (1); Breast Carcinoma by Gene Expression Profile (1); breast ductal adenocarcinoma (1); carcinoma of liver and intrahepatic biliary tract (1); cecum adenocarcinoma (1); colon adenocarcinoma (1); colorectal adenocarcinoma (1); colorectal carcinoma (1)</t>
  </si>
  <si>
    <t>Autosomal dominant non-syndromic intellectual disability (1); genetic disorder (1); intellectual disability, autosomal dominant 56 (1); leukocyte count (0.8); myeloid white cell count (0.79); granulocyte count (0.79); monocyte count (0.76); inflammatory bowel disease (0.73); eosinophil count (0.71); hemoglobin measurement (0.71); multiple sclerosis (0.71); platelet count (0.71); B-cell neoplasm (0.68); B-cell non-Hodgkins lymphoma (0.68); lymphoid neoplasm (0.68)</t>
  </si>
  <si>
    <t>Autosomal dominant non-syndromic intellectual disability (1,1,0.97); genetic disorder (1,1); intellectual disability, autosomal dominant 56 (1,0.97,0.88)</t>
  </si>
  <si>
    <t>1213</t>
  </si>
  <si>
    <t>CLU</t>
  </si>
  <si>
    <t>ENSG00000120885</t>
  </si>
  <si>
    <t>clusterin [Source:HGNC Symbol;Acc:HGNC:2095]</t>
  </si>
  <si>
    <t>P10909</t>
  </si>
  <si>
    <t>PF01093</t>
  </si>
  <si>
    <t>CLU1,CLU2,KUB1,SGP-2,SP-40,TRPM-2</t>
  </si>
  <si>
    <t>Alzheimer's disease (1); cognitive disorder (1); mental or behavioural disorder (1); nervous system disease (1); neurodegenerative disease (1); family history of Alzheimer’s disease (0.88); smoking behaviour measurement (0.77); blood protein measurement (0.76); schizophrenia (0.76); smoking status measurement (0.75); smoking behavior (0.73); smoking initiation (0.73); vascular disease (0.68); body height (0.68); cigarettes per day measurement (0.68)</t>
  </si>
  <si>
    <t>1191</t>
  </si>
  <si>
    <t>CLUH</t>
  </si>
  <si>
    <t>ENSG00000132361</t>
  </si>
  <si>
    <t>clustered mitochondria homolog [Source:HGNC Symbol;Acc:HGNC:29094]</t>
  </si>
  <si>
    <t>O75153</t>
  </si>
  <si>
    <t>PF12807|PF13236|PF15044|PF13424</t>
  </si>
  <si>
    <t>TPR_12</t>
  </si>
  <si>
    <t>Tetratricopeptide repeat</t>
  </si>
  <si>
    <t>CLU1</t>
  </si>
  <si>
    <t>neuroticism measurement (0.87); leukocyte count (0.79); emotional symptom measurement (0.78); schizophrenia (0.78); self reported educational attainment (0.76); body mass index (0.75); lymphocyte count (0.75); myeloid white cell count (0.75); lean body mass (0.73); insomnia measurement (0.71); red blood cell distribution width (0.7); alcohol consumption measurement (0.68); balding measurement (0.68); body fat percentage (0.68); diet measurement (0.68)</t>
  </si>
  <si>
    <t>23277</t>
  </si>
  <si>
    <t>CMPK1</t>
  </si>
  <si>
    <t>ENSG00000162368</t>
  </si>
  <si>
    <t>cytidine/uridine monophosphate kinase 1 [Source:HGNC Symbol;Acc:HGNC:18170]</t>
  </si>
  <si>
    <t>P30085</t>
  </si>
  <si>
    <t>PF00406</t>
  </si>
  <si>
    <t>Adenylate kinase</t>
  </si>
  <si>
    <t>UMP-CMPK</t>
  </si>
  <si>
    <t>metabolite measurement (0.78); body mass index (0.76); refractive error measurement (0.76); body fat percentage (0.75); erythrocyte count (0.75); lean body mass (0.73); urinary albumin to creatinine ratio (0.73); blood metabolite measurement (0.71); body height (0.71); albuminuria (0.68); balding measurement (0.68); fat body mass (0.68); mean corpuscular hemoglobin (0.68); Alopecia (0.62); body weight (0.62)</t>
  </si>
  <si>
    <t>51727</t>
  </si>
  <si>
    <t>CMSS1</t>
  </si>
  <si>
    <t>ENSG00000184220</t>
  </si>
  <si>
    <t>cms1 ribosomal small subunit homolog (yeast) [Source:HGNC Symbol;Acc:HGNC:28666]</t>
  </si>
  <si>
    <t>Q9BQ75</t>
  </si>
  <si>
    <t>PF14617</t>
  </si>
  <si>
    <t>MGC4308</t>
  </si>
  <si>
    <t>pulse pressure measurement (0.81); vital capacity (0.78); refractive error measurement (0.76); age-related macular degeneration (0.76); body height (0.73); optic cup area measurement (0.68); waist-hip ratio (0.68); axial length measurement (0.65); breast carcinoma (0.65); cancer (0.65); cleft lip (0.65); cleft palate (0.65); heel bone mineral density (0.65); atrophic macular degeneration (0.62); cup-to-disc ratio measurement (0.62)</t>
  </si>
  <si>
    <t>84319</t>
  </si>
  <si>
    <t>CMTR1</t>
  </si>
  <si>
    <t>ENSG00000137200</t>
  </si>
  <si>
    <t>cap methyltransferase 1 [Source:HGNC Symbol;Acc:HGNC:21077]</t>
  </si>
  <si>
    <t>Q8N1G2</t>
  </si>
  <si>
    <t>PF01728|PF01585</t>
  </si>
  <si>
    <t>FtsJ</t>
  </si>
  <si>
    <t>FtsJ-like methyltransferase</t>
  </si>
  <si>
    <t>ISG95,MTr1</t>
  </si>
  <si>
    <t>blood protein measurement (0.76); mathematical ability (0.71); smoking behaviour measurement (0.71); insomnia measurement (0.68); mean corpuscular hemoglobin (0.68); self reported educational attainment (0.68); smoking status measurement (0.68); body height (0.62); drug use measurement (0.62); erythrocyte count (0.62); hemoglobin measurement (0.62); mean corpuscular volume (0.62); platelet count (0.62); platelet crit (0.62); reticulocyte count (0.62)</t>
  </si>
  <si>
    <t>23070</t>
  </si>
  <si>
    <t>CNBP</t>
  </si>
  <si>
    <t>ENSG00000169714</t>
  </si>
  <si>
    <t>CCHC-type zinc finger nucleic acid binding protein [Source:HGNC Symbol;Acc:HGNC:13164]</t>
  </si>
  <si>
    <t>P62633</t>
  </si>
  <si>
    <t>PF00098</t>
  </si>
  <si>
    <t>zf-CCHC</t>
  </si>
  <si>
    <t>Zinc knuckle</t>
  </si>
  <si>
    <t>CNBP1,RNF163,ZCCHC22</t>
  </si>
  <si>
    <t>breast ductal adenocarcinoma (1); cancer (1); carcinoma of liver and intrahepatic biliary tract (1); colorectal adenocarcinoma (1); Hepatobiliary Neoplasm (1); liver disease (1); lymphoid neoplasm (1); neoplasm (1); Endometrial Endometrioid Adenocarcinoma (0.93); lung cancer (0.93); chronic lymphocytic leukemia (0.88); kidney neoplasm (0.88); acute myeloid leukemia (0.75); HER2 Positive Breast Carcinoma (0.75); lung adenocarcinoma (0.75)</t>
  </si>
  <si>
    <t>Genetic neuromuscular disease (1); male infertility (1); muscular disease (1); Muscular dystrophy (1); Myotonic dystrophy (1); neuromuscular disease (1); Proximal myotonic myopathy (1); leukocyte count (0.88); body weights and measures (0.81); waist-hip ratio (0.81); BMI-adjusted waist-hip ratio (0.8); lean body mass (0.8); eosinophil count (0.78); physical activity measurement (0.77); body height (0.77)</t>
  </si>
  <si>
    <t>Genetic neuromuscular disease (1,0.7); male infertility (1,0.7); muscular disease (1,0.7); Muscular dystrophy (1,0.7); Myotonic dystrophy (1,0.7); neuromuscular disease (1,0.7); Proximal myotonic myopathy (1,0.7)</t>
  </si>
  <si>
    <t>7555</t>
  </si>
  <si>
    <t>CNDP2</t>
  </si>
  <si>
    <t>ENSG00000133313</t>
  </si>
  <si>
    <t>CNDP dipeptidase 2 (metallopeptidase M20 family) [Source:HGNC Symbol;Acc:HGNC:24437]</t>
  </si>
  <si>
    <t>Q96KP4</t>
  </si>
  <si>
    <t>PF01546|PF07687</t>
  </si>
  <si>
    <t>Peptidase_M20|M20_dimer</t>
  </si>
  <si>
    <t>Peptidase family M20/M25/M40|Peptidase dimerisation domain</t>
  </si>
  <si>
    <t>CN2,CPGL,FLJ10830,HsT2298</t>
  </si>
  <si>
    <t>refractive error measurement (0.86); blood protein measurement (0.68); body height (0.65); smoking status measurement (0.62); acute myeloid leukemia (0.5); beta-Ala-His dipeptidase measurement (0.5); cancer (0.5); myeloid neoplasm (0.5); neoplasm (0.5); red blood cell distribution width (0.5); smoking behavior (0.5)</t>
  </si>
  <si>
    <t>55748</t>
  </si>
  <si>
    <t>CNN2</t>
  </si>
  <si>
    <t>ENSG00000064666</t>
  </si>
  <si>
    <t>calponin 2 [Source:HGNC Symbol;Acc:HGNC:2156]</t>
  </si>
  <si>
    <t>Q99439</t>
  </si>
  <si>
    <t>PF00307|PF00402</t>
  </si>
  <si>
    <t>CH</t>
  </si>
  <si>
    <t>Calponin homology (CH) domain</t>
  </si>
  <si>
    <t>leukocyte count (1); myeloid white cell count (1); granulocyte count (1); lymphocyte count (0.93); neutrophil count (0.93); eosinophil count (0.92); monocyte count (0.92); hemoglobin measurement (0.91); lymphocyte percentage of leukocytes (0.91); neutrophil percentage of leukocytes (0.9); age-related macular degeneration (0.88); Alzheimer's disease (0.88); mean platelet volume (0.86); eosinophil percentage of leukocytes (0.86); reticulocyte count (0.81)</t>
  </si>
  <si>
    <t>1265</t>
  </si>
  <si>
    <t>CNN3</t>
  </si>
  <si>
    <t>ENSG00000117519</t>
  </si>
  <si>
    <t>calponin 3 [Source:HGNC Symbol;Acc:HGNC:2157]</t>
  </si>
  <si>
    <t>Q15417</t>
  </si>
  <si>
    <t>PF00402|PF00307</t>
  </si>
  <si>
    <t>fatty acid measurement (0.86); platelet component distribution width (0.71); alcohol consumption measurement (0.62); adolescent idiopathic scoliosis (0.5); body mass index (0.5); coagulation factor measurement (0.5); D dimer measurement (0.5); phospholipid measurement (0.5); platelet count (0.5); prothrombin time measurement (0.5); reticulocyte count (0.5)</t>
  </si>
  <si>
    <t>1266</t>
  </si>
  <si>
    <t>CNOT1</t>
  </si>
  <si>
    <t>ENSG00000125107</t>
  </si>
  <si>
    <t>CCR4-NOT transcription complex subunit 1 [Source:HGNC Symbol;Acc:HGNC:7877]</t>
  </si>
  <si>
    <t>A5YKK6</t>
  </si>
  <si>
    <t>PF12842|PF16418|PF16415|PF04054|PF16417</t>
  </si>
  <si>
    <t>DUF3819|CNOT1_HEAT|CNOT1_CAF1_bind|Not1|CNOT1_TTP_bind</t>
  </si>
  <si>
    <t>Domain of unknown function (DUF3819)|CCR4-NOT transcription complex subunit 1 HEAT repeat|CCR4-NOT transcription complex subunit 1 CAF1-binding domain|CCR4-Not complex component, Not1|CCR4-NOT transcription complex subunit 1 TTP binding domain</t>
  </si>
  <si>
    <t>AD-005,CDC39,KIAA1007,NOT1H</t>
  </si>
  <si>
    <t>electrocardiography (1); pulse pressure measurement (1); QT interval (1); lean body mass (0.81); neoplasm (0.76); cancer (0.75); pulmonary function measurement (0.75); carcinoma (0.73); schizophrenia (0.73); breast cancer (0.71); breast carcinoma (0.71); estrogen-receptor positive breast cancer (0.71); FEV/FEC ratio (0.71); response to aromatase inhibitor (0.71); erythrocyte count (0.65)</t>
  </si>
  <si>
    <t>23019</t>
  </si>
  <si>
    <t>CNOT11</t>
  </si>
  <si>
    <t>ENSG00000158435</t>
  </si>
  <si>
    <t>CCR4-NOT transcription complex subunit 11 [Source:HGNC Symbol;Acc:HGNC:25217]</t>
  </si>
  <si>
    <t>Q9UKZ1</t>
  </si>
  <si>
    <t>PF10155</t>
  </si>
  <si>
    <t>C40</t>
  </si>
  <si>
    <t>leukocyte count (0.8); myeloid white cell count (0.77); granulocyte count (0.77); neutrophil count (0.71); body weights and measures (0.68); eosinophil count (0.62); intraocular pressure measurement (0.62); monocyte count (0.62); asthma (0.5); body height (0.5); chronotype measurement (0.5); Creutzfeldt Jacob Disease (0.5); diet measurement (0.5); erythrocyte count (0.5); gut microbiome measurement (0.5)</t>
  </si>
  <si>
    <t>55571</t>
  </si>
  <si>
    <t>CNOT2</t>
  </si>
  <si>
    <t>ENSG00000111596</t>
  </si>
  <si>
    <t>CCR4-NOT transcription complex subunit 2 [Source:HGNC Symbol;Acc:HGNC:7878]</t>
  </si>
  <si>
    <t>Q9NZN8</t>
  </si>
  <si>
    <t>PF04153</t>
  </si>
  <si>
    <t>NOT2_3_5</t>
  </si>
  <si>
    <t>NOT2 / NOT3 / NOT5 family</t>
  </si>
  <si>
    <t>CDC36,NOT2H</t>
  </si>
  <si>
    <t>body height (0.68); infectious disease (0.68); reticulocyte count (0.65); influenza A (H1N1) (0.62); neoplasm (0.62); diastolic blood pressure (0.5); eosinophil count (0.5); FEV/FEC ratio (0.5); forced expiratory volume (0.5); HIV-1 infection (0.5); inflammatory bowel disease (0.5); intraocular pressure measurement (0.5); peripheral neuropathy (0.5); platelet component distribution width (0.5); response to reverse transcriptase inhibitor (0.5)</t>
  </si>
  <si>
    <t>4848</t>
  </si>
  <si>
    <t>CNOT4</t>
  </si>
  <si>
    <t>ENSG00000080802</t>
  </si>
  <si>
    <t>CCR4-NOT transcription complex subunit 4 [Source:HGNC Symbol;Acc:HGNC:7880]</t>
  </si>
  <si>
    <t>O95628</t>
  </si>
  <si>
    <t>PF00076|PF14570</t>
  </si>
  <si>
    <t>RRM_1|zf-RING_4</t>
  </si>
  <si>
    <t>RNA recognition motif. (a.k.a. RRM, RBD, or RNP domain)|RING/Ubox like zinc-binding domain</t>
  </si>
  <si>
    <t>CLONE243,NOT4H</t>
  </si>
  <si>
    <t>body weights and measures (0.97); self reported educational attainment (0.97); bone density (0.95); body height (0.94); heel bone mineral density (0.93); mathematical ability (0.87); lean body mass (0.76); mean corpuscular hemoglobin (0.71); mean platelet volume (0.71); eosinophil count (0.68); platelet count (0.68); platelet crit (0.68); bone quantitative ultrasound measurement (0.65); cognitive function measurement (0.65); erythrocyte count (0.62)</t>
  </si>
  <si>
    <t>4850</t>
  </si>
  <si>
    <t>CNOT9</t>
  </si>
  <si>
    <t>ENSG00000144580</t>
  </si>
  <si>
    <t>CCR4-NOT transcription complex subunit 9 [Source:HGNC Symbol;Acc:HGNC:10445]</t>
  </si>
  <si>
    <t>Q92600</t>
  </si>
  <si>
    <t>PF04078</t>
  </si>
  <si>
    <t>Rcd1</t>
  </si>
  <si>
    <t>Cell differentiation family, Rcd1-like</t>
  </si>
  <si>
    <t>CAF40,CT129,RCD1,RCD1+</t>
  </si>
  <si>
    <t>bladder transitional cell carcinoma (1); cancer (1); cutaneous melanoma (1); gastric adenocarcinoma (1); hepatocellular carcinoma (1); melanoma (1); neoplasm (1); prostate adenocarcinoma (1)</t>
  </si>
  <si>
    <t>leukocyte count (0.81); body weights and measures (0.81); myeloid white cell count (0.8); granulocyte count (0.8); body height (0.8); neutrophil count (0.77); reticulocyte count (0.77); inflammatory bowel disease (0.76); refractive error measurement (0.76); Alopecia (0.76); balding measurement (0.76); androgenetic alopecia (0.75); lean body mass (0.75); mean platelet volume (0.75); body mass index (0.73)</t>
  </si>
  <si>
    <t>9125</t>
  </si>
  <si>
    <t>CNPY2</t>
  </si>
  <si>
    <t>ENSG00000257727</t>
  </si>
  <si>
    <t>canopy FGF signaling regulator 2 [Source:HGNC Symbol;Acc:HGNC:13529]</t>
  </si>
  <si>
    <t>Q9Y2B0</t>
  </si>
  <si>
    <t>PF11938</t>
  </si>
  <si>
    <t>Cnpy2,HP10390,ZSIG9</t>
  </si>
  <si>
    <t>body height (0.95); autoimmune disease (0.8); amino acid measurement (0.8); lean body mass (0.8); respiratory system disease (0.79); asthma (0.79); self reported educational attainment (0.78); waist circumference (0.78); glutamine measurement (0.77); metabolic disease (0.77); type I diabetes mellitus (0.77); metabolite measurement (0.77); psoriasis (0.76); fat body mass (0.76); allergy (0.75)</t>
  </si>
  <si>
    <t>10330</t>
  </si>
  <si>
    <t>COA6</t>
  </si>
  <si>
    <t>ENSG00000168275</t>
  </si>
  <si>
    <t>cytochrome c oxidase assembly factor 6 [Source:HGNC Symbol;Acc:HGNC:18025]</t>
  </si>
  <si>
    <t>Q5JTJ3</t>
  </si>
  <si>
    <t>PF02297</t>
  </si>
  <si>
    <t>COX6B</t>
  </si>
  <si>
    <t>Cytochrome oxidase c subunit VIb</t>
  </si>
  <si>
    <t>Fatal infantile cytochrome C oxidase deficiency (1); Mitochondrial disease (1); low density lipoprotein cholesterol measurement (0.8); leukocyte count (0.79); total cholesterol measurement (0.77); monocyte percentage of leukocytes (0.73); alcohol drinking (0.71); body weights and measures (0.71); heel bone mineral density (0.68); neutrophil count (0.68); alcohol consumption measurement (0.62); body height (0.62); C-reactive protein measurement (0.62); diet measurement (0.62); diverticular disease (0.62)</t>
  </si>
  <si>
    <t>Fatal infantile cytochrome C oxidase deficiency (1,0.84,0.7); Mitochondrial disease (1,0.84,0.7)</t>
  </si>
  <si>
    <t>388753</t>
  </si>
  <si>
    <t>COASY</t>
  </si>
  <si>
    <t>ENSG00000068120</t>
  </si>
  <si>
    <t>Coenzyme A synthase [Source:HGNC Symbol;Acc:HGNC:29932]</t>
  </si>
  <si>
    <t>Q13057</t>
  </si>
  <si>
    <t>PF01121|PF01467</t>
  </si>
  <si>
    <t>CoaE|CTP_transf_like</t>
  </si>
  <si>
    <t>Dephospho-CoA kinase|Cytidylyltransferase-like</t>
  </si>
  <si>
    <t>CoASY,DPCK,NBP,PPAT</t>
  </si>
  <si>
    <t>COASY protein-associated neurodegeneration (1); Inborn errors of metabolism (1); movement disorder (1); Neurodegeneration with brain iron accumulation (1); Non-syndromic pontocerebellar hypoplasia (1); body fat percentage (0.92); diabetes mellitus (0.84); pulse pressure measurement (0.84); drug use measurement (0.83); autoimmune disease (0.8); inflammatory bowel disease (0.79); type II diabetes mellitus (0.78); leukocyte count (0.77); waist-hip ratio (0.76); Crohn's disease (0.76)</t>
  </si>
  <si>
    <t>COASY protein-associated neurodegeneration (1,0.7); Inborn errors of metabolism (1,0.84,0.7); movement disorder (1,0.84,0.7); Neurodegeneration with brain iron accumulation (1,0.84,0.7); Non-syndromic pontocerebellar hypoplasia (1)</t>
  </si>
  <si>
    <t>80347</t>
  </si>
  <si>
    <t>COIL</t>
  </si>
  <si>
    <t>ENSG00000121058</t>
  </si>
  <si>
    <t>coilin [Source:HGNC Symbol;Acc:HGNC:2184]</t>
  </si>
  <si>
    <t>P38432</t>
  </si>
  <si>
    <t>PF15862</t>
  </si>
  <si>
    <t>CLN80,p80-coilin</t>
  </si>
  <si>
    <t>body weights and measures (0.8); body height (0.79); refractive error measurement (0.78); Phenotypic abnormality (0.77); leukocyte count (0.75); lean body mass (0.73); hair color (0.71); hair shape measurement (0.71); inflammatory bowel disease (0.71); Myopia (0.71); skin disease (0.71); age at onset (0.68); Alopecia (0.68); balding measurement (0.68); cleft lip (0.68)</t>
  </si>
  <si>
    <t>8161</t>
  </si>
  <si>
    <t>COL14A1</t>
  </si>
  <si>
    <t>ENSG00000187955</t>
  </si>
  <si>
    <t>collagen type XIV alpha 1 chain [Source:HGNC Symbol;Acc:HGNC:2191]</t>
  </si>
  <si>
    <t>Q05707</t>
  </si>
  <si>
    <t>PF00041|PF00092|PF01391</t>
  </si>
  <si>
    <t>fn3|VWA|Collagen</t>
  </si>
  <si>
    <t>Fibronectin type III domain|von Willebrand factor type A domain|Collagen triple helix repeat (20 copies)</t>
  </si>
  <si>
    <t>body weights and measures (0.97); lean body mass (0.92); body height (0.92); fat body mass (0.83); high density lipoprotein cholesterol measurement (0.77); pathological myopia (0.71); vital capacity (0.68); waist-hip ratio (0.65); alcohol consumption measurement (0.62); alcohol drinking (0.62); forced expiratory volume (0.62); heel bone mineral density (0.62); adolescent idiopathic scoliosis (0.5); base metabolic rate measurement (0.5); birth weight (0.5)</t>
  </si>
  <si>
    <t>7373</t>
  </si>
  <si>
    <t>COPA</t>
  </si>
  <si>
    <t>ENSG00000122218</t>
  </si>
  <si>
    <t>coatomer protein complex subunit alpha [Source:HGNC Symbol;Acc:HGNC:2230]</t>
  </si>
  <si>
    <t>P53621</t>
  </si>
  <si>
    <t>PF00400|PF04053|PF06957|PF12894</t>
  </si>
  <si>
    <t>WD40|Coatomer_WDAD|COPI_C|ANAPC4_WD40</t>
  </si>
  <si>
    <t>WD domain, G-beta repeat|Coatomer WD associated region|Coatomer (COPI) alpha subunit C-terminus|Anaphase-promoting complex subunit 4 WD40 domain</t>
  </si>
  <si>
    <t>HEP-COP</t>
  </si>
  <si>
    <t>interstitial lung disease (1); lung disease (1); blood protein measurement (0.75); lymphocyte count (0.71); eosinophil count (0.62); grip strength measurement (0.62); lymphocyte percentage of leukocytes (0.62); mean platelet volume (0.62); platelet component distribution width (0.62); self reported educational attainment (0.62); bilirubin measurement (0.5); body height (0.5); Crohn's disease (0.5); eosinophil percentage of leukocytes (0.5); erythrocyte count (0.5)</t>
  </si>
  <si>
    <t>interstitial lung disease (1,1,0.72); lung disease (1,1,0.72)</t>
  </si>
  <si>
    <t>1314</t>
  </si>
  <si>
    <t>COPB1</t>
  </si>
  <si>
    <t>ENSG00000129083</t>
  </si>
  <si>
    <t>coatomer protein complex subunit beta 1 [Source:HGNC Symbol;Acc:HGNC:2231]</t>
  </si>
  <si>
    <t>P53618</t>
  </si>
  <si>
    <t>PF07718|PF01602|PF14806</t>
  </si>
  <si>
    <t>Coatamer_beta_C|Adaptin_N|Coatomer_b_Cpla</t>
  </si>
  <si>
    <t>Coatomer beta C-terminal region|Adaptin N terminal region|Coatomer beta subunit appendage platform</t>
  </si>
  <si>
    <t>high density lipoprotein cholesterol measurement (0.83); body weights and measures (0.79); vitamin D measurement (0.78); lean body mass (0.77); body height (0.76); fat body mass (0.71); blood protein measurement (0.68); waist-hip ratio (0.68); body weight (0.62); diastolic blood pressure (0.62); diet measurement (0.62); Alzheimer's disease (0.5); base metabolic rate measurement (0.5); BMI-adjusted waist-hip ratio (0.5); brain connectivity measurement (0.5)</t>
  </si>
  <si>
    <t>1315</t>
  </si>
  <si>
    <t>ENSG00000184432</t>
  </si>
  <si>
    <t>coatomer protein complex subunit beta 2 [Source:HGNC Symbol;Acc:HGNC:2232]</t>
  </si>
  <si>
    <t>PF04053|PF00400</t>
  </si>
  <si>
    <t>Coatomer_WDAD|WD40</t>
  </si>
  <si>
    <t>Coatomer WD associated region|WD domain, G-beta repeat</t>
  </si>
  <si>
    <t>beta'-COP,betaprime-COP</t>
  </si>
  <si>
    <t>hair shape measurement (0.78); Alopecia (0.73); outer ear morphology trait (0.73); balding measurement (0.71); androgenetic alopecia (0.68); lobe attachment (0.68); 3-hydroxypropylmercapturic acid measurement (0.62); facial hair thickness measurement (0.62); smoking behavior (0.62); Autosomal recessive primary microcephaly (0.58); Genetic central nervous system malformation (0.58); microcephaly (disease) (0.58); adolescent idiopathic scoliosis (0.5); birth weight (0.5); body mass index (0.5)</t>
  </si>
  <si>
    <t>Autosomal recessive primary microcephaly (0.49,0.35); Genetic central nervous system malformation (0.49,0.35); microcephaly (disease) (0.49,0.35)</t>
  </si>
  <si>
    <t>9276</t>
  </si>
  <si>
    <t>COPE</t>
  </si>
  <si>
    <t>ENSG00000105669</t>
  </si>
  <si>
    <t>coatomer protein complex subunit epsilon [Source:HGNC Symbol;Acc:HGNC:2234]</t>
  </si>
  <si>
    <t>O14579</t>
  </si>
  <si>
    <t>PF04733</t>
  </si>
  <si>
    <t>Coatomer_E</t>
  </si>
  <si>
    <t>Coatomer epsilon subunit</t>
  </si>
  <si>
    <t>epsilon-COP</t>
  </si>
  <si>
    <t>lipid measurement (0.81); body weights and measures (0.81); lipoprotein measurement (0.81); triglyceride measurement (0.8); body mass index (0.79); leukocyte count (0.79); low density lipoprotein cholesterol measurement (0.79); total cholesterol measurement (0.78); myeloid white cell count (0.78); psychiatric disorder (0.78); granulocyte count (0.77); neoplasm (0.77); lean body mass (0.76); body fat percentage (0.76); cancer (0.76)</t>
  </si>
  <si>
    <t>11316</t>
  </si>
  <si>
    <t>ENSG00000181789</t>
  </si>
  <si>
    <t>coatomer protein complex subunit gamma 1 [Source:HGNC Symbol;Acc:HGNC:2236]</t>
  </si>
  <si>
    <t>PF08752|PF16381|PF01602</t>
  </si>
  <si>
    <t>COP-gamma_platf|Coatomer_g_Cpla|Adaptin_N</t>
  </si>
  <si>
    <t>Coatomer gamma subunit appendage platform subdomain|Coatomer subunit gamma-1 C-terminal appendage platform|Adaptin N terminal region</t>
  </si>
  <si>
    <t>body weights and measures (1); lean body mass (1); body height (0.99); fat body mass (0.9); waist-hip ratio (0.81); BMI-adjusted waist-hip ratio (0.8); vital capacity (0.78); physical activity measurement (0.77); body weight (0.75); base metabolic rate measurement (0.72); whole body water mass (0.72); hip circumference (0.71); forced expiratory volume (0.68); leukocyte count (0.68); sex interaction measurement (0.68)</t>
  </si>
  <si>
    <t>22820</t>
  </si>
  <si>
    <t>COPS2</t>
  </si>
  <si>
    <t>ENSG00000166200</t>
  </si>
  <si>
    <t>COP9 signalosome subunit 2 [Source:HGNC Symbol;Acc:HGNC:30747]</t>
  </si>
  <si>
    <t>P61201</t>
  </si>
  <si>
    <t>PF01399</t>
  </si>
  <si>
    <t>PCI</t>
  </si>
  <si>
    <t>PCI domain</t>
  </si>
  <si>
    <t>ALIEN,CSN2,TRIP15</t>
  </si>
  <si>
    <t>pulse pressure measurement (0.76); thyroid disease (0.76); FEV/FEC ratio (0.73); goiter (0.73); cancer (0.71); carcinoma (0.71); hormone measurement (0.71); lung carcinoma (0.71); neoplasm (0.71); lung adenocarcinoma (0.68); nodular goiter (0.68); systolic blood pressure (0.68); mean platelet volume (0.65); body height (0.62); Hyperthyroidism (0.62)</t>
  </si>
  <si>
    <t>9318</t>
  </si>
  <si>
    <t>COPS3</t>
  </si>
  <si>
    <t>ENSG00000141030</t>
  </si>
  <si>
    <t>COP9 signalosome subunit 3 [Source:HGNC Symbol;Acc:HGNC:2239]</t>
  </si>
  <si>
    <t>Q9UNS2</t>
  </si>
  <si>
    <t>CSN3,SGN3</t>
  </si>
  <si>
    <t>heel bone mineral density (0.94); waist-hip ratio (0.79); BMI-adjusted waist-hip ratio (0.78); neutrophil percentage of leukocytes (0.78); protein measurement (0.77); chronotype measurement (0.76); glomerular filtration rate (0.75); lean body mass (0.75); cancer (0.71); coronary heart disease (0.71); mean platelet volume (0.71); monocyte count (0.71); multiple myeloma (0.71); myeloid neoplasm (0.71); neoplasm (0.71)</t>
  </si>
  <si>
    <t>8533</t>
  </si>
  <si>
    <t>COPS4</t>
  </si>
  <si>
    <t>ENSG00000138663</t>
  </si>
  <si>
    <t>COP9 signalosome subunit 4 [Source:HGNC Symbol;Acc:HGNC:16702]</t>
  </si>
  <si>
    <t>Q9BT78</t>
  </si>
  <si>
    <t>CSN4</t>
  </si>
  <si>
    <t>leukocyte count (0.81); myeloid white cell count (0.8); granulocyte count (0.8); eosinophil count (0.76); monocyte count (0.76); age at menopause (0.73); lymphocyte count (0.73); neutrophil count (0.73); blood pressure (0.72); erythrocyte count (0.68); heel bone mineral density (0.68); neutrophil percentage of leukocytes (0.68); basophil count (0.62); blood protein measurement (0.62); eosinophil percentage of leukocytes (0.62)</t>
  </si>
  <si>
    <t>51138</t>
  </si>
  <si>
    <t>COPS5</t>
  </si>
  <si>
    <t>ENSG00000121022</t>
  </si>
  <si>
    <t>COP9 signalosome subunit 5 [Source:HGNC Symbol;Acc:HGNC:2240]</t>
  </si>
  <si>
    <t>Q92905</t>
  </si>
  <si>
    <t>PF01398</t>
  </si>
  <si>
    <t>JAB</t>
  </si>
  <si>
    <t>JAB1/Mov34/MPN/PAD-1 ubiquitin protease</t>
  </si>
  <si>
    <t>CSN5,JAB1,MOV-34,SGN5</t>
  </si>
  <si>
    <t>body fat percentage (0.68); body height (0.62); age at onset (0.5); body mass index (0.5); brain aneurysm (0.5); fat body mass (0.5); lean body mass (0.5); Myopia (0.5); visceral adipose tissue measurement (0.5); waist-hip ratio (0.5); waist circumference (0.5)</t>
  </si>
  <si>
    <t>10987</t>
  </si>
  <si>
    <t>COPS8</t>
  </si>
  <si>
    <t>ENSG00000198612</t>
  </si>
  <si>
    <t>COP9 signalosome subunit 8 [Source:HGNC Symbol;Acc:HGNC:24335]</t>
  </si>
  <si>
    <t>Q99627</t>
  </si>
  <si>
    <t>PF10075</t>
  </si>
  <si>
    <t>CSN8_PSD8_EIF3K</t>
  </si>
  <si>
    <t>CSN8/PSMD8/EIF3K family</t>
  </si>
  <si>
    <t>COP9,CSN8,MGC1297,SGN8</t>
  </si>
  <si>
    <t>heel bone mineral density (0.77); leukocyte count (0.77); refractive error measurement (0.76); myeloid white cell count (0.75); granulocyte count (0.73); body weights and measures (0.71); neoplasm (0.71); prostate carcinoma (0.71); body height (0.68); FEV/FEC ratio (0.68); intraocular pressure measurement (0.68); bone quantitative ultrasound measurement (0.62); neutrophil count (0.62); vital capacity (0.62); asthma (0.5)</t>
  </si>
  <si>
    <t>10920</t>
  </si>
  <si>
    <t>CORO1A</t>
  </si>
  <si>
    <t>ENSG00000102879</t>
  </si>
  <si>
    <t>coronin 1A [Source:HGNC Symbol;Acc:HGNC:2252]</t>
  </si>
  <si>
    <t>P31146</t>
  </si>
  <si>
    <t>PF00400|PF08953|PF08954|PF16300</t>
  </si>
  <si>
    <t>WD40|DUF1899|Trimer_CC|WD40_4</t>
  </si>
  <si>
    <t>WD domain, G-beta repeat|Domain of unknown function (DUF1899)|Trimerisation motif|Type of WD40 repeat</t>
  </si>
  <si>
    <t>coronin-1,HCORO1,p57</t>
  </si>
  <si>
    <t>Combined T and B cell immunodeficiency (1); immune system disease (1); immunodeficiency disease (1); Omenn syndrome (1); Primary immunodeficiency (1); Primary immunodeficiency due to a defect in adaptive immunity (1); Severe combined immunodeficiency (1); Severe combined immunodeficiency due to CORO1A deficiency (1); leukocyte count (0.8); myeloid white cell count (0.79); granulocyte count (0.79); lean body mass (0.79); body mass index (0.78); schizophrenia (0.77); eosinophil count (0.76)</t>
  </si>
  <si>
    <t>Combined T and B cell immunodeficiency (1,0.7); immune system disease (1,0.99,0.7); immunodeficiency disease (1,0.7); Omenn syndrome (1); Primary immunodeficiency (1,0.99,0.7); Primary immunodeficiency due to a defect in adaptive immunity (1,0.99,0.7); Severe combined immunodeficiency (1,0.7); Severe combined immunodeficiency due to CORO1A deficiency (1,0.7)</t>
  </si>
  <si>
    <t>11151</t>
  </si>
  <si>
    <t>CORO1B</t>
  </si>
  <si>
    <t>ENSG00000172725</t>
  </si>
  <si>
    <t>coronin 1B [Source:HGNC Symbol;Acc:HGNC:2253]</t>
  </si>
  <si>
    <t>Q9BR76</t>
  </si>
  <si>
    <t>PF08953|PF00400|PF16300</t>
  </si>
  <si>
    <t>DUF1899|WD40|WD40_4</t>
  </si>
  <si>
    <t>Domain of unknown function (DUF1899)|WD domain, G-beta repeat|Type of WD40 repeat</t>
  </si>
  <si>
    <t>coronin-2</t>
  </si>
  <si>
    <t>mean corpuscular hemoglobin (0.85); lean body mass (0.78); body height (0.78); mean corpuscular volume (0.73); erythrocyte count (0.68); forced expiratory volume (0.68); vital capacity (0.68); body weight (0.62); fat body mass (0.62); grip strength measurement (0.62); heel bone mineral density (0.62); urate measurement (0.62); waist-hip ratio (0.62); base metabolic rate measurement (0.5); blood metabolite measurement (0.5)</t>
  </si>
  <si>
    <t>57175</t>
  </si>
  <si>
    <t>CORO1C</t>
  </si>
  <si>
    <t>ENSG00000110880</t>
  </si>
  <si>
    <t>coronin 1C [Source:HGNC Symbol;Acc:HGNC:2254]</t>
  </si>
  <si>
    <t>Q9ULV4</t>
  </si>
  <si>
    <t>PF16300|PF00400|PF08953</t>
  </si>
  <si>
    <t>WD40_4|WD40|DUF1899</t>
  </si>
  <si>
    <t>Type of WD40 repeat|WD domain, G-beta repeat|Domain of unknown function (DUF1899)</t>
  </si>
  <si>
    <t>coronin-3,HCRNN4</t>
  </si>
  <si>
    <t>body weights and measures (0.8); low density lipoprotein cholesterol measurement (0.78); body fat percentage (0.76); refractive error measurement (0.76); waist-hip ratio (0.76); BMI-adjusted waist-hip ratio (0.71); monocyte count (0.71); heel bone mineral density (0.68); intraocular pressure measurement (0.68); platelet count (0.68); cognitive function measurement (0.65); coronary artery disease (0.65); mean platelet volume (0.62); monocyte percentage of leukocytes (0.62); platelet crit (0.62)</t>
  </si>
  <si>
    <t>23603</t>
  </si>
  <si>
    <t>CORO7</t>
  </si>
  <si>
    <t>ENSG00000262246|ENSG00000282725</t>
  </si>
  <si>
    <t>coronin 7 [Source:HGNC Symbol;Acc:HGNC:26161]</t>
  </si>
  <si>
    <t>P57737</t>
  </si>
  <si>
    <t>PF08953|PF16300|PF00400</t>
  </si>
  <si>
    <t>DUF1899|WD40_4|WD40</t>
  </si>
  <si>
    <t>Domain of unknown function (DUF1899)|Type of WD40 repeat|WD domain, G-beta repeat</t>
  </si>
  <si>
    <t>FLJ22021</t>
  </si>
  <si>
    <t>BMI-adjusted waist-hip ratio (1); body weights and measures (1); waist-hip ratio (1); fat body mass (0.94); hip circumference (0.93); blood pressure (0.93); heel bone mineral density (0.92); leukocyte count (0.91); systolic blood pressure (0.91); mathematical ability (0.88); lean body mass (0.8); body mass index (0.8); body fat percentage (0.79); body height (0.76); body weight (0.76)</t>
  </si>
  <si>
    <t>79585</t>
  </si>
  <si>
    <t>COTL1</t>
  </si>
  <si>
    <t>ENSG00000103187</t>
  </si>
  <si>
    <t>coactosin like F-actin binding protein 1 [Source:HGNC Symbol;Acc:HGNC:18304]</t>
  </si>
  <si>
    <t>Q14019</t>
  </si>
  <si>
    <t>CLP</t>
  </si>
  <si>
    <t>leukocyte count (0.79); body height (0.76); myeloid white cell count (0.76); reticulocyte count (0.76); granulocyte count (0.75); diverticular disease (0.68); heel bone mineral density (0.65); blood protein measurement (0.62); diverticulitis (0.62); lymphocyte count (0.62); monocyte count (0.62); neutrophil count (0.62); FEV/FEC ratio (0.6); acute myeloid leukemia (0.5); adolescent idiopathic scoliosis (0.5)</t>
  </si>
  <si>
    <t>23406</t>
  </si>
  <si>
    <t>COX4I1</t>
  </si>
  <si>
    <t>ENSG00000131143</t>
  </si>
  <si>
    <t>cytochrome c oxidase subunit 4I1 [Source:HGNC Symbol;Acc:HGNC:2265]</t>
  </si>
  <si>
    <t>P13073</t>
  </si>
  <si>
    <t>PF02936</t>
  </si>
  <si>
    <t>COX4</t>
  </si>
  <si>
    <t>Cytochrome c oxidase subunit IV</t>
  </si>
  <si>
    <t>COX4-1</t>
  </si>
  <si>
    <t>leukocyte count (0.82); monocyte count (0.81); myeloid white cell count (0.81); granulocyte count (0.81); autoimmune disease (0.8); monocyte percentage of leukocytes (0.8); eosinophil count (0.79); neutrophil count (0.78); neoplasm (0.78); platelet component distribution width (0.78); inflammatory bowel disease (0.77); cancer (0.76); granulocyte percentage of myeloid white cells (0.76); platelet count (0.76); rheumatoid arthritis (0.76)</t>
  </si>
  <si>
    <t>1327</t>
  </si>
  <si>
    <t>CPEB1</t>
  </si>
  <si>
    <t>ENSG00000214575|ENSG00000277445</t>
  </si>
  <si>
    <t>cytoplasmic polyadenylation element binding protein 1 [Source:HGNC Symbol;Acc:HGNC:21744]</t>
  </si>
  <si>
    <t>Q9BZB8</t>
  </si>
  <si>
    <t>PF16368|PF16367|PF16366</t>
  </si>
  <si>
    <t>RRM_7|CEBP_ZZ</t>
  </si>
  <si>
    <t>RNA recognition motif|Cytoplasmic polyadenylation element-binding protein ZZ domain</t>
  </si>
  <si>
    <t>CPEB,FLJ13203</t>
  </si>
  <si>
    <t>intelligence (0.93); nervous system disease (0.93); cognitive disorder (0.93); schizophrenia (0.93); self reported educational attainment (0.86); forced expiratory volume (0.68); vital capacity (0.68); age at first sexual intercourse measurement (0.65); body height (0.65); episodic memory (0.65); feeling "fed-up" measurement (0.65); cognitive function measurement (0.62); erythrocyte count (0.62); osteopenia (0.5); neoplasm (0.5)</t>
  </si>
  <si>
    <t>64506</t>
  </si>
  <si>
    <t>CPEB2</t>
  </si>
  <si>
    <t>ENSG00000137449|ENSG00000283087</t>
  </si>
  <si>
    <t>cytoplasmic polyadenylation element binding protein 2 [Source:HGNC Symbol;Acc:HGNC:21745]</t>
  </si>
  <si>
    <t>Q7Z5Q1</t>
  </si>
  <si>
    <t>PF16366|PF16367</t>
  </si>
  <si>
    <t>CEBP_ZZ|RRM_7</t>
  </si>
  <si>
    <t>Cytoplasmic polyadenylation element-binding protein ZZ domain|RNA recognition motif</t>
  </si>
  <si>
    <t>self reported educational attainment (0.92); heel bone mineral density (0.68); waist-hip ratio (0.68); hair shape measurement (0.62); smoking status measurement (0.62); systolic blood pressure (0.62); acute myeloid leukemia (0.5); arterial stiffness measurement (0.5); BMI-adjusted waist-hip ratio (0.5); cancer (0.5); conduct disorder (0.5); diet measurement (0.5); neoplasm (0.5); periodontal measurement (0.5); pulse pressure measurement (0.5)</t>
  </si>
  <si>
    <t>132864</t>
  </si>
  <si>
    <t>CPEB3</t>
  </si>
  <si>
    <t>ENSG00000107864</t>
  </si>
  <si>
    <t>cytoplasmic polyadenylation element binding protein 3 [Source:HGNC Symbol;Acc:HGNC:21746]</t>
  </si>
  <si>
    <t>Q8NE35</t>
  </si>
  <si>
    <t>KIAA0940</t>
  </si>
  <si>
    <t>neoplasm (0.93); cancer (0.93); skin carcinoma (0.89); Hepatobiliary Neoplasm (0.77); respiratory system disease (0.75); carcinoma of liver and intrahepatic biliary tract (0.75); lung cancer (0.74); lung carcinoma (0.74); colonic neoplasm (0.74); colorectal carcinoma (0.74); colorectal adenocarcinoma (0.73); breast carcinoma (0.73); lymphoid neoplasm (0.73); colon carcinoma (0.7); prostate carcinoma (0.7)</t>
  </si>
  <si>
    <t>body weights and measures (1); waist-hip ratio (0.9); body fat percentage (0.89); body mass index (0.83); mean platelet volume (0.83); diabetes mellitus (0.8); type II diabetes mellitus (0.8); leukocyte count (0.79); eosinophil count (0.76); respiratory system disease (0.76); inflammatory bowel disease (0.75); asthma (0.73); drug use measurement (0.71); hormone measurement (0.71); birth weight (0.68)</t>
  </si>
  <si>
    <t>22849</t>
  </si>
  <si>
    <t>CPEB4</t>
  </si>
  <si>
    <t>ENSG00000113742</t>
  </si>
  <si>
    <t>cytoplasmic polyadenylation element binding protein 4 [Source:HGNC Symbol;Acc:HGNC:21747]</t>
  </si>
  <si>
    <t>Q17RY0</t>
  </si>
  <si>
    <t>PF16367|PF16366</t>
  </si>
  <si>
    <t>KIAA1673</t>
  </si>
  <si>
    <t>BMI-adjusted waist-hip ratio (1); body weights and measures (1); waist-hip ratio (1); inflammatory bowel disease (0.95); leukocyte count (0.94); myeloid white cell count (0.92); granulocyte count (0.91); diastolic blood pressure (0.88); Crohn's disease (0.87); erythrocyte count (0.87); heel bone mineral density (0.86); mean corpuscular hemoglobin (0.86); mean corpuscular volume (0.86); BMI-adjusted waist circumference (0.81); systolic blood pressure (0.81)</t>
  </si>
  <si>
    <t>80315</t>
  </si>
  <si>
    <t>CPNE1</t>
  </si>
  <si>
    <t>ENSG00000214078</t>
  </si>
  <si>
    <t>copine 1 [Source:HGNC Symbol;Acc:HGNC:2314]</t>
  </si>
  <si>
    <t>Q99829</t>
  </si>
  <si>
    <t>PF00168|PF07002</t>
  </si>
  <si>
    <t>C2</t>
  </si>
  <si>
    <t>C2 domain</t>
  </si>
  <si>
    <t>CPN1</t>
  </si>
  <si>
    <t>anthropometric measurement (0.82); body weights and measures (0.82); waist-hip ratio (0.8); BMI-adjusted waist-hip ratio (0.8); body height (0.8); lean body mass (0.8); hematological measurement (0.8); intelligence (0.78); protein C measurement (0.77); hair color (0.77); physical activity measurement (0.77); refractive error measurement (0.77); body weight (0.76); hip circumference (0.76); connective tissue disease (0.76)</t>
  </si>
  <si>
    <t>8904</t>
  </si>
  <si>
    <t>CPNE3</t>
  </si>
  <si>
    <t>ENSG00000085719</t>
  </si>
  <si>
    <t>copine 3 [Source:HGNC Symbol;Acc:HGNC:2316]</t>
  </si>
  <si>
    <t>O75131</t>
  </si>
  <si>
    <t>PF07002|PF00168</t>
  </si>
  <si>
    <t>body weights and measures (0.94); cognitive function measurement (0.83); self reported educational attainment (0.78); Varicose veins (0.78); total cholesterol measurement (0.71); body fat percentage (0.68); leukocyte count (0.68); mathematical ability (0.68); body height (0.65); age at menarche (0.62); body mass index (0.62); glomerular filtration rate (0.62); intelligence (0.6); adolescent idiopathic scoliosis (0.5); age at first birth measurement (0.5)</t>
  </si>
  <si>
    <t>8895</t>
  </si>
  <si>
    <t>CPOX</t>
  </si>
  <si>
    <t>ENSG00000080819</t>
  </si>
  <si>
    <t>coproporphyrinogen oxidase [Source:HGNC Symbol;Acc:HGNC:2321]</t>
  </si>
  <si>
    <t>P36551</t>
  </si>
  <si>
    <t>PF01218</t>
  </si>
  <si>
    <t>Coprogen_oxidas</t>
  </si>
  <si>
    <t>Coproporphyrinogen III oxidase</t>
  </si>
  <si>
    <t>CPX,HCP</t>
  </si>
  <si>
    <t>Acute hepatic porphyria (1); genetic disorder (1); Hereditary coproporphyria (1); metabolic disease (1); Porphyria (1); leukocyte count (0.77); blood protein measurement (0.77); eosinophil count (0.75); body weights and measures (0.71); lean body mass (0.71); body height (0.68); vascular endothelial growth factor receptor 3 measurement (0.68); drug use measurement (0.62); eosinophil percentage of leukocytes (0.62); grip strength measurement (0.62)</t>
  </si>
  <si>
    <t>Acute hepatic porphyria (1,1); genetic disorder (1,1); Hereditary coproporphyria (1,1); metabolic disease (1,1); Porphyria (1,1)</t>
  </si>
  <si>
    <t>1371</t>
  </si>
  <si>
    <t>CPSF1</t>
  </si>
  <si>
    <t>ENSG00000071894</t>
  </si>
  <si>
    <t>cleavage and polyadenylation specific factor 1 [Source:HGNC Symbol;Acc:HGNC:2324]</t>
  </si>
  <si>
    <t>Q10570</t>
  </si>
  <si>
    <t>PF03178|PF10433</t>
  </si>
  <si>
    <t>CPSF_A|MMS1_N</t>
  </si>
  <si>
    <t>CPSF A subunit region|Mono-functional DNA-alkylating methyl methanesulfonate N-term</t>
  </si>
  <si>
    <t>CPSF160</t>
  </si>
  <si>
    <t>metabolite measurement (0.77); body weights and measures (0.76); low density lipoprotein cholesterol measurement (0.76); eosinophil count (0.76); self reported educational attainment (0.76); blood metabolite measurement (0.75); body height (0.75); intelligence (0.73); lean body mass (0.73); total cholesterol measurement (0.73); fibrinogen measurement (0.71); mathematical ability (0.71); mean corpuscular hemoglobin (0.71); red blood cell distribution width (0.71); mean corpuscular volume (0.68)</t>
  </si>
  <si>
    <t>29894</t>
  </si>
  <si>
    <t>CPSF2</t>
  </si>
  <si>
    <t>ENSG00000165934</t>
  </si>
  <si>
    <t>cleavage and polyadenylation specific factor 2 [Source:HGNC Symbol;Acc:HGNC:2325]</t>
  </si>
  <si>
    <t>Q9P2I0</t>
  </si>
  <si>
    <t>PF07521|PF13299|PF16661|PF10996</t>
  </si>
  <si>
    <t>RMMBL|Lactamase_B_6|Beta-Casp</t>
  </si>
  <si>
    <t>RNA-metabolising metallo-beta-lactamase|Metallo-beta-lactamase superfamily domain|Beta-Casp domain</t>
  </si>
  <si>
    <t>CPSF100,KIAA1367</t>
  </si>
  <si>
    <t>body weights and measures (0.8); hair color (0.8); leukocyte count (0.8); myeloid white cell count (0.79); body height (0.79); granulocyte count (0.79); hair morphology measurement (0.78); hair colour measurement (0.77); lean body mass (0.77); bone density (0.77); forced expiratory volume (0.76); eosinophil count (0.75); vital capacity (0.75); BMI-adjusted waist circumference (0.73); Alzheimer's disease (0.71)</t>
  </si>
  <si>
    <t>53981</t>
  </si>
  <si>
    <t>CPSF3</t>
  </si>
  <si>
    <t>ENSG00000119203</t>
  </si>
  <si>
    <t>cleavage and polyadenylation specific factor 3 [Source:HGNC Symbol;Acc:HGNC:2326]</t>
  </si>
  <si>
    <t>Q9UKF6</t>
  </si>
  <si>
    <t>PF11718|PF10996|PF00753|PF07521|PF16661</t>
  </si>
  <si>
    <t>Beta-Casp|Lactamase_B|RMMBL|Lactamase_B_6</t>
  </si>
  <si>
    <t>Beta-Casp domain|Metallo-beta-lactamase superfamily|RNA-metabolising metallo-beta-lactamase|Metallo-beta-lactamase superfamily domain</t>
  </si>
  <si>
    <t>CPSF-73,CPSF73,YSH1</t>
  </si>
  <si>
    <t>lean body mass (0.77); body weight (0.75); birth weight (0.71); waist-hip ratio (0.71); body height (0.68); fat body mass (0.62); pulse pressure measurement (0.62); ankylosing spondylitis (0.5); base metabolic rate measurement (0.5); BMI-adjusted waist-hip ratio (0.5); chronic obstructive pulmonary disease (0.5); cleft lip (0.5); cleft palate (0.5); Crohn's disease (0.5); FEV/FEC ratio (0.5)</t>
  </si>
  <si>
    <t>51692</t>
  </si>
  <si>
    <t>CPSF4</t>
  </si>
  <si>
    <t>ENSG00000160917</t>
  </si>
  <si>
    <t>cleavage and polyadenylation specific factor 4 [Source:HGNC Symbol;Acc:HGNC:2327]</t>
  </si>
  <si>
    <t>O95639</t>
  </si>
  <si>
    <t>PF15663|PF00642|PF00098</t>
  </si>
  <si>
    <t>zf-CCCH|zf-CCHC</t>
  </si>
  <si>
    <t>Zinc finger C-x8-C-x5-C-x3-H type (and similar)|Zinc knuckle</t>
  </si>
  <si>
    <t>CPSF30,NAR</t>
  </si>
  <si>
    <t>metabolite measurement (0.98); leukocyte count (0.95); serum metabolite measurement (0.94); smoking behavior (0.87); hormone measurement (0.8); body weights and measures (0.79); dehydroepiandrosterone sulphate measurement (0.77); lean body mass (0.76); blood metabolite measurement (0.76); inflammatory bowel disease (0.76); bone density (0.75); body fat percentage (0.73); smoking behaviour measurement (0.73); tacrolimus measurement (0.73); acute coronary syndrome (0.71)</t>
  </si>
  <si>
    <t>10898</t>
  </si>
  <si>
    <t>CPSF6</t>
  </si>
  <si>
    <t>ENSG00000111605</t>
  </si>
  <si>
    <t>cleavage and polyadenylation specific factor 6 [Source:HGNC Symbol;Acc:HGNC:13871]</t>
  </si>
  <si>
    <t>Q16630</t>
  </si>
  <si>
    <t>CFIM,CFIM68,CFIM72,HPBRII-4,HPBRII-7</t>
  </si>
  <si>
    <t>anthropometric measurement (0.9); body weights and measures (0.89); smoking status measurement (0.88); leukocyte count (0.79); myeloid white cell count (0.77); body height (0.76); granulocyte count (0.76); lean body mass (0.75); smoking behavior (0.72); body mass index (0.71); monocyte count (0.71); neutrophil count (0.71); albuminuria (0.68); atrial fibrillation (0.68); blood protein measurement (0.68)</t>
  </si>
  <si>
    <t>11052</t>
  </si>
  <si>
    <t>CPSF7</t>
  </si>
  <si>
    <t>ENSG00000149532</t>
  </si>
  <si>
    <t>cleavage and polyadenylation specific factor 7 [Source:HGNC Symbol;Acc:HGNC:30098]</t>
  </si>
  <si>
    <t>Q8N684</t>
  </si>
  <si>
    <t>CFIM59,FLJ12529</t>
  </si>
  <si>
    <t>chronic kidney disease (0.82); lipid measurement (0.82); metabolite measurement (0.82); serum metabolite measurement (0.82); fatty acid measurement (0.81); blood metabolite measurement (0.81); triglyceride measurement (0.81); phospholipid measurement (0.81); glycerophospholipid measurement (0.8); blood pressure (0.8); high density lipoprotein cholesterol measurement (0.8); low density lipoprotein cholesterol measurement (0.8); leukocyte count (0.8); alcohol drinking (0.8); phosphatidylcholine measurement (0.8)</t>
  </si>
  <si>
    <t>79869</t>
  </si>
  <si>
    <t>CPVL</t>
  </si>
  <si>
    <t>ENSG00000106066</t>
  </si>
  <si>
    <t>carboxypeptidase, vitellogenic like [Source:HGNC Symbol;Acc:HGNC:14399]</t>
  </si>
  <si>
    <t>Q9H3G5</t>
  </si>
  <si>
    <t>PF00450</t>
  </si>
  <si>
    <t>Peptidase_S10</t>
  </si>
  <si>
    <t>Serine carboxypeptidase</t>
  </si>
  <si>
    <t>cancer (1); neoplasm (1); skin carcinoma (1); non-melanoma skin carcinoma (0.88); leukocyte count (0.8); myeloid white cell count (0.79); granulocyte count (0.79); reticulocyte count (0.78); lean body mass (0.77); bone density (0.77); heel bone mineral density (0.76); neutrophil count (0.76); body weights and measures (0.75); hair color (0.73); body height (0.71)</t>
  </si>
  <si>
    <t>54504</t>
  </si>
  <si>
    <t>CREBBP</t>
  </si>
  <si>
    <t>ENSG00000005339</t>
  </si>
  <si>
    <t>CREB binding protein [Source:HGNC Symbol;Acc:HGNC:2348]</t>
  </si>
  <si>
    <t>Q92793</t>
  </si>
  <si>
    <t>PF08214|PF00439|PF09030|PF02135|PF02172|PF06001|PF00569</t>
  </si>
  <si>
    <t>HAT_KAT11|Bromodomain|Creb_binding|zf-TAZ|KIX|DUF902|ZZ</t>
  </si>
  <si>
    <t>Histone acetylation protein|Bromodomain|Creb binding|TAZ zinc finger|KIX domain|Domain of Unknown Function (DUF902)|Zinc finger, ZZ type</t>
  </si>
  <si>
    <t>CBP,KAT3A,RTS</t>
  </si>
  <si>
    <t>acute lymphoblastic leukemia (1); acute myeloid leukemia (1); adenocarcinoma (1); adenoid cystic carcinoma (1); astrocytoma (1); B-cell neoplasm (1); B-cell non-Hodgkins lymphoma (1); basal cell carcinoma (1); bile duct carcinoma (1); bladder carcinoma (1); bladder transitional cell carcinoma (1); bone neoplasm (1); brain glioblastoma (1); breast adenocarcinoma (1); breast cancer (1)</t>
  </si>
  <si>
    <t>abnormality of the face (1); autosomal dominant disease (1); congenital abnormality (1); genetic disorder (1); kidney disease (1); Menke-Hennekam syndrome 1 (1); mental or behavioural disorder (1); nervous system disease (1); obesity (1); Retinal dystrophy (1); Rubinstein-Taybi syndrome (1); Rubinstein-Taybi syndrome due to CREBBP mutations (1); body weights and measures (0.81); body mass index (0.8); leukocyte count (0.79)</t>
  </si>
  <si>
    <t>autosomal dominant disease (1); congenital abnormality (1); genetic disorder (1); kidney disease (1); Menke-Hennekam syndrome 1 (1,0.95); mental or behavioural disorder (1); nervous system disease (1); obesity (1); Retinal dystrophy (1); Rubinstein-Taybi syndrome (1); Rubinstein-Taybi syndrome due to CREBBP mutations (1); abnormality of the face (0.94); Abnormal thumb morphology (0.79); abnormality of limbs (0.79); global developmental delay (0.66)</t>
  </si>
  <si>
    <t>1387</t>
  </si>
  <si>
    <t>CRELD2</t>
  </si>
  <si>
    <t>ENSG00000184164</t>
  </si>
  <si>
    <t>cysteine rich with EGF like domains 2 [Source:HGNC Symbol;Acc:HGNC:28150]</t>
  </si>
  <si>
    <t>Q6UXH1</t>
  </si>
  <si>
    <t>PF11938|PF07645</t>
  </si>
  <si>
    <t>EGF_CA</t>
  </si>
  <si>
    <t>Calcium-binding EGF domain</t>
  </si>
  <si>
    <t>MGC11256</t>
  </si>
  <si>
    <t>platelet count (0.9); mean platelet volume (0.81); bone density (0.76); heel bone mineral density (0.76); platelet crit (0.71); monocyte count (0.68); platelet component distribution width (0.68); body height (0.62); body mass index (0.62); bone quantitative ultrasound measurement (0.62); eosinophil count (0.62); hair color (0.62); lean body mass (0.62); mean corpuscular hemoglobin (0.62); red blood cell distribution width (0.62)</t>
  </si>
  <si>
    <t>79174</t>
  </si>
  <si>
    <t>CRKL</t>
  </si>
  <si>
    <t>ENSG00000099942</t>
  </si>
  <si>
    <t>CRK like proto-oncogene, adaptor protein [Source:HGNC Symbol;Acc:HGNC:2363]</t>
  </si>
  <si>
    <t>P46109</t>
  </si>
  <si>
    <t>PF00018|PF07653|PF00017</t>
  </si>
  <si>
    <t>SH3_1|SH3_2|SH2</t>
  </si>
  <si>
    <t>SH3 domain|Variant SH3 domain|SH2 domain</t>
  </si>
  <si>
    <t>platelet component distribution width (0.81); mathematical ability (0.75); FEV/FEC ratio (0.71); body height (0.68); refractive error measurement (0.68); forced expiratory volume (0.62); gut microbiome measurement (0.62); neoplasm (0.62); acute myeloid leukemia (0.5); adolescent idiopathic scoliosis (0.5); blood coagulation disease (0.5); cancer (0.5); hematopoietic and lymphoid cell neoplasm (0.5); Inguinal hernia (0.5); leukemia (0.5)</t>
  </si>
  <si>
    <t>1399</t>
  </si>
  <si>
    <t>CRNKL1</t>
  </si>
  <si>
    <t>ENSG00000101343</t>
  </si>
  <si>
    <t>crooked neck pre-mRNA splicing factor 1 [Source:HGNC Symbol;Acc:HGNC:15762]</t>
  </si>
  <si>
    <t>Q9BZJ0</t>
  </si>
  <si>
    <t>PF02184</t>
  </si>
  <si>
    <t>HAT</t>
  </si>
  <si>
    <t>HAT (Half-A-TPR) repeat</t>
  </si>
  <si>
    <t>CLF,Clf1,CRN,SYF3</t>
  </si>
  <si>
    <t>cutaneous melanoma (1); cutaneous squamous cell carcinoma (1); melanoma (1); neoplasm (1); skin carcinoma (1); lung carcinoma (0.77); breast carcinoma (0.75); Hepatobiliary Neoplasm (0.75); colorectal adenocarcinoma (0.74); carcinoma of liver and intrahepatic biliary tract (0.71); lymphoid neoplasm (0.7); squamous cell lung carcinoma (0.7); bladder carcinoma (0.67); Endometrial Endometrioid Adenocarcinoma (0.67); prostate carcinoma (0.67)</t>
  </si>
  <si>
    <t>body weights and measures (0.75); lean body mass (0.73); platelet component distribution width (0.73); body height (0.71); fat body mass (0.71); age at menarche (0.68); self reported educational attainment (0.62); smoking behaviour measurement (0.62); vital capacity (0.62); base metabolic rate measurement (0.5); chronotype measurement (0.5); drug use measurement (0.5); lean mass-adjusted fat body mass (0.5); mathematical ability (0.5); multisite chronic pain (0.5)</t>
  </si>
  <si>
    <t>51340</t>
  </si>
  <si>
    <t>CRTAP</t>
  </si>
  <si>
    <t>ENSG00000170275</t>
  </si>
  <si>
    <t>cartilage associated protein [Source:HGNC Symbol;Acc:HGNC:2379]</t>
  </si>
  <si>
    <t>O75718</t>
  </si>
  <si>
    <t>CASP,LEPREL3,P3H5</t>
  </si>
  <si>
    <t>bone disease (1); genetic disorder (1); Osteogenesis imperfecta (1); Osteogenesis imperfecta type 2 (1); Osteogenesis imperfecta type 3 (1); Osteogenesis imperfecta type 4 (1); Skeletal dysplasia (1); respiratory system disease (0.77); lean body mass (0.77); asthma (0.76); body weights and measures (0.76); heel bone mineral density (0.76); eosinophil count (0.76); vital capacity (0.75); body height (0.73)</t>
  </si>
  <si>
    <t>bone disease (1); genetic disorder (1); Osteogenesis imperfecta (1); Osteogenesis imperfecta type 2 (1,0.95); Osteogenesis imperfecta type 3 (1,0.95); Osteogenesis imperfecta type 4 (1,0.95); Skeletal dysplasia (1)</t>
  </si>
  <si>
    <t>10491</t>
  </si>
  <si>
    <t>CS</t>
  </si>
  <si>
    <t>ENSG00000062485</t>
  </si>
  <si>
    <t>citrate synthase [Source:HGNC Symbol;Acc:HGNC:2422]</t>
  </si>
  <si>
    <t>O75390</t>
  </si>
  <si>
    <t>PF00285</t>
  </si>
  <si>
    <t>Citrate_synt</t>
  </si>
  <si>
    <t>Citrate synthase</t>
  </si>
  <si>
    <t>body height (0.92); autoimmune disease (0.8); amino acid measurement (0.8); lean body mass (0.8); respiratory system disease (0.79); asthma (0.79); self reported educational attainment (0.78); vital capacity (0.78); glutamine measurement (0.77); type I diabetes mellitus (0.77); metabolite measurement (0.77); psoriasis (0.76); fat body mass (0.76); allergy (0.75); body mass index (0.75)</t>
  </si>
  <si>
    <t>1431</t>
  </si>
  <si>
    <t>CSDE1</t>
  </si>
  <si>
    <t>ENSG00000009307</t>
  </si>
  <si>
    <t>cold shock domain containing E1 [Source:HGNC Symbol;Acc:HGNC:29905]</t>
  </si>
  <si>
    <t>O75534</t>
  </si>
  <si>
    <t>PF12901|PF00313</t>
  </si>
  <si>
    <t>D1S155E,UNR</t>
  </si>
  <si>
    <t>migraine disorder (0.75); platelet component distribution width (0.73); waist-hip ratio (0.71); chronotype measurement (0.68); Headache (0.68); mean corpuscular hemoglobin (0.68); mean platelet volume (0.68); coronary artery disease (0.62); erythrocyte count (0.62); large artery stroke (0.62); mean corpuscular volume (0.62); migraine without aura (0.62); age at first sexual intercourse measurement (0.5); autism (0.5); BMI-adjusted waist-hip ratio (0.5)</t>
  </si>
  <si>
    <t>7812</t>
  </si>
  <si>
    <t>CSE1L</t>
  </si>
  <si>
    <t>ENSG00000124207</t>
  </si>
  <si>
    <t>chromosome segregation 1 like [Source:HGNC Symbol;Acc:HGNC:2431]</t>
  </si>
  <si>
    <t>P55060</t>
  </si>
  <si>
    <t>PF03810|PF03378|PF08506</t>
  </si>
  <si>
    <t>IBN_N|CAS_CSE1|Cse1</t>
  </si>
  <si>
    <t>Importin-beta N-terminal domain|CAS/CSE protein, C-terminus|Cse1</t>
  </si>
  <si>
    <t>CAS,CSE1,XPO2</t>
  </si>
  <si>
    <t>wellbeing measurement (0.96); body weights and measures (0.95); intelligence (0.92); body fat percentage (0.91); self reported educational attainment (0.87); blood pressure (0.77); body height (0.77); neoplasm (0.76); cancer (0.75); diastolic blood pressure (0.75); body mass index (0.73); colorectal neoplasm (0.73); lean body mass (0.73); mathematical ability (0.73); carcinoma (0.71)</t>
  </si>
  <si>
    <t>1434</t>
  </si>
  <si>
    <t>CSK</t>
  </si>
  <si>
    <t>ENSG00000103653</t>
  </si>
  <si>
    <t>c-src tyrosine kinase [Source:HGNC Symbol;Acc:HGNC:2444]</t>
  </si>
  <si>
    <t>P41240</t>
  </si>
  <si>
    <t>PF07714|PF00018|PF00017</t>
  </si>
  <si>
    <t>Pkinase_Tyr|SH3_1|SH2</t>
  </si>
  <si>
    <t>Protein tyrosine kinase|SH3 domain|SH2 domain</t>
  </si>
  <si>
    <t>blood pressure (1); diastolic blood pressure (1); systolic blood pressure (1); alcohol consumption measurement (0.99); smoking status measurement (0.99); body weights and measures (0.96); mean arterial pressure (0.93); drug use measurement (0.93); type II hypersensitivity reaction disease (0.92); respiratory system disease (0.83); leukocyte count (0.78); coffee consumption (0.78); systemic scleroderma (0.78); waist-hip ratio (0.78); alcohol drinking (0.77)</t>
  </si>
  <si>
    <t>1445</t>
  </si>
  <si>
    <t>CSNK1A1</t>
  </si>
  <si>
    <t>ENSG00000113712</t>
  </si>
  <si>
    <t>casein kinase 1 alpha 1 [Source:HGNC Symbol;Acc:HGNC:2451]</t>
  </si>
  <si>
    <t>P48729</t>
  </si>
  <si>
    <t>CK1,CK1a,CK1alpha,CKIa,CKIalpha</t>
  </si>
  <si>
    <t>cancer (0.83); neoplasm (0.83); heel bone mineral density (0.76); vital capacity (0.75); diastolic blood pressure (0.73); forced expiratory volume (0.71); body height (0.68); skin pigmentation (0.68); systolic blood pressure (0.68); esophageal carcinoma (0.65); bone quantitative ultrasound measurement (0.62); FEV/FEC ratio (0.62); injury (0.62); sunburn (0.62); systemic lupus erythematosus (0.62)</t>
  </si>
  <si>
    <t>1452</t>
  </si>
  <si>
    <t>CSNK1E</t>
  </si>
  <si>
    <t>ENSG00000213923</t>
  </si>
  <si>
    <t>casein kinase 1 epsilon [Source:HGNC Symbol;Acc:HGNC:2453]</t>
  </si>
  <si>
    <t>P49674</t>
  </si>
  <si>
    <t>CKIE,CKIepsilon,HCKIE</t>
  </si>
  <si>
    <t>epilepsy (0.95); mental or behavioural disorder (0.83); body weights and measures (0.8); bone density (0.79); triglyceride measurement (0.79); heel bone mineral density (0.79); body fat percentage (0.77); mathematical ability (0.77); neoplasm (0.77); cancer (0.76); high density lipoprotein cholesterol measurement (0.76); glomerular filtration rate (0.75); alcohol drinking (0.73); bone quantitative ultrasound measurement (0.73); age-related macular degeneration (0.71)</t>
  </si>
  <si>
    <t>epilepsy (0.95); mental or behavioural disorder (0.83); Early infantile epileptic encephalopathy (0.66); Infantile epileptic-dyskinetic encephalopathy (0.66); Spasticity - intellectual disability - X-linked epilepsy (0.66); West syndrome (0.66)</t>
  </si>
  <si>
    <t>1454</t>
  </si>
  <si>
    <t>CSNK2A1</t>
  </si>
  <si>
    <t>ENSG00000101266</t>
  </si>
  <si>
    <t>casein kinase 2 alpha 1 [Source:HGNC Symbol;Acc:HGNC:2457]</t>
  </si>
  <si>
    <t>P68400</t>
  </si>
  <si>
    <t>Cka1,Cka2</t>
  </si>
  <si>
    <t>genetic disorder (1); Okur-Chung neurodevelopmental syndrome (1); cancer (0.68); neoplasm (0.68); acute myeloid leukemia (0.62); leukemia (0.62); waist-hip ratio (0.62); birth weight (0.5); BMI-adjusted waist-hip ratio (0.5); food allergy measurement (0.5); helping behavior measurement (0.5); HIV-1 infection (0.5); infectious disease (0.5); menopause (0.5); peripheral neuropathy (0.5)</t>
  </si>
  <si>
    <t>genetic disorder (1,0.98); Okur-Chung neurodevelopmental syndrome (1,0.97)</t>
  </si>
  <si>
    <t>1457</t>
  </si>
  <si>
    <t>CSRP1</t>
  </si>
  <si>
    <t>ENSG00000159176</t>
  </si>
  <si>
    <t>cysteine and glycine rich protein 1 [Source:HGNC Symbol;Acc:HGNC:2469]</t>
  </si>
  <si>
    <t>P21291</t>
  </si>
  <si>
    <t>PF00412</t>
  </si>
  <si>
    <t>LIM</t>
  </si>
  <si>
    <t>LIM domain</t>
  </si>
  <si>
    <t>CSRP,D1S181E</t>
  </si>
  <si>
    <t>body mass index (0.8); lean body mass (0.8); fat body mass (0.76); body fat percentage (0.75); glomerular filtration rate (0.75); physical activity measurement (0.75); bone density (0.73); ulcerative colitis (0.73); depressive symptom measurement (0.71); heel bone mineral density (0.71); FEV/FEC ratio (0.68); hypertension (0.68); insomnia measurement (0.68); self reported educational attainment (0.68); body weight (0.62)</t>
  </si>
  <si>
    <t>1465</t>
  </si>
  <si>
    <t>CSRP2</t>
  </si>
  <si>
    <t>ENSG00000175183</t>
  </si>
  <si>
    <t>cysteine and glycine rich protein 2 [Source:HGNC Symbol;Acc:HGNC:2470]</t>
  </si>
  <si>
    <t>Q16527</t>
  </si>
  <si>
    <t>CRP2,LMO5,SmLIM</t>
  </si>
  <si>
    <t>body weights and measures (0.77); lean body mass (0.77); body height (0.76); fat body mass (0.68); body weight (0.62); base metabolic rate measurement (0.5); forced expiratory volume (0.5); heel bone mineral density (0.5); mean platelet volume (0.5); whole body water mass (0.5)</t>
  </si>
  <si>
    <t>1466</t>
  </si>
  <si>
    <t>CSTA</t>
  </si>
  <si>
    <t>ENSG00000121552</t>
  </si>
  <si>
    <t>cystatin A [Source:HGNC Symbol;Acc:HGNC:2481]</t>
  </si>
  <si>
    <t>P01040</t>
  </si>
  <si>
    <t>PF00031</t>
  </si>
  <si>
    <t>Cystatin</t>
  </si>
  <si>
    <t>Cystatin domain</t>
  </si>
  <si>
    <t>Exfoliative ichthyosis (1); hyperhidrosis (1); skin disease (1); calcium measurement (0.76); low density lipoprotein cholesterol measurement (0.76); glomerular filtration rate (0.76); autoimmune disease (0.75); hair color (0.73); multiple sclerosis (0.73); eosinophil count (0.71); self reported educational attainment (0.68); total cholesterol measurement (0.68); phosphorus measurement (0.65); asthma (0.62); blood urea nitrogen measurement (0.62)</t>
  </si>
  <si>
    <t>Exfoliative ichthyosis (1,0.95); hyperhidrosis (1); skin disease (1,0.95)</t>
  </si>
  <si>
    <t>1475</t>
  </si>
  <si>
    <t>CSTB</t>
  </si>
  <si>
    <t>ENSG00000160213</t>
  </si>
  <si>
    <t>cystatin B [Source:HGNC Symbol;Acc:HGNC:2482]</t>
  </si>
  <si>
    <t>P04080</t>
  </si>
  <si>
    <t>CST6,PME</t>
  </si>
  <si>
    <t>epilepsy (1); Epilepsy syndrome (1); genetic disorder (1); movement disorder (1); nervous system disease (1); Progressive myoclonic epilepsy (1); Unverricht-Lundborg disease (1); blood pressure (0.79); inflammatory bowel disease (0.78); eosinophil count (0.75); hair color (0.75); hypertension (0.75); systolic blood pressure (0.75); Crohn's disease (0.73); diastolic blood pressure (0.73)</t>
  </si>
  <si>
    <t>epilepsy (1,0.7); Epilepsy syndrome (1,0.7); genetic disorder (1,0.7); movement disorder (1,0.7); nervous system disease (1,0.7); Progressive myoclonic epilepsy (1,0.7); Unverricht-Lundborg disease (1,0.7); Abnormality of the cerebral white matter (0.66); Aplasia/Hypoplasia of the corpus callosum (0.66); cognitive impairment (0.66); Dystonia (0.66); Global brain atrophy (0.66); Intellectual disability, severe (0.66); Motor delay (0.66); Rolandic epilepsy (0.66)</t>
  </si>
  <si>
    <t>1476</t>
  </si>
  <si>
    <t>ENSG00000101138</t>
  </si>
  <si>
    <t>cleavage stimulation factor subunit 1 [Source:HGNC Symbol;Acc:HGNC:2483]</t>
  </si>
  <si>
    <t>Q05048</t>
  </si>
  <si>
    <t>PF00400|PF16699</t>
  </si>
  <si>
    <t>WD40|CSTF1_dimer</t>
  </si>
  <si>
    <t>WD domain, G-beta repeat|Cleavage stimulation factor subunit 1, dimerisation domain</t>
  </si>
  <si>
    <t>lean body mass (0.79); body weights and measures (0.76); Alzheimer's disease (0.72); family history of Alzheimer’s disease (0.72); body height (0.71); hair shape measurement (0.71); fat body mass (0.68); hair color (0.68); age at menarche (0.62); Alopecia (0.62); balding measurement (0.62); body weight (0.62); platelet count (0.62); platelet crit (0.62); smoking status measurement (0.62)</t>
  </si>
  <si>
    <t>1477</t>
  </si>
  <si>
    <t>CSTF2</t>
  </si>
  <si>
    <t>ENSG00000101811</t>
  </si>
  <si>
    <t>cleavage stimulation factor subunit 2 [Source:HGNC Symbol;Acc:HGNC:2484]</t>
  </si>
  <si>
    <t>P33240</t>
  </si>
  <si>
    <t>PF14304|PF14327|PF00076</t>
  </si>
  <si>
    <t>CSTF_C|CSTF2_hinge|RRM_1</t>
  </si>
  <si>
    <t>Transcription termination and cleavage factor C-terminal|Hinge domain of cleavage stimulation factor subunit 2|RNA recognition motif. (a.k.a. RRM, RBD, or RNP domain)</t>
  </si>
  <si>
    <t>CstF-64</t>
  </si>
  <si>
    <t>1478</t>
  </si>
  <si>
    <t>CSTF2T</t>
  </si>
  <si>
    <t>ENSG00000177613</t>
  </si>
  <si>
    <t>cleavage stimulation factor subunit 2 tau variant [Source:HGNC Symbol;Acc:HGNC:17086]</t>
  </si>
  <si>
    <t>Q9H0L4</t>
  </si>
  <si>
    <t>PF00076|PF14327|PF14304</t>
  </si>
  <si>
    <t>RRM_1|CSTF2_hinge|CSTF_C</t>
  </si>
  <si>
    <t>RNA recognition motif. (a.k.a. RRM, RBD, or RNP domain)|Hinge domain of cleavage stimulation factor subunit 2|Transcription termination and cleavage factor C-terminal</t>
  </si>
  <si>
    <t>CstF-64T,DKFZp434C1013,KIAA0689,tauCstF-64</t>
  </si>
  <si>
    <t>body weights and measures (0.76); lean body mass (0.73); body mass index (0.71); body height (0.68); nervous system disease (0.68); fat body mass (0.62); autism spectrum disorder (0.5); base metabolic rate measurement (0.5); bipolar disorder (0.5); emotional symptom measurement (0.5); forced expiratory volume (0.5); interferon alpha measurement (0.5); mathematical ability (0.5); memory performance (0.5); schizophrenia (0.5)</t>
  </si>
  <si>
    <t>23283</t>
  </si>
  <si>
    <t>CSTF3</t>
  </si>
  <si>
    <t>ENSG00000176102</t>
  </si>
  <si>
    <t>cleavage stimulation factor subunit 3 [Source:HGNC Symbol;Acc:HGNC:2485]</t>
  </si>
  <si>
    <t>Q12996</t>
  </si>
  <si>
    <t>PF05843</t>
  </si>
  <si>
    <t>Suf</t>
  </si>
  <si>
    <t>Suppressor of forked protein (Suf)</t>
  </si>
  <si>
    <t>CstF-77</t>
  </si>
  <si>
    <t>heel bone mineral density (0.81); body weights and measures (0.81); body height (0.75); forced expiratory volume (0.62); smoking status measurement (0.62); alcohol consumption measurement (0.5); blood protein measurement (0.5); hair colour measurement (0.5); platelet component distribution width (0.5); platelet count (0.5); platelet crit (0.5); reticulocyte count (0.5); vital capacity (0.5)</t>
  </si>
  <si>
    <t>1479</t>
  </si>
  <si>
    <t>CTB-50L17.10</t>
  </si>
  <si>
    <t>ENSG00000167674</t>
  </si>
  <si>
    <t>Hepatoma-derived growth factor-related protein 2  [Source:UniProtKB/Swiss-Prot;Acc:Q7Z4V5]</t>
  </si>
  <si>
    <t>Q7Z4V5</t>
  </si>
  <si>
    <t>PF00855|PF11467</t>
  </si>
  <si>
    <t>PWWP|LEDGF</t>
  </si>
  <si>
    <t>PWWP domain|Lens epithelium-derived growth factor (LEDGF)</t>
  </si>
  <si>
    <t>Hdgfrp2,HRP2</t>
  </si>
  <si>
    <t>lean body mass (1); mean corpuscular hemoglobin (0.99); mean corpuscular volume (0.97); smoking behaviour measurement (0.97); reticulocyte count (0.97); hemoglobin measurement (0.96); erythrocyte count (0.94); smoking status measurement (0.92); mean corpuscular hemoglobin concentration (0.92); body weights and measures (0.91); self reported educational attainment (0.88); smoking behavior (0.81); smoking initiation (0.81); body height (0.77); leukocyte count (0.76)</t>
  </si>
  <si>
    <t>84717</t>
  </si>
  <si>
    <t>CTCF</t>
  </si>
  <si>
    <t>ENSG00000102974</t>
  </si>
  <si>
    <t>CCCTC-binding factor [Source:HGNC Symbol;Acc:HGNC:13723]</t>
  </si>
  <si>
    <t>P49711</t>
  </si>
  <si>
    <t>PF13909</t>
  </si>
  <si>
    <t>zf-H2C2_5</t>
  </si>
  <si>
    <t>C2H2-type zinc-finger domain</t>
  </si>
  <si>
    <t>CFAP108,FAP108</t>
  </si>
  <si>
    <t>acute lymphoblastic leukemia (1); acute myeloid leukemia (1); adenocarcinoma (1); B-cell neoplasm (1); B-cell non-Hodgkins lymphoma (1); bile duct carcinoma (1); bladder carcinoma (1); bladder transitional cell carcinoma (1); breast adenocarcinoma (1); breast cancer (1); breast carcinoma (1); Breast Carcinoma by Gene Expression Profile (1); breast ductal adenocarcinoma (1); breast neoplasm (1); cancer (1)</t>
  </si>
  <si>
    <t>Autosomal dominant non-syndromic intellectual disability (1); cognitive impairment (1); genetic disorder (1); Intellectual disability (1); mental or behavioural disorder (1); nervous system disease (1); leukocyte count (0.95); mean corpuscular hemoglobin (0.91); eosinophil count (0.9); mean corpuscular volume (0.9); high density lipoprotein cholesterol measurement (0.81); body weights and measures (0.8); eosinophil percentage of leukocytes (0.78); bone density (0.77); alcohol drinking (0.77)</t>
  </si>
  <si>
    <t>Autosomal dominant non-syndromic intellectual disability (1,0.96); cognitive impairment (1); genetic disorder (1,0.7); Intellectual disability (1); mental or behavioural disorder (1,0.96,0.7); nervous system disease (1,0.96,0.7); Intellectual disability-feeding difficulties-developmental delay-microcephaly syndrome (0.7); syndromic intellectual disability (0.7)</t>
  </si>
  <si>
    <t>10664</t>
  </si>
  <si>
    <t>CTD-2369P2.12</t>
  </si>
  <si>
    <t>ENSG00000267303</t>
  </si>
  <si>
    <t/>
  </si>
  <si>
    <t>autoimmune disease (1); inflammatory bowel disease (0.98); rheumatoid arthritis (0.93); psoriasis (0.92); Crohn's disease (0.9); platelet crit (0.86); ankylosing spondylitis (0.83); ulcerative colitis (0.83); leukocyte count (0.8); reticulocyte count (0.8); body weights and measures (0.8); lean body mass (0.79); adhesion molecule measurement (0.78); body height (0.78); myeloid white cell count (0.78)</t>
  </si>
  <si>
    <t>CTIF</t>
  </si>
  <si>
    <t>ENSG00000134030|ENSG00000282825</t>
  </si>
  <si>
    <t>cap binding complex dependent translation initiation factor [Source:HGNC Symbol;Acc:HGNC:23925]</t>
  </si>
  <si>
    <t>O43310</t>
  </si>
  <si>
    <t>PF02854</t>
  </si>
  <si>
    <t>MIF4G</t>
  </si>
  <si>
    <t>MIF4G domain</t>
  </si>
  <si>
    <t>body weights and measures (1); erythrocyte count (0.98); lean body mass (0.95); body height (0.94); high density lipoprotein cholesterol measurement (0.92); fat body mass (0.91); hemoglobin measurement (0.9); leukocyte count (0.86); whole body water mass (0.86); colorectal cancer (0.8); adolescent idiopathic scoliosis (0.78); hematocrit (0.78); mean corpuscular hemoglobin concentration (0.78); heel bone mineral density (0.77); reticulocyte count (0.75)</t>
  </si>
  <si>
    <t>9811</t>
  </si>
  <si>
    <t>CTNNA1</t>
  </si>
  <si>
    <t>ENSG00000044115</t>
  </si>
  <si>
    <t>catenin alpha 1 [Source:HGNC Symbol;Acc:HGNC:2509]</t>
  </si>
  <si>
    <t>P35221</t>
  </si>
  <si>
    <t>PF01044</t>
  </si>
  <si>
    <t>Vinculin</t>
  </si>
  <si>
    <t>Vinculin family</t>
  </si>
  <si>
    <t>CAP102</t>
  </si>
  <si>
    <t>Butterfly-shaped pigment dystrophy (1); risk-taking behaviour (0.83); schizophrenia (0.77); lean body mass (0.77); body weights and measures (0.76); body height (0.68); Inherited cancer-predisposing syndrome (0.66); age at menarche (0.62); body weight (0.62); cancer (0.62); fat body mass (0.62); heart rate (0.62); mean corpuscular hemoglobin (0.62); neoplasm (0.62); acute myeloid leukemia (0.5)</t>
  </si>
  <si>
    <t>Butterfly-shaped pigment dystrophy (1,0.67); Inherited cancer-predisposing syndrome (0.66)</t>
  </si>
  <si>
    <t>1495</t>
  </si>
  <si>
    <t>CTNNBL1</t>
  </si>
  <si>
    <t>ENSG00000132792</t>
  </si>
  <si>
    <t>catenin beta like 1 [Source:HGNC Symbol;Acc:HGNC:15879]</t>
  </si>
  <si>
    <t>Q8WYA6</t>
  </si>
  <si>
    <t>PF08216</t>
  </si>
  <si>
    <t>CTNNBL</t>
  </si>
  <si>
    <t>Catenin-beta-like, Arm-motif containing nuclear</t>
  </si>
  <si>
    <t>FLJ21108,NAP,NYD-SP19,P14,P14L</t>
  </si>
  <si>
    <t>body weights and measures (0.76); lean body mass (0.75); heart rate (0.73); diet measurement (0.71); blood protein measurement (0.68); body height (0.68); hair colour measurement (0.68); body weight (0.62); leukocyte count (0.62); pulse pressure measurement (0.62); resting heart rate (0.62); age-related cataract (0.5); antibody measurement (0.5); autosomal dominant compelling helio-ophthalmic outburst syndrome (0.5); basophil percentage of leukocytes (0.5)</t>
  </si>
  <si>
    <t>56259</t>
  </si>
  <si>
    <t>ENSG00000198561</t>
  </si>
  <si>
    <t>catenin delta 1 [Source:HGNC Symbol;Acc:HGNC:2515]</t>
  </si>
  <si>
    <t>O60716</t>
  </si>
  <si>
    <t>PF00514</t>
  </si>
  <si>
    <t>Arm</t>
  </si>
  <si>
    <t>Armadillo/beta-catenin-like repeat</t>
  </si>
  <si>
    <t>KIAA0384,p120,p120cas,p120ctn</t>
  </si>
  <si>
    <t>neoplasm (0.82); cancer (0.82); carcinoma (0.82); adenocarcinoma (0.81); skin neoplasm (0.79); skin carcinoma (0.79); intestinal cancer (0.79); colorectal neoplasm (0.79); colorectal adenocarcinoma (0.79); colorectal carcinoma (0.79); Hepatobiliary Neoplasm (0.78); carcinoma of liver and intrahepatic biliary tract (0.77); liver neoplasm (0.77); squamous cell carcinoma (0.77); breast cancer (0.76)</t>
  </si>
  <si>
    <t>Blepharo-cheilo-odontic syndrome (1); cleft palate (1); emotional symptom measurement (0.86); blood protein measurement (0.78); diet measurement (0.78); worry measurement (0.78); nervous system disease (0.77); eosinophil count (0.76); mathematical ability (0.76); neuroticism measurement (0.76); schizophrenia (0.75); heel bone mineral density (0.71); body weights and measures (0.68); eosinophil percentage of leukocytes (0.68); plasma protease C1 inhibitor measurement (0.68)</t>
  </si>
  <si>
    <t>Blepharo-cheilo-odontic syndrome (1,0.91); cleft palate (1)</t>
  </si>
  <si>
    <t>1500</t>
  </si>
  <si>
    <t>CTPS1</t>
  </si>
  <si>
    <t>ENSG00000171793</t>
  </si>
  <si>
    <t>CTP synthase 1 [Source:HGNC Symbol;Acc:HGNC:2519]</t>
  </si>
  <si>
    <t>P17812</t>
  </si>
  <si>
    <t>PF06418|PF00117</t>
  </si>
  <si>
    <t>CTP_synth_N|GATase</t>
  </si>
  <si>
    <t>CTP synthase N-terminus|Glutamine amidotransferase class-I</t>
  </si>
  <si>
    <t>GATD5</t>
  </si>
  <si>
    <t>anthropometric measurement (1); Combined T and B cell immunodeficiency (1); immunodeficiency disease (1); Primary immunodeficiency due to a defect in adaptive immunity (1); Severe combined immunodeficiency (1); bone density (0.98); body weights and measures (0.98); body height (0.97); heel bone mineral density (0.97); lean body mass (0.78); mathematical ability (0.77); intelligence (0.77); self reported educational attainment (0.76); cognitive function measurement (0.71); vital capacity (0.71)</t>
  </si>
  <si>
    <t>Combined T and B cell immunodeficiency (1); immunodeficiency disease (1); Primary immunodeficiency due to a defect in adaptive immunity (1,0.66); Severe combined immunodeficiency (1)</t>
  </si>
  <si>
    <t>1503</t>
  </si>
  <si>
    <t>CTR9</t>
  </si>
  <si>
    <t>ENSG00000198730</t>
  </si>
  <si>
    <t>CTR9 homolog, Paf1/RNA polymerase II complex component [Source:HGNC Symbol;Acc:HGNC:16850]</t>
  </si>
  <si>
    <t>Q6PD62</t>
  </si>
  <si>
    <t>PF13181|PF13432|PF14559</t>
  </si>
  <si>
    <t>TPR_8|TPR_16|TPR_19</t>
  </si>
  <si>
    <t>KIAA0155,p150TSP,TSBP</t>
  </si>
  <si>
    <t>body weights and measures (0.78); lean body mass (0.76); systolic blood pressure (0.76); waist-hip ratio (0.76); erythrocyte count (0.75); heel bone mineral density (0.73); diastolic blood pressure (0.71); body fat percentage (0.68); hemoglobin measurement (0.68); mental or behavioural disorder (0.68); respiratory system disease (0.68); albuminuria (0.62); asthma (0.62); BMI-adjusted waist-hip ratio (0.62); bone quantitative ultrasound measurement (0.62)</t>
  </si>
  <si>
    <t>9646</t>
  </si>
  <si>
    <t>CTSA</t>
  </si>
  <si>
    <t>ENSG00000064601</t>
  </si>
  <si>
    <t>cathepsin A [Source:HGNC Symbol;Acc:HGNC:9251]</t>
  </si>
  <si>
    <t>P10619</t>
  </si>
  <si>
    <t>Galactosialidosis (1); genetic disorder (1); Inborn errors of metabolism (1); Lysosomal disease (1); metabolic disease (1); lipid measurement (0.81); lipoprotein measurement (0.81); high density lipoprotein cholesterol measurement (0.8); triglyceride measurement (0.8); alcohol drinking (0.79); mathematical ability (0.77); rheumatoid arthritis (0.77); alcohol consumption measurement (0.75); inflammatory bowel disease (0.73); neuroticism measurement (0.71)</t>
  </si>
  <si>
    <t>Galactosialidosis (1); genetic disorder (1); Inborn errors of metabolism (1); Lysosomal disease (1); metabolic disease (1); Non-immune hydrops fetalis (0.66)</t>
  </si>
  <si>
    <t>5476</t>
  </si>
  <si>
    <t>CTSC</t>
  </si>
  <si>
    <t>ENSG00000109861</t>
  </si>
  <si>
    <t>cathepsin C [Source:HGNC Symbol;Acc:HGNC:2528]</t>
  </si>
  <si>
    <t>P53634</t>
  </si>
  <si>
    <t>PF08773|PF00112</t>
  </si>
  <si>
    <t>CathepsinC_exc|Peptidase_C1</t>
  </si>
  <si>
    <t>Cathepsin C exclusion domain|Papain family cysteine protease</t>
  </si>
  <si>
    <t>DPP1</t>
  </si>
  <si>
    <t>aggressive periodontitis (1); autosomal recessive disease (1); chronic periodontitis (1); Epidermolytic palmoplantar keratoderma (1); genetic skin disease (1); Haim-Munk syndrome (1); keratinization disease (1); keratosis (1); palmoplantar keratosis (1); Papillon-Lefèvre syndrome (1); periodontal disease (1); periodontitis (1); Primary immunodeficiency (1); blood protein measurement (0.92); hair colour measurement (0.9)</t>
  </si>
  <si>
    <t>aggressive periodontitis (1,0.88); autosomal recessive disease (1,0.79); chronic periodontitis (1,1); Epidermolytic palmoplantar keratoderma (1); genetic skin disease (1,0.79); Haim-Munk syndrome (1,0.79,0.7); keratinization disease (1,0.79); keratosis (1,0.79); palmoplantar keratosis (1,0.79); Papillon-Lefèvre syndrome (1); periodontal disease (1,0.89); periodontitis (1,0.89); Primary immunodeficiency (1)</t>
  </si>
  <si>
    <t>1075</t>
  </si>
  <si>
    <t>CTSD</t>
  </si>
  <si>
    <t>ENSG00000117984</t>
  </si>
  <si>
    <t>cathepsin D [Source:HGNC Symbol;Acc:HGNC:2529]</t>
  </si>
  <si>
    <t>P07339</t>
  </si>
  <si>
    <t>PF07966|PF00026</t>
  </si>
  <si>
    <t>A1_Propeptide|Asp</t>
  </si>
  <si>
    <t>A1 Propeptide|Eukaryotic aspartyl protease</t>
  </si>
  <si>
    <t>CLN10</t>
  </si>
  <si>
    <t>Adult neuronal ceroid lipofuscinosis (1); CLN10 disease (1); Congenital neuronal ceroid lipofuscinosis (1); Infantile neuronal ceroid lipofuscinosis (1); Juvenile neuronal ceroid lipofuscinosis (1); Late infantile neuronal ceroid lipofuscinosis (1); Lysosomal disease (1); nervous system disease (1); neurodegenerative disease (1); Neuronal ceroid lipofuscinosis (1); Retinal dystrophy (1); retinopathy (1); CLN1 disease (0.91); blood pressure (0.81); body weights and measures (0.81)</t>
  </si>
  <si>
    <t>Adult neuronal ceroid lipofuscinosis (1,1,0.91); CLN10 disease (1,0.88); Congenital neuronal ceroid lipofuscinosis (1,1); Infantile neuronal ceroid lipofuscinosis (1,1,0.91); Juvenile neuronal ceroid lipofuscinosis (1,1,0.91); Late infantile neuronal ceroid lipofuscinosis (1,1,0.91); Lysosomal disease (1,0.91); nervous system disease (1,0.92); neurodegenerative disease (1,0.91); Neuronal ceroid lipofuscinosis (1,0.91); Retinal dystrophy (1,0.91); retinopathy (1,0.91); CLN1 disease (0.91); Exaggerated startle response (0.49); Microlissencephaly (0.49)</t>
  </si>
  <si>
    <t>1509</t>
  </si>
  <si>
    <t>CTTN</t>
  </si>
  <si>
    <t>ENSG00000085733</t>
  </si>
  <si>
    <t>cortactin [Source:HGNC Symbol;Acc:HGNC:3338]</t>
  </si>
  <si>
    <t>Q14247</t>
  </si>
  <si>
    <t>PF02218|PF14604|PF00018</t>
  </si>
  <si>
    <t>SH3_9|SH3_1</t>
  </si>
  <si>
    <t>Variant SH3 domain|SH3 domain</t>
  </si>
  <si>
    <t>FEV/FEC ratio (0.78); lean body mass (0.76); body weights and measures (0.75); body height (0.71); susceptibility to childhood ear infection measurement (0.71); whole body water mass (0.68); diverticular disease (0.62); eosinophil count (0.62); fat body mass (0.62); systolic blood pressure (0.62); acute myeloid leukemia (0.5); aortic root size (0.5); base metabolic rate measurement (0.5); bipolar disorder (0.5); birth weight (0.5)</t>
  </si>
  <si>
    <t>2017</t>
  </si>
  <si>
    <t>CUL1</t>
  </si>
  <si>
    <t>ENSG00000055130</t>
  </si>
  <si>
    <t>cullin 1 [Source:HGNC Symbol;Acc:HGNC:2551]</t>
  </si>
  <si>
    <t>Q13616</t>
  </si>
  <si>
    <t>PF00888|PF10557</t>
  </si>
  <si>
    <t>Cullin|Cullin_Nedd8</t>
  </si>
  <si>
    <t>Cullin family|Cullin protein neddylation domain</t>
  </si>
  <si>
    <t>lean body mass (0.95); inflammatory bowel disease (0.88); body weights and measures (0.8); leukocyte count (0.8); body height (0.78); eosinophil count (0.76); neutrophil count (0.73); body fat distribution (0.71); forced expiratory volume (0.68); mean corpuscular volume (0.65); Crohn's disease (0.62); eosinophil percentage of leukocytes (0.62); fat body mass (0.62); heel bone mineral density (0.62); neutrophil percentage of leukocytes (0.62)</t>
  </si>
  <si>
    <t>8454</t>
  </si>
  <si>
    <t>CUL2</t>
  </si>
  <si>
    <t>ENSG00000108094</t>
  </si>
  <si>
    <t>cullin 2 [Source:HGNC Symbol;Acc:HGNC:2552]</t>
  </si>
  <si>
    <t>Q13617</t>
  </si>
  <si>
    <t>PF10557|PF00888</t>
  </si>
  <si>
    <t>Cullin_Nedd8|Cullin</t>
  </si>
  <si>
    <t>Cullin protein neddylation domain|Cullin family</t>
  </si>
  <si>
    <t>SARS-CoV2 orf10</t>
  </si>
  <si>
    <t>inflammatory bowel disease (1); Crohn's disease (0.92); eosinophil count (0.87); hair color (0.78); ulcerative colitis (0.78); eosinophil percentage of leukocytes (0.65); glomerular filtration rate (0.62); psoriasis (0.62); age at first facial hair (0.5); ankylosing spondylitis (0.5); hair colour measurement (0.5); heel bone mineral density (0.5); sclerosing cholangitis (0.5); waist circumference (0.5)</t>
  </si>
  <si>
    <t>8453</t>
  </si>
  <si>
    <t>CUL3</t>
  </si>
  <si>
    <t>ENSG00000036257</t>
  </si>
  <si>
    <t>cullin 3 [Source:HGNC Symbol;Acc:HGNC:2553]</t>
  </si>
  <si>
    <t>Q13618</t>
  </si>
  <si>
    <t>adenocarcinoma (1); cancer (1); kidney disease (1); kidney neoplasm (1); lung cancer (1); lung carcinoma (1); lung neoplasm (1); neoplasm (1); papillary renal cell carcinoma (1); renal cell adenocarcinoma (1); skin carcinoma (1); squamous cell carcinoma (1); squamous cell lung carcinoma (0.89); prostate carcinoma (0.88); head and neck malignant neoplasia (0.88)</t>
  </si>
  <si>
    <t>genetic disorder (1); hypertension (1); kidney disease (1); pseudohypoaldosteronism (1); Pseudohypoaldosteronism type 2 (1); Pseudohypoaldosteronism type 2E (1); mathematical ability (1); schizophrenia (0.98); body weights and measures (0.93); body height (0.92); self reported educational attainment (0.87); vital capacity (0.83); smoking initiation (0.81); smoking status measurement (0.81); forced expiratory volume (0.78)</t>
  </si>
  <si>
    <t>genetic disorder (1,1); hypertension (1,1); kidney disease (1,1); pseudohypoaldosteronism (1,1); Pseudohypoaldosteronism type 2 (1,1); Pseudohypoaldosteronism type 2E (1,0.94,0.88)</t>
  </si>
  <si>
    <t>8452</t>
  </si>
  <si>
    <t>CUL4B</t>
  </si>
  <si>
    <t>ENSG00000158290</t>
  </si>
  <si>
    <t>cullin 4B [Source:HGNC Symbol;Acc:HGNC:2555]</t>
  </si>
  <si>
    <t>Q13620</t>
  </si>
  <si>
    <t>genetic disorder (1); syndromic intellectual disability (1); X-linked intellectual disability, Cabezas type (1); X-linked syndromic intellectual disability (1); mental retardation (0.83); abnormal facial shape (0.66); global developmental delay (0.66); Seizures (0.66); Short stature due to GHSR deficiency (0.66); anti-neutrophil antibody associated vasculitis (0.5); X-linked intellectual disability - Dandy-Walker malformation - basal ganglia disease - Seizures (0.49)</t>
  </si>
  <si>
    <t>genetic disorder (1,0.88); syndromic intellectual disability (1,0.88); X-linked intellectual disability, Cabezas type (1,0.88); X-linked syndromic intellectual disability (1,0.88); mental retardation (0.83); abnormal facial shape (0.66); global developmental delay (0.66); Seizures (0.66); Short stature due to GHSR deficiency (0.66); X-linked intellectual disability - Dandy-Walker malformation - basal ganglia disease - Seizures (0.49)</t>
  </si>
  <si>
    <t>8450</t>
  </si>
  <si>
    <t>CWC15</t>
  </si>
  <si>
    <t>ENSG00000150316</t>
  </si>
  <si>
    <t>CWC15 spliceosome associated protein homolog [Source:HGNC Symbol;Acc:HGNC:26939]</t>
  </si>
  <si>
    <t>Q9P013</t>
  </si>
  <si>
    <t>PF04889</t>
  </si>
  <si>
    <t>Cwf_Cwc_15</t>
  </si>
  <si>
    <t>Cwf15/Cwc15 cell cycle control protein</t>
  </si>
  <si>
    <t>AD002,C11orf5,Cwf15,HSPC148</t>
  </si>
  <si>
    <t>leukocyte count (0.68); mean corpuscular hemoglobin (0.68); mean platelet volume (0.68); erythrocyte count (0.62); mean corpuscular volume (0.62); adolescent idiopathic scoliosis (0.6); acute myeloid leukemia (0.5); body height (0.5); chronotype measurement (0.5); eosinophil count (0.5); heel bone mineral density (0.5); monocyte count (0.5); platelet count (0.5); progesterone measurement (0.5); red blood cell distribution width (0.5)</t>
  </si>
  <si>
    <t>51503</t>
  </si>
  <si>
    <t>CWC22</t>
  </si>
  <si>
    <t>ENSG00000163510</t>
  </si>
  <si>
    <t>CWC22 spliceosome associated protein homolog [Source:HGNC Symbol;Acc:HGNC:29322]</t>
  </si>
  <si>
    <t>Q9HCG8</t>
  </si>
  <si>
    <t>PF02847|PF02854</t>
  </si>
  <si>
    <t>MA3|MIF4G</t>
  </si>
  <si>
    <t>MA3 domain|MIF4G domain</t>
  </si>
  <si>
    <t>EIF4GL,fSAPb,KIAA1604,NCM</t>
  </si>
  <si>
    <t>self reported educational attainment (0.71); high density lipoprotein cholesterol measurement (0.62); mathematical ability (0.62); systolic blood pressure (0.62); cognitive function measurement (0.5); intelligence (0.5); mannan-binding lectin serine protease 1 measurement (0.5); mean platelet volume (0.5); pulse pressure measurement (0.5); sudden cardiac arrest (0.5)</t>
  </si>
  <si>
    <t>57703</t>
  </si>
  <si>
    <t>CWC25</t>
  </si>
  <si>
    <t>ENSG00000273559|ENSG00000276761</t>
  </si>
  <si>
    <t>CWC25 spliceosome associated protein homolog [Source:HGNC Symbol;Acc:HGNC:25989]</t>
  </si>
  <si>
    <t>Q9NXE8</t>
  </si>
  <si>
    <t>PF12542|PF10197</t>
  </si>
  <si>
    <t>FLJ20291</t>
  </si>
  <si>
    <t>lean body mass (0.78); leukocyte count (0.77); body weights and measures (0.76); body height (0.75); myeloid white cell count (0.75); granulocyte count (0.73); forced expiratory volume (0.71); FEV/FEC ratio (0.68); grip strength measurement (0.68); heel bone mineral density (0.68); hypertension (0.68); reticulocyte count (0.68); fat body mass (0.62); neutrophil count (0.62); serum creatinine measurement (0.62)</t>
  </si>
  <si>
    <t>54883</t>
  </si>
  <si>
    <t>CWF19L1</t>
  </si>
  <si>
    <t>ENSG00000095485</t>
  </si>
  <si>
    <t>CWF19-like 1, cell cycle control (S. pombe) [Source:HGNC Symbol;Acc:HGNC:25613]</t>
  </si>
  <si>
    <t>Q69YN2</t>
  </si>
  <si>
    <t>PF04676|PF04677</t>
  </si>
  <si>
    <t>CwfJ_C_2|CwfJ_C_1</t>
  </si>
  <si>
    <t>Protein similar to CwfJ C-terminus 2|Protein similar to CwfJ C-terminus 1</t>
  </si>
  <si>
    <t>FLJ10998,hDrn1</t>
  </si>
  <si>
    <t>Autosomal recessive cerebellar ataxia (1); cerebellar ataxia (1); movement disorder (1); protein measurement (0.93); body weights and measures (0.8); body mass index (0.78); lean body mass (0.78); metabolite measurement (0.77); heel bone mineral density (0.76); blood metabolite measurement (0.75); fatty acid measurement (0.75); body fat percentage (0.73); fat body mass (0.73); body height (0.71); liver enzyme measurement (0.71)</t>
  </si>
  <si>
    <t>Autosomal recessive cerebellar ataxia (1,0.95); cerebellar ataxia (1,0.95); movement disorder (1,0.95)</t>
  </si>
  <si>
    <t>55280</t>
  </si>
  <si>
    <t>CWF19L2</t>
  </si>
  <si>
    <t>ENSG00000152404</t>
  </si>
  <si>
    <t>CWF19-like 2, cell cycle control (S. pombe) [Source:HGNC Symbol;Acc:HGNC:26508]</t>
  </si>
  <si>
    <t>Q2TBE0</t>
  </si>
  <si>
    <t>PF04677|PF04676</t>
  </si>
  <si>
    <t>CwfJ_C_1|CwfJ_C_2</t>
  </si>
  <si>
    <t>Protein similar to CwfJ C-terminus 1|Protein similar to CwfJ C-terminus 2</t>
  </si>
  <si>
    <t>FLJ32343</t>
  </si>
  <si>
    <t>blood pressure (0.71); hypertension (0.68); self reported educational attainment (0.68); systolic blood pressure (0.68); pulse pressure measurement (0.62); adolescent idiopathic scoliosis (0.5); Agents acting on the renin-angiotensin system use measurement (0.5); alcohol drinking (0.5); Beta blocking agent use measurement (0.5); coronary heart disease (0.5); Diuretic use measurement (0.5)</t>
  </si>
  <si>
    <t>143884</t>
  </si>
  <si>
    <t>CXorf23</t>
  </si>
  <si>
    <t>ENSG00000173681</t>
  </si>
  <si>
    <t>chromosome X open reading frame 23 [Source:HGNC Symbol;Acc:HGNC:27413]</t>
  </si>
  <si>
    <t>A2AJT9</t>
  </si>
  <si>
    <t>PF15440</t>
  </si>
  <si>
    <t>256643</t>
  </si>
  <si>
    <t>CXorf57</t>
  </si>
  <si>
    <t>ENSG00000147231</t>
  </si>
  <si>
    <t>chromosome X open reading frame 57 [Source:HGNC Symbol;Acc:HGNC:25486]</t>
  </si>
  <si>
    <t>Q6NSI4</t>
  </si>
  <si>
    <t>FLJ10178,FLJ14191</t>
  </si>
  <si>
    <t>pancreatitis (0.68); alcoholic pancreatitis (0.62); body height (0.5); glomerular filtration rate (0.5); serum creatinine measurement (0.5)</t>
  </si>
  <si>
    <t>55086</t>
  </si>
  <si>
    <t>CYB5B</t>
  </si>
  <si>
    <t>ENSG00000103018</t>
  </si>
  <si>
    <t>cytochrome b5 type B [Source:HGNC Symbol;Acc:HGNC:24374]</t>
  </si>
  <si>
    <t>O43169</t>
  </si>
  <si>
    <t>PF00173</t>
  </si>
  <si>
    <t>Cyt-b5</t>
  </si>
  <si>
    <t>Cytochrome b5-like Heme/Steroid binding domain</t>
  </si>
  <si>
    <t>CYB5-M</t>
  </si>
  <si>
    <t>smoking behaviour measurement (0.92); systolic blood pressure (0.83); body weights and measures (0.81); body fat percentage (0.78); body mass index (0.77); protein measurement (0.77); high density lipoprotein cholesterol measurement (0.76); diabetes mellitus (0.75); lean body mass (0.75); urate measurement (0.75); age at menarche (0.73); body height (0.73); forced expiratory volume (0.73); glomerular filtration rate (0.73); heel bone mineral density (0.73)</t>
  </si>
  <si>
    <t>80777</t>
  </si>
  <si>
    <t>CYB5R3</t>
  </si>
  <si>
    <t>ENSG00000100243</t>
  </si>
  <si>
    <t>cytochrome b5 reductase 3 [Source:HGNC Symbol;Acc:HGNC:2873]</t>
  </si>
  <si>
    <t>P00387</t>
  </si>
  <si>
    <t>PF00970|PF00175</t>
  </si>
  <si>
    <t>FAD_binding_6|NAD_binding_1</t>
  </si>
  <si>
    <t>Oxidoreductase FAD-binding domain|Oxidoreductase NAD-binding domain</t>
  </si>
  <si>
    <t>Autosomal dominant methemoglobinemia (1); genetic disorder (1); hematologic disease (1); Hereditary methemoglobinemia (1); methemoglobinemia (1); Recessive hereditary methemoglobinemia type 1 (1); Recessive hereditary methemoglobinemia type 2 (1); mental or behavioural disorder (0.78); nervous system disease (0.78); schizophrenia (0.76); self reported educational attainment (0.76); platelet component distribution width (0.75); cancer (0.73); carcinoma (0.73); glomerular filtration rate (0.73)</t>
  </si>
  <si>
    <t>Autosomal dominant methemoglobinemia (1); genetic disorder (1); hematologic disease (1); Hereditary methemoglobinemia (1); methemoglobinemia (1); Recessive hereditary methemoglobinemia type 1 (1); Recessive hereditary methemoglobinemia type 2 (1)</t>
  </si>
  <si>
    <t>1727</t>
  </si>
  <si>
    <t>CYFIP1</t>
  </si>
  <si>
    <t>ENSG00000273749|ENSG00000280618</t>
  </si>
  <si>
    <t>cytoplasmic FMR1 interacting protein 1 [Source:HGNC Symbol;Acc:HGNC:13759]</t>
  </si>
  <si>
    <t>Q7L576</t>
  </si>
  <si>
    <t>PF07159|PF05994</t>
  </si>
  <si>
    <t>DUF1394|FragX_IP</t>
  </si>
  <si>
    <t>Protein of unknown function (DUF1394)|Cytoplasmic Fragile-X interacting family</t>
  </si>
  <si>
    <t>KIAA0068,P140SRA-1,SHYC</t>
  </si>
  <si>
    <t>heel bone mineral density (0.62); bone quantitative ultrasound measurement (0.5); platelet component distribution width (0.5); red blood cell distribution width (0.5)</t>
  </si>
  <si>
    <t>23191</t>
  </si>
  <si>
    <t>CYFIP2</t>
  </si>
  <si>
    <t>ENSG00000055163</t>
  </si>
  <si>
    <t>cytoplasmic FMR1 interacting protein 2 [Source:HGNC Symbol;Acc:HGNC:13760]</t>
  </si>
  <si>
    <t>Q96F07</t>
  </si>
  <si>
    <t>PIR121</t>
  </si>
  <si>
    <t>Early infantile epileptic encephalopathy (1); nervous system disease (1); pulmonary function measurement (0.99); FEV/FEC ratio (0.96); body weights and measures (0.93); body height (0.88); age at menarche (0.81); low density lipoprotein cholesterol measurement (0.8); leukocyte count (0.78); total cholesterol measurement (0.78); myeloid white cell count (0.77); granulocyte count (0.76); triglyceride measurement (0.76); respiratory system disease (0.76); forced expiratory volume (0.75)</t>
  </si>
  <si>
    <t>Early infantile epileptic encephalopathy (0.88,0.61); nervous system disease (0.88,0.61); epileptic encephalopathy, early infantile, 65 (0.61)</t>
  </si>
  <si>
    <t>26999</t>
  </si>
  <si>
    <t>CYP51A1</t>
  </si>
  <si>
    <t>ENSG00000001630</t>
  </si>
  <si>
    <t>cytochrome P450 family 51 subfamily A member 1 [Source:HGNC Symbol;Acc:HGNC:2649]</t>
  </si>
  <si>
    <t>Q16850</t>
  </si>
  <si>
    <t>PF00067</t>
  </si>
  <si>
    <t>p450</t>
  </si>
  <si>
    <t>Cytochrome P450</t>
  </si>
  <si>
    <t>CP51,CYPL1,LDM,P450-14DM,P450L1</t>
  </si>
  <si>
    <t>pulse pressure measurement (0.83); anthropometric measurement (0.81); leukocyte count (0.8); body weights and measures (0.8); myeloid white cell count (0.8); granulocyte count (0.8); lean body mass (0.79); body height (0.76); bone density (0.76); heel bone mineral density (0.76); eosinophil count (0.75); fat body mass (0.73); erythrocyte count (0.71); hip circumference (0.71); neutrophil count (0.71)</t>
  </si>
  <si>
    <t>1595</t>
  </si>
  <si>
    <t>DAD1</t>
  </si>
  <si>
    <t>ENSG00000129562</t>
  </si>
  <si>
    <t>defender against cell death 1 [Source:HGNC Symbol;Acc:HGNC:2664]</t>
  </si>
  <si>
    <t>P61803</t>
  </si>
  <si>
    <t>PF02109</t>
  </si>
  <si>
    <t>OST2</t>
  </si>
  <si>
    <t>reticulocyte count (0.77); self reported educational attainment (0.76); heel bone mineral density (0.75); mathematical ability (0.75); lean body mass (0.73); red blood cell distribution width (0.73); adolescent idiopathic scoliosis (0.68); intelligence (0.68); mean corpuscular hemoglobin (0.68); narcolepsy with cataplexy (0.68); body height (0.62); bone quantitative ultrasound measurement (0.62); fat body mass (0.62); FEV/FEC ratio (0.62); mean corpuscular volume (0.62)</t>
  </si>
  <si>
    <t>TCR-alpha-beta-positive T-cell deficiency (0.35)</t>
  </si>
  <si>
    <t>1603</t>
  </si>
  <si>
    <t>DAG1</t>
  </si>
  <si>
    <t>ENSG00000173402</t>
  </si>
  <si>
    <t>dystroglycan 1 [Source:HGNC Symbol;Acc:HGNC:2666]</t>
  </si>
  <si>
    <t>Q14118</t>
  </si>
  <si>
    <t>PF05454</t>
  </si>
  <si>
    <t>156DAG,A3a,AGRNR,DAG</t>
  </si>
  <si>
    <t>autoimmune disease (1); autosomal recessive disease (1); Autosomal recessive limb-girdle muscular dystrophy (1); Autosomal recessive limb-girdle muscular dystrophy type 2P (1); brain disease (1); cerebral malformation (1); Cobblestone lissencephaly (1); Congenital disorder of glycosylation (1); Congenital muscular dystrophy (1); Congenital muscular dystrophy due to dystroglycanopathy (1); epilepsy (1); genetic disorder (1); Limb-girdle muscular dystrophy (1); Lissencephaly (1); muscular disease (1)</t>
  </si>
  <si>
    <t>autosomal recessive disease (1,0.95); Autosomal recessive limb-girdle muscular dystrophy (1,0.95); Autosomal recessive limb-girdle muscular dystrophy type 2P (1,0.95); brain disease (1,1,0.97); cerebral malformation (1,0.97,0.7); Cobblestone lissencephaly (1,0.97,0.7); Congenital disorder of glycosylation (1,1,0.97); Congenital muscular dystrophy (1,1,0.97); Congenital muscular dystrophy due to dystroglycanopathy (1,1,0.97); epilepsy (1,0.97,0.7); genetic disorder (1,1); Limb-girdle muscular dystrophy (1,0.96,0.95); Lissencephaly (1,0.97,0.7); muscular disease (1,1); Muscular dystrophy (1,1)</t>
  </si>
  <si>
    <t>1605</t>
  </si>
  <si>
    <t>DAGLB</t>
  </si>
  <si>
    <t>ENSG00000164535</t>
  </si>
  <si>
    <t>diacylglycerol lipase beta [Source:HGNC Symbol;Acc:HGNC:28923]</t>
  </si>
  <si>
    <t>Q8NCG7</t>
  </si>
  <si>
    <t>PF01764</t>
  </si>
  <si>
    <t>Lipase_3</t>
  </si>
  <si>
    <t>Lipase (class 3)</t>
  </si>
  <si>
    <t>DAGLBETA,KCCR13L</t>
  </si>
  <si>
    <t>high density lipoprotein cholesterol measurement (1); BMI-adjusted waist-hip ratio (0.95); alcohol consumption measurement (0.81); alcohol drinking (0.81); leukocyte count (0.8); lean body mass (0.78); myeloid white cell count (0.78); granulocyte count (0.77); reticulocyte count (0.77); neutrophil count (0.75); fat body mass (0.73); monocyte count (0.73); body mass index (0.71); lymphocyte count (0.71); body fat percentage (0.68)</t>
  </si>
  <si>
    <t>221955</t>
  </si>
  <si>
    <t>DAP</t>
  </si>
  <si>
    <t>ENSG00000112977</t>
  </si>
  <si>
    <t>death associated protein [Source:HGNC Symbol;Acc:HGNC:2672]</t>
  </si>
  <si>
    <t>P51397</t>
  </si>
  <si>
    <t>PF15228</t>
  </si>
  <si>
    <t>inflammatory bowel disease (0.95); body height (0.88); Crohn's disease (0.81); ulcerative colitis (0.81); sum of eosinophil and basophil counts (0.78); eosinophil count (0.75); liver disease (0.65); ankylosing spondylitis (0.65); erythrocyte count (0.65); lymphocyte percentage of leukocytes (0.65); psoriasis (0.65); reticulocyte count (0.65); sclerosing cholangitis (0.65); eosinophil percentage of leukocytes (0.62); neoplasm (0.5)</t>
  </si>
  <si>
    <t>1611</t>
  </si>
  <si>
    <t>DAP3</t>
  </si>
  <si>
    <t>ENSG00000132676</t>
  </si>
  <si>
    <t>death associated protein 3 [Source:HGNC Symbol;Acc:HGNC:2673]</t>
  </si>
  <si>
    <t>P51398</t>
  </si>
  <si>
    <t>PF10236</t>
  </si>
  <si>
    <t>Mitochondrial ribosomal death-associated protein 3</t>
  </si>
  <si>
    <t>bMRP-10,DAP-3,DKFZp686G12159,MGC126058,MGC126059,MRP-S29,MRPS29</t>
  </si>
  <si>
    <t>body weights and measures (0.8); renal system measurement (0.78); neoplasm (0.78); body mass index (0.77); cancer (0.77); gastric carcinoma (0.76); stomach neoplasm (0.76); lean body mass (0.76); body fat distribution (0.75); inflammatory bowel disease (0.75); reticulocyte count (0.75); serum urea measurement (0.75); blood urea nitrogen measurement (0.73); leukocyte count (0.73); body fat percentage (0.71)</t>
  </si>
  <si>
    <t>7818</t>
  </si>
  <si>
    <t>DARS</t>
  </si>
  <si>
    <t>ENSG00000115866</t>
  </si>
  <si>
    <t>aspartyl-tRNA synthetase [Source:HGNC Symbol;Acc:HGNC:2678]</t>
  </si>
  <si>
    <t>P14868</t>
  </si>
  <si>
    <t>PF01336|PF00152</t>
  </si>
  <si>
    <t>tRNA_anti-codon|tRNA-synt_2</t>
  </si>
  <si>
    <t>OB-fold nucleic acid binding domain|tRNA synthetases class II (D, K and N)</t>
  </si>
  <si>
    <t>Hypomyelination with brain stem and spinal cord involvement and leg spasticity (1); Leukodystrophy (1); nervous system disease (1); leukocyte count (1); monocyte count (0.9); neutrophil count (0.83); diet measurement (0.78); eosinophil count (0.71); vital capacity (0.71); body fat percentage (0.68); forced expiratory volume (0.68); monocyte percentage of leukocytes (0.68); mosquito bite reaction size measurement (0.65); 1,5 anhydroglucitol measurement (0.62); body height (0.62)</t>
  </si>
  <si>
    <t>Hypomyelination with brain stem and spinal cord involvement and leg spasticity (1,0.75); Leukodystrophy (1,0.75); nervous system disease (1,0.75); abnormality of brain morphology (0.49)</t>
  </si>
  <si>
    <t>1615</t>
  </si>
  <si>
    <t>DARS2</t>
  </si>
  <si>
    <t>ENSG00000117593</t>
  </si>
  <si>
    <t>aspartyl-tRNA synthetase 2, mitochondrial [Source:HGNC Symbol;Acc:HGNC:25538]</t>
  </si>
  <si>
    <t>Q6PI48</t>
  </si>
  <si>
    <t>PF02938|PF00152|PF01336</t>
  </si>
  <si>
    <t>GAD|tRNA-synt_2|tRNA_anti-codon</t>
  </si>
  <si>
    <t>GAD domain|tRNA synthetases class II (D, K and N)|OB-fold nucleic acid binding domain</t>
  </si>
  <si>
    <t>FLJ10514,mtAspRS</t>
  </si>
  <si>
    <t>genetic disorder (1); Leukodystrophy (1); Leukoencephalopathy with brain stem and spinal cord involvement - high lactate (1); nervous system disease (1); alcohol consumption measurement (0.78); rheumatoid arthritis (0.75); systemic lupus erythematosus (0.73); chronotype measurement (0.71); mathematical ability (0.68); self reported educational attainment (0.68); wellbeing measurement (0.68); abnormality of the foot (0.66); Cerebral cortical atrophy (0.66); CNS demyelination (0.66); Difficulty walking (0.66)</t>
  </si>
  <si>
    <t>genetic disorder (1); Leukodystrophy (1); Leukoencephalopathy with brain stem and spinal cord involvement - high lactate (1); nervous system disease (1); abnormality of the foot (0.66); Cerebral cortical atrophy (0.66); CNS demyelination (0.66); Difficulty walking (0.66); Dysmetria (0.66); EMG: axonal abnormality (0.66); Gait ataxia (0.66); Gait imbalance (0.66); gout (0.66); hypertension (0.66); Impaired vibration sensation in the lower limbs (0.66)</t>
  </si>
  <si>
    <t>55157</t>
  </si>
  <si>
    <t>ENSG00000204209|ENSG00000206206|ENSG00000206279|ENSG00000227046|ENSG00000229396|ENSG00000231617</t>
  </si>
  <si>
    <t>death domain associated protein [Source:HGNC Symbol;Acc:HGNC:2681]</t>
  </si>
  <si>
    <t>PF03344</t>
  </si>
  <si>
    <t>Daxx</t>
  </si>
  <si>
    <t>Daxx N-terminal Rassf1C-interacting domain</t>
  </si>
  <si>
    <t>DAP6</t>
  </si>
  <si>
    <t>adenocarcinoma (1); bile duct carcinoma (1); bladder carcinoma (1); brain glioblastoma (1); breast cancer (1); breast carcinoma (1); breast neoplasm (1); cancer (1); carcinoma (1); carcinoma of liver and intrahepatic biliary tract (1); Central Nervous System Neoplasm (1); colon adenocarcinoma (1); colon carcinoma (1); colorectal adenocarcinoma (1); colorectal carcinoma (1)</t>
  </si>
  <si>
    <t>self reported educational attainment (0.87); type II hypersensitivity reaction disease (0.81); body weights and measures (0.8); platelet count (0.8); leukocyte count (0.79); neoplasm (0.79); cancer (0.79); hepatitis B virus infection (0.79); infectious disease (0.79); lean body mass (0.79); viral disease (0.79); eosinophil count (0.77); kidney disease (0.77); rheumatoid arthritis (0.77); malabsorption syndrome (0.77)</t>
  </si>
  <si>
    <t>1616</t>
  </si>
  <si>
    <t>protein_coding|processed_transcript</t>
  </si>
  <si>
    <t>DAZAP1</t>
  </si>
  <si>
    <t>ENSG00000071626</t>
  </si>
  <si>
    <t>DAZ associated protein 1 [Source:HGNC Symbol;Acc:HGNC:2683]</t>
  </si>
  <si>
    <t>Q96EP5</t>
  </si>
  <si>
    <t>MGC19907</t>
  </si>
  <si>
    <t>cancer (1); diffuse large B-cell lymphoma (1)</t>
  </si>
  <si>
    <t>erythrocyte count (0.89); vital capacity (0.84); leukocyte count (0.81); myeloid white cell count (0.81); granulocyte count (0.81); reticulocyte count (0.8); body weights and measures (0.8); eosinophil count (0.79); inflammatory bowel disease (0.78); neutrophil count (0.78); bone density (0.77); lymphocyte count (0.77); Crohn's disease (0.76); heel bone mineral density (0.76); Alzheimer's disease (0.76)</t>
  </si>
  <si>
    <t>26528</t>
  </si>
  <si>
    <t>DBI</t>
  </si>
  <si>
    <t>ENSG00000155368</t>
  </si>
  <si>
    <t>diazepam binding inhibitor, acyl-CoA binding protein [Source:HGNC Symbol;Acc:HGNC:2690]</t>
  </si>
  <si>
    <t>P07108</t>
  </si>
  <si>
    <t>PF00887</t>
  </si>
  <si>
    <t>ACBP</t>
  </si>
  <si>
    <t>Acyl CoA binding protein</t>
  </si>
  <si>
    <t>ACBD1,ACBP</t>
  </si>
  <si>
    <t>bone quantitative ultrasound measurement (0.73); heel bone mineral density (0.68); mathematical ability (0.68); neoplasm (0.62); acute myeloid leukemia (0.5); cancer (0.5); Fasciitis (0.5); inflammation (0.5); Inhalant adrenergic use measurement (0.5); leukemia (0.5); lymphocyte percentage of leukocytes (0.5); Palmar Fibromatosis (0.5); vital capacity (0.5); wellbeing measurement (0.5)</t>
  </si>
  <si>
    <t>1622</t>
  </si>
  <si>
    <t>DBN1</t>
  </si>
  <si>
    <t>ENSG00000113758</t>
  </si>
  <si>
    <t>drebrin 1 [Source:HGNC Symbol;Acc:HGNC:2695]</t>
  </si>
  <si>
    <t>Q16643</t>
  </si>
  <si>
    <t>self reported educational attainment (0.98); intelligence (0.83); body weights and measures (0.82); BMI-adjusted waist circumference (0.81); physical activity measurement (0.8); body height (0.8); lean body mass (0.8); glomerular filtration rate (0.79); waist-hip ratio (0.79); BMI-adjusted waist-hip ratio (0.78); protein measurement (0.78); leukocyte count (0.77); mathematical ability (0.77); metabolite measurement (0.77); nervous system disease (0.75)</t>
  </si>
  <si>
    <t>Alzheimer's disease (0.62); cognitive disorder (0.62); nervous system disease (0.62); neurodegenerative disease (0.62); Early-onset autosomal dominant Alzheimer disease (0.5)</t>
  </si>
  <si>
    <t>1627</t>
  </si>
  <si>
    <t>DBNL</t>
  </si>
  <si>
    <t>ENSG00000136279</t>
  </si>
  <si>
    <t>drebrin like [Source:HGNC Symbol;Acc:HGNC:2696]</t>
  </si>
  <si>
    <t>Q9UJU6</t>
  </si>
  <si>
    <t>PF00241|PF14604</t>
  </si>
  <si>
    <t>Cofilin_ADF|SH3_9</t>
  </si>
  <si>
    <t>Cofilin/tropomyosin-type actin-binding protein|Variant SH3 domain</t>
  </si>
  <si>
    <t>ABP1,HIP-55,SH3P7</t>
  </si>
  <si>
    <t>body weights and measures (1); protein measurement (0.81); glucose measurement (0.8); low density lipoprotein cholesterol measurement (0.79); fasting blood glucose measurement (0.78); A1C measurement (0.77); birth weight (0.76); total cholesterol measurement (0.76); diabetes mellitus (0.73); type II diabetes mellitus (0.73); alcohol drinking (0.71); vital capacity (0.71); body height (0.68); metabolic syndrome (0.68); parental genotype effect measurement (0.68)</t>
  </si>
  <si>
    <t>28988</t>
  </si>
  <si>
    <t>DBR1</t>
  </si>
  <si>
    <t>ENSG00000138231</t>
  </si>
  <si>
    <t>debranching RNA lariats 1 [Source:HGNC Symbol;Acc:HGNC:15594]</t>
  </si>
  <si>
    <t>Q9UK59</t>
  </si>
  <si>
    <t>PF00149|PF05011</t>
  </si>
  <si>
    <t>Metallophos</t>
  </si>
  <si>
    <t>Calcineurin-like phosphoesterase</t>
  </si>
  <si>
    <t>mathematical ability (0.76); body mass index (0.75); coronary heart disease (0.75); chronotype measurement (0.71); coronary artery disease (0.71); physical activity measurement (0.71); blood pressure (0.68); vital capacity (0.68); body fat percentage (0.62); waist-hip ratio (0.62); adolescent idiopathic scoliosis (0.5); Agents acting on the renin-angiotensin system use measurement (0.5); ankylosing spondylitis (0.5); BMI-adjusted waist-hip ratio (0.5); body height (0.5)</t>
  </si>
  <si>
    <t>51163</t>
  </si>
  <si>
    <t>DCAF1</t>
  </si>
  <si>
    <t>ENSG00000145041</t>
  </si>
  <si>
    <t>DDB1 and CUL4 associated factor 1 [Source:HGNC Symbol;Acc:HGNC:30911]</t>
  </si>
  <si>
    <t>Q9Y4B6</t>
  </si>
  <si>
    <t>KIAA0800,MGC102804</t>
  </si>
  <si>
    <t>body weights and measures (0.94); respiratory system disease (0.92); body height (0.86); asthma (0.81); self reported educational attainment (0.81); body fat distribution (0.75); age at menarche (0.72); blood protein measurement (0.71); lean body mass (0.71); BMI-adjusted waist circumference (0.68); eosinophil count (0.68); mean corpuscular hemoglobin (0.65); body mass index (0.62); heel bone mineral density (0.62); reticulocyte count (0.62)</t>
  </si>
  <si>
    <t>9730</t>
  </si>
  <si>
    <t>DCAF13</t>
  </si>
  <si>
    <t>ENSG00000164934</t>
  </si>
  <si>
    <t>DDB1 and CUL4 associated factor 13 [Source:HGNC Symbol;Acc:HGNC:24535]</t>
  </si>
  <si>
    <t>Q9NV06</t>
  </si>
  <si>
    <t>PF08662|PF04158|PF00400</t>
  </si>
  <si>
    <t>eIF2A|WD40</t>
  </si>
  <si>
    <t>Eukaryotic translation initiation factor eIF2A|WD domain, G-beta repeat</t>
  </si>
  <si>
    <t>DKFZP564O0463,Gm83,HSPC064,Sof1</t>
  </si>
  <si>
    <t>erythrocyte count (0.62); leukocyte count (0.62); mathematical ability (0.62); age-related cataract (0.5); intelligence (0.5); myeloid white cell count (0.5); QT interval (0.5)</t>
  </si>
  <si>
    <t>25879</t>
  </si>
  <si>
    <t>DCAF5</t>
  </si>
  <si>
    <t>ENSG00000139990</t>
  </si>
  <si>
    <t>DDB1 and CUL4 associated factor 5 [Source:HGNC Symbol;Acc:HGNC:20224]</t>
  </si>
  <si>
    <t>Q96JK2</t>
  </si>
  <si>
    <t>BCRG2,BCRP2,D14S1461E,KIAA1824</t>
  </si>
  <si>
    <t>neuroticism measurement (0.96); mean platelet volume (0.95); platelet count (0.92); emotional symptom measurement (0.86); intelligence (0.83); leukocyte count (0.8); myeloid white cell count (0.79); granulocyte count (0.79); body weights and measures (0.78); neutrophil count (0.76); respiratory system disease (0.75); self reported educational attainment (0.75); breast carcinoma (0.73); inflammatory bowel disease (0.73); body fat percentage (0.71)</t>
  </si>
  <si>
    <t>8816</t>
  </si>
  <si>
    <t>DCD</t>
  </si>
  <si>
    <t>ENSG00000161634</t>
  </si>
  <si>
    <t>dermcidin [Source:HGNC Symbol;Acc:HGNC:14669]</t>
  </si>
  <si>
    <t>P81605</t>
  </si>
  <si>
    <t>PF15291</t>
  </si>
  <si>
    <t>Dermcidin</t>
  </si>
  <si>
    <t>Dermcidin, antibiotic peptide</t>
  </si>
  <si>
    <t>AIDD,DCD-1,DSEP,HCAP,PIF</t>
  </si>
  <si>
    <t>mean platelet volume (0.76); platelet count (0.75); red blood cell distribution width (0.73); alcohol consumption measurement (0.71); asthma (0.71); monocyte count (0.71); chronotype measurement (0.68); eosinophil count (0.68); erythrocyte count (0.68); mean corpuscular hemoglobin (0.68); self reported educational attainment (0.68); blood protein measurement (0.62); childhood onset asthma (0.62); mean corpuscular volume (0.62); monocyte percentage of leukocytes (0.62)</t>
  </si>
  <si>
    <t>117159</t>
  </si>
  <si>
    <t>DCLRE1C</t>
  </si>
  <si>
    <t>ENSG00000152457</t>
  </si>
  <si>
    <t>DNA cross-link repair 1C [Source:HGNC Symbol;Acc:HGNC:17642]</t>
  </si>
  <si>
    <t>Q96SD1</t>
  </si>
  <si>
    <t>PF12706|PF07522</t>
  </si>
  <si>
    <t>Lactamase_B_2|DRMBL</t>
  </si>
  <si>
    <t>Beta-lactamase superfamily domain|DNA repair metallo-beta-lactamase</t>
  </si>
  <si>
    <t>A-SCID,ARTEMIS,FLJ11360,SNM1C</t>
  </si>
  <si>
    <t>cancer (1); Combined T and B cell immunodeficiency (1); neoplasm (1); Omenn syndrome (1); Primary immunodeficiency (1); Severe combined immunodeficiency (1); Severe combined immunodeficiency due to DCLRE1C deficiency (1); T-B- severe combined immunodeficiency (1); T-B+ severe combined immunodeficiency (1); histiocytic medullary reticulosis (0.92); sarcoma (0.92); platelet component distribution width (0.62); platelet count (0.62); acute myeloid leukemia (0.5); blood protein measurement (0.5)</t>
  </si>
  <si>
    <t>Combined T and B cell immunodeficiency (1); Omenn syndrome (1); Primary immunodeficiency (1); Severe combined immunodeficiency (1); Severe combined immunodeficiency due to DCLRE1C deficiency (1); T-B- severe combined immunodeficiency (1); T-B+ severe combined immunodeficiency (1); cancer (0.92); histiocytic medullary reticulosis (0.92); neoplasm (0.92); sarcoma (0.92)</t>
  </si>
  <si>
    <t>64421</t>
  </si>
  <si>
    <t>DCN</t>
  </si>
  <si>
    <t>ENSG00000011465</t>
  </si>
  <si>
    <t>decorin [Source:HGNC Symbol;Acc:HGNC:2705]</t>
  </si>
  <si>
    <t>P07585</t>
  </si>
  <si>
    <t>PF01462|PF13855</t>
  </si>
  <si>
    <t>LRRNT|LRR_8</t>
  </si>
  <si>
    <t>Leucine rich repeat N-terminal domain|Leucine rich repeat</t>
  </si>
  <si>
    <t>DSPG2,SLRR1B</t>
  </si>
  <si>
    <t>Congenital stromal corneal dystrophy (1); Corneal dystrophy (1); genetic disorder (1); refractive error measurement (0.71); acute myeloid leukemia (0.62); age at first facial hair (0.62); body fat percentage (0.62); body height (0.62); body mass index (0.62); bone cancer (0.62); cancer (0.62); central corneal thickness (0.62); connective tissue disease (0.62); erythrocyte count (0.62); fat body mass (0.62)</t>
  </si>
  <si>
    <t>Congenital stromal corneal dystrophy (1,0.95); Corneal dystrophy (1,0.95); genetic disorder (1,0.95)</t>
  </si>
  <si>
    <t>1634</t>
  </si>
  <si>
    <t>DCP1A</t>
  </si>
  <si>
    <t>ENSG00000272886</t>
  </si>
  <si>
    <t>decapping mRNA 1A [Source:HGNC Symbol;Acc:HGNC:18714]</t>
  </si>
  <si>
    <t>Q9NPI6</t>
  </si>
  <si>
    <t>PF16741|PF06058</t>
  </si>
  <si>
    <t>mRNA_decap_C|DCP1</t>
  </si>
  <si>
    <t>mRNA-decapping enzyme C-terminus|Dcp1-like decapping family</t>
  </si>
  <si>
    <t>HSA275986,SMAD4IP1,SMIF</t>
  </si>
  <si>
    <t>anthropometric measurement (0.81); blood protein measurement (0.81); body weights and measures (0.81); blood pressure (0.8); lean body mass (0.79); self reported educational attainment (0.78); body mass index (0.77); systolic blood pressure (0.77); schizophrenia (0.77); body height (0.76); hypertension (0.76); refractive error measurement (0.76); drug use measurement (0.76); diastolic blood pressure (0.73); osteoarthritis (0.73)</t>
  </si>
  <si>
    <t>55802</t>
  </si>
  <si>
    <t>DCP1B</t>
  </si>
  <si>
    <t>ENSG00000151065</t>
  </si>
  <si>
    <t>decapping mRNA 1B [Source:HGNC Symbol;Acc:HGNC:24451]</t>
  </si>
  <si>
    <t>Q8IZD4</t>
  </si>
  <si>
    <t>PF06058|PF16741</t>
  </si>
  <si>
    <t>DCP1|mRNA_decap_C</t>
  </si>
  <si>
    <t>Dcp1-like decapping family|mRNA-decapping enzyme C-terminus</t>
  </si>
  <si>
    <t>FLJ31638</t>
  </si>
  <si>
    <t>body weights and measures (0.97); body mass index (0.86); bone density (0.81); heel bone mineral density (0.8); schizophrenia (0.79); bone quantitative ultrasound measurement (0.77); bipolar disorder (0.76); self reported educational attainment (0.73); body fat percentage (0.71); erythrocyte count (0.71); heart rate (0.71); unipolar depression (0.71); lean body mass (0.68); waist-hip ratio (0.65); autism spectrum disorder (0.62)</t>
  </si>
  <si>
    <t>196513</t>
  </si>
  <si>
    <t>DCP2</t>
  </si>
  <si>
    <t>ENSG00000172795</t>
  </si>
  <si>
    <t>decapping mRNA 2 [Source:HGNC Symbol;Acc:HGNC:24452]</t>
  </si>
  <si>
    <t>Q8IU60</t>
  </si>
  <si>
    <t>PF00293|PF05026</t>
  </si>
  <si>
    <t>NUDIX|DCP2</t>
  </si>
  <si>
    <t>NUDIX domain|Dcp2, box A domain</t>
  </si>
  <si>
    <t>NUDT20</t>
  </si>
  <si>
    <t>body weights and measures (0.79); lean body mass (0.77); bone density (0.75); body mass index (0.73); heel bone mineral density (0.73); body height (0.71); fat body mass (0.71); self reported educational attainment (0.68); body fat percentage (0.62); body weight (0.62); reaction time measurement (0.62); worry measurement (0.62); base metabolic rate measurement (0.5); bone quantitative ultrasound measurement (0.5); cancer (0.5)</t>
  </si>
  <si>
    <t>167227</t>
  </si>
  <si>
    <t>DCPS</t>
  </si>
  <si>
    <t>ENSG00000110063</t>
  </si>
  <si>
    <t>decapping enzyme, scavenger [Source:HGNC Symbol;Acc:HGNC:29812]</t>
  </si>
  <si>
    <t>Q96C86</t>
  </si>
  <si>
    <t>PF05652|PF11969</t>
  </si>
  <si>
    <t>DcpS|DcpS_C</t>
  </si>
  <si>
    <t>Scavenger mRNA decapping enzyme (DcpS) N-terminal|Scavenger mRNA decapping enzyme C-term binding</t>
  </si>
  <si>
    <t>HINT-5,HINT5,HSL1,HSPC015</t>
  </si>
  <si>
    <t>leukocyte count (1); low density lipoprotein cholesterol measurement (0.97); eosinophil count (0.94); body weights and measures (0.93); Autosomal recessive non-syndromic intellectual disability (0.92); body height (0.91); neutrophil count (0.9); neutrophil percentage of leukocytes (0.81); eosinophil percentage of leukocytes (0.78); total cholesterol measurement (0.77); alcohol drinking (0.73); mean platelet volume (0.73); forced expiratory volume (0.71); alkaline phosphatase measurement (0.68); balding measurement (0.68)</t>
  </si>
  <si>
    <t>Autosomal recessive non-syndromic intellectual disability (0.92)</t>
  </si>
  <si>
    <t>28960</t>
  </si>
  <si>
    <t>DCTN1</t>
  </si>
  <si>
    <t>ENSG00000204843</t>
  </si>
  <si>
    <t>dynactin subunit 1 [Source:HGNC Symbol;Acc:HGNC:2711]</t>
  </si>
  <si>
    <t>Q14203</t>
  </si>
  <si>
    <t>PF01302|PF12455</t>
  </si>
  <si>
    <t>melanocytic neoplasm (1); neoplasm (1); cancer (0.81); Hepatobiliary Neoplasm (0.77); colonic neoplasm (0.77); colorectal adenocarcinoma (0.77); carcinoma of liver and intrahepatic biliary tract (0.75); breast cancer (0.75); breast carcinoma (0.75); lung carcinoma (0.74); colon adenocarcinoma (0.73); colon carcinoma (0.73); pancreatic carcinoma (0.7); prostate carcinoma (0.7); Endometrial Endometrioid Adenocarcinoma (0.68)</t>
  </si>
  <si>
    <t>amyotrophic lateral sclerosis (1); autosomal dominant disease (1); Distal hereditary motor neuropathy (1); Distal hereditary motor neuropathy type 7 (1); familial amyotrophic lateral sclerosis (1); motor neuron disease (1); nervous system disease (1); neurodegenerative disease (1); neuromuscular disease (1); neuropathy (1); Perry syndrome (1); sporadic amyotrophic lateral sclerosis (1); body height (0.68); eosinophil count (0.68); rheumatic disease (0.68)</t>
  </si>
  <si>
    <t>amyotrophic lateral sclerosis (1,0.49); autosomal dominant disease (1,0.7,0.61); Distal hereditary motor neuropathy (1,0.7,0.61); Distal hereditary motor neuropathy type 7 (1,0.7,0.61); familial amyotrophic lateral sclerosis (1,1); motor neuron disease (1,0.67); nervous system disease (1,0.77); neurodegenerative disease (1,0.77); neuromuscular disease (1,0.67); neuropathy (1,0.67); Perry syndrome (1,0.75); sporadic amyotrophic lateral sclerosis (1,1)</t>
  </si>
  <si>
    <t>1639</t>
  </si>
  <si>
    <t>DCTN2</t>
  </si>
  <si>
    <t>ENSG00000175203</t>
  </si>
  <si>
    <t>dynactin subunit 2 [Source:HGNC Symbol;Acc:HGNC:2712]</t>
  </si>
  <si>
    <t>Q13561</t>
  </si>
  <si>
    <t>PF04912</t>
  </si>
  <si>
    <t>Dynamitin</t>
  </si>
  <si>
    <t>DCTN-50,RBP50</t>
  </si>
  <si>
    <t>respiratory system disease (0.8); asthma (0.8); body weights and measures (0.79); high density lipoprotein cholesterol measurement (0.79); triglyceride measurement (0.78); migraine disorder (0.76); urate measurement (0.76); drug use measurement (0.76); alcohol drinking (0.75); body height (0.75); body mass index (0.75); glomerular filtration rate (0.75); pulmonary function measurement (0.75); alcohol consumption measurement (0.73); allergy (0.73)</t>
  </si>
  <si>
    <t>10540</t>
  </si>
  <si>
    <t>DCTPP1</t>
  </si>
  <si>
    <t>ENSG00000179958</t>
  </si>
  <si>
    <t>dCTP pyrophosphatase 1 [Source:HGNC Symbol;Acc:HGNC:28777]</t>
  </si>
  <si>
    <t>Q9H773</t>
  </si>
  <si>
    <t>PF12643</t>
  </si>
  <si>
    <t>CDA03,MGC5627,RS21C6,XTP3TPA</t>
  </si>
  <si>
    <t>leukocyte count (0.8); myeloid white cell count (0.79); granulocyte count (0.79); lean body mass (0.79); body mass index (0.78); schizophrenia (0.77); eosinophil count (0.76); erythrocyte count (0.75); blood pressure (0.73); body fat percentage (0.73); body height (0.73); fat body mass (0.73); waist circumference (0.73); drug use measurement (0.71); lymphocyte count (0.71)</t>
  </si>
  <si>
    <t>79077</t>
  </si>
  <si>
    <t>DCUN1D5</t>
  </si>
  <si>
    <t>ENSG00000137692</t>
  </si>
  <si>
    <t>defective in cullin neddylation 1 domain containing 5 [Source:HGNC Symbol;Acc:HGNC:28409]</t>
  </si>
  <si>
    <t>Q9BTE7</t>
  </si>
  <si>
    <t>PF03556</t>
  </si>
  <si>
    <t>Cullin_binding</t>
  </si>
  <si>
    <t>Cullin binding</t>
  </si>
  <si>
    <t>FLJ32431,MGC2714</t>
  </si>
  <si>
    <t>blood protein measurement (0.77); Alzheimer's disease biomarker measurement (0.71); emphysema pattern measurement (0.68); matrix metalloproteinase measurement (0.68); stroke (0.68); Ischemic stroke (0.62); large artery stroke (0.62); interleukin 10 measurement (0.6); acute myeloid leukemia (0.5); alcohol consumption measurement (0.5); Alzheimer's disease (0.5); asthma (0.5); body mass index (0.5); chronic kidney disease (0.5); chronic obstructive pulmonary disease (0.5)</t>
  </si>
  <si>
    <t>84259</t>
  </si>
  <si>
    <t>DDB1</t>
  </si>
  <si>
    <t>ENSG00000167986</t>
  </si>
  <si>
    <t>damage specific DNA binding protein 1 [Source:HGNC Symbol;Acc:HGNC:2717]</t>
  </si>
  <si>
    <t>Q16531</t>
  </si>
  <si>
    <t>refractive error measurement (0.9); chronic kidney disease (0.82); lipid measurement (0.82); metabolite measurement (0.82); serum metabolite measurement (0.82); fatty acid measurement (0.81); blood metabolite measurement (0.81); triglyceride measurement (0.81); phospholipid measurement (0.81); glycerophospholipid measurement (0.8); blood pressure (0.8); low density lipoprotein cholesterol measurement (0.8); high density lipoprotein cholesterol measurement (0.8); alcohol drinking (0.8); immune system disease (0.8)</t>
  </si>
  <si>
    <t>1642</t>
  </si>
  <si>
    <t>DDOST</t>
  </si>
  <si>
    <t>ENSG00000244038</t>
  </si>
  <si>
    <t>dolichyl-diphosphooligosaccharide--protein glycosyltransferase non-catalytic subunit [Source:HGNC Symbol;Acc:HGNC:2728]</t>
  </si>
  <si>
    <t>P39656</t>
  </si>
  <si>
    <t>PF03345</t>
  </si>
  <si>
    <t>GATD6,KIAA0115,OST,OST48,WBP1</t>
  </si>
  <si>
    <t>Congenital disorder of glycosylation (1); DDOST-CDG (1); chronotype measurement (0.71); erythrocyte count (0.71); mean corpuscular hemoglobin (0.71); wellbeing measurement (0.71); basophil count (0.68); mean corpuscular volume (0.68); neuroticism measurement (0.68); self reported educational attainment (0.68); alkaline phosphatase measurement (0.62); body height (0.62); depressive symptom measurement (0.62); intelligence (0.62); mathematical ability (0.62)</t>
  </si>
  <si>
    <t>Congenital disorder of glycosylation (1,0.84,0.7); DDOST-CDG (1,0.84,0.7)</t>
  </si>
  <si>
    <t>1650</t>
  </si>
  <si>
    <t>ENSG00000079785</t>
  </si>
  <si>
    <t>DEAD-box helicase 1 [Source:HGNC Symbol;Acc:HGNC:2734]</t>
  </si>
  <si>
    <t>PF00271|PF00270|PF00622</t>
  </si>
  <si>
    <t>Helicase_C|DEAD|SPRY</t>
  </si>
  <si>
    <t>Helicase conserved C-terminal domain|DEAD/DEAH box helicase|SPRY domain</t>
  </si>
  <si>
    <t>DBP-RB</t>
  </si>
  <si>
    <t>glomerular filtration rate (0.76); lean body mass (0.75); cancer (0.72); neoplasm (0.72); Nephroblastoma (0.72); forced expiratory volume (0.68); self reported educational attainment (0.68); body height (0.62); fat body mass (0.62); FEV/FEC ratio (0.62); serum creatinine measurement (0.62); urate measurement (0.62); age at onset (0.5); base metabolic rate measurement (0.5); body fat percentage (0.5)</t>
  </si>
  <si>
    <t>1653</t>
  </si>
  <si>
    <t>DDX10</t>
  </si>
  <si>
    <t>ENSG00000178105</t>
  </si>
  <si>
    <t>DEAD-box helicase 10 [Source:HGNC Symbol;Acc:HGNC:2735]</t>
  </si>
  <si>
    <t>Q13206</t>
  </si>
  <si>
    <t>PF00270|PF13959|PF00271</t>
  </si>
  <si>
    <t>DEAD|Helicase_C</t>
  </si>
  <si>
    <t>DEAD/DEAH box helicase|Helicase conserved C-terminal domain</t>
  </si>
  <si>
    <t>Dbp4,HRH-J8</t>
  </si>
  <si>
    <t>bile duct carcinoma (1); breast cancer (1); breast carcinoma (1); Breast Carcinoma by Gene Expression Profile (1); breast ductal adenocarcinoma (1); cancer (1); carcinoma of liver and intrahepatic biliary tract (1); colon adenocarcinoma (1); colorectal adenocarcinoma (1); esophageal adenocarcinoma (1); esophageal carcinoma (1); gastric adenocarcinoma (1); gastric carcinoma (1); head and neck squamous cell carcinoma (1); hematopoietic and lymphoid cell neoplasm (1)</t>
  </si>
  <si>
    <t>leukocyte count (0.79); myeloid white cell count (0.78); neoplasm (0.78); granulocyte count (0.78); cancer (0.77); eosinophil count (0.73); erythrocyte count (0.71); mean corpuscular hemoglobin (0.71); breast cancer (0.68); breast carcinoma (0.68); mean corpuscular volume (0.68); melanoma (0.68); platelet crit (0.68); skin carcinoma (0.68); uterine fibroid (0.68)</t>
  </si>
  <si>
    <t>1662</t>
  </si>
  <si>
    <t>DDX17</t>
  </si>
  <si>
    <t>ENSG00000100201</t>
  </si>
  <si>
    <t>DEAD-box helicase 17 [Source:HGNC Symbol;Acc:HGNC:2740]</t>
  </si>
  <si>
    <t>Q92841</t>
  </si>
  <si>
    <t>PF00271|PF00270</t>
  </si>
  <si>
    <t>Helicase_C|DEAD</t>
  </si>
  <si>
    <t>Helicase conserved C-terminal domain|DEAD/DEAH box helicase</t>
  </si>
  <si>
    <t>P72</t>
  </si>
  <si>
    <t>age at menopause (0.88); body weights and measures (0.8); triglyceride measurement (0.79); neoplasm (0.78); cancer (0.78); bone density (0.77); body fat percentage (0.77); mathematical ability (0.77); heel bone mineral density (0.76); high density lipoprotein cholesterol measurement (0.76); glomerular filtration rate (0.75); alcohol drinking (0.73); body height (0.73); self reported educational attainment (0.73); age-related macular degeneration (0.71)</t>
  </si>
  <si>
    <t>10521</t>
  </si>
  <si>
    <t>DDX18</t>
  </si>
  <si>
    <t>ENSG00000088205</t>
  </si>
  <si>
    <t>DEAD-box helicase 18 [Source:HGNC Symbol;Acc:HGNC:2741]</t>
  </si>
  <si>
    <t>Q9NVP1</t>
  </si>
  <si>
    <t>PF13959|PF00271|PF00270</t>
  </si>
  <si>
    <t>Has1,MrDb</t>
  </si>
  <si>
    <t>low density lipoprotein cholesterol measurement (0.94); bone density (0.8); heel bone mineral density (0.79); bone quantitative ultrasound measurement (0.75); alcohol drinking (0.71); total cholesterol measurement (0.68); alcohol consumption measurement (0.62); cognitive function measurement (0.62); body weights and measures (0.5); influenza A (H1N1) (0.5); intelligence (0.5); opioid overdose severity measurement (0.5); physical activity (0.5); recombination measurement (0.5); smoking behavior (0.5)</t>
  </si>
  <si>
    <t>8886</t>
  </si>
  <si>
    <t>DDX19A</t>
  </si>
  <si>
    <t>ENSG00000168872</t>
  </si>
  <si>
    <t>DEAD-box helicase 19A [Source:HGNC Symbol;Acc:HGNC:25628]</t>
  </si>
  <si>
    <t>Q9NUU7</t>
  </si>
  <si>
    <t>PF00270|PF00271</t>
  </si>
  <si>
    <t>FLJ11126</t>
  </si>
  <si>
    <t>amino acid measurement (0.72); mathematical ability (0.71); vital capacity (0.71); cognitive function measurement (0.68); forced expiratory volume (0.68); grip strength measurement (0.68); pulse pressure measurement (0.68); self reported educational attainment (0.68); systolic blood pressure (0.68); body fat distribution (0.62); body mass index (0.62); bone density (0.62); bone quantitative ultrasound measurement (0.62); diastolic blood pressure (0.62); hip circumference (0.62)</t>
  </si>
  <si>
    <t>55308</t>
  </si>
  <si>
    <t>DDX19B</t>
  </si>
  <si>
    <t>ENSG00000157349</t>
  </si>
  <si>
    <t>DEAD-box helicase 19B [Source:HGNC Symbol;Acc:HGNC:2742]</t>
  </si>
  <si>
    <t>Q9UMR2</t>
  </si>
  <si>
    <t>DBP5</t>
  </si>
  <si>
    <t>self reported educational attainment (0.95); systolic blood pressure (0.83); body weights and measures (0.78); forced expiratory volume (0.73); vital capacity (0.73); body height (0.71); mathematical ability (0.71); cognitive function measurement (0.68); grip strength measurement (0.68); pulse pressure measurement (0.68); age at menarche (0.62); amino acid measurement (0.62); body fat distribution (0.62); body mass index (0.62); bone density (0.62)</t>
  </si>
  <si>
    <t>11269</t>
  </si>
  <si>
    <t>DDX20</t>
  </si>
  <si>
    <t>ENSG00000064703</t>
  </si>
  <si>
    <t>DEAD-box helicase 20 [Source:HGNC Symbol;Acc:HGNC:2743]</t>
  </si>
  <si>
    <t>Q9UHI6</t>
  </si>
  <si>
    <t>DP103,GEMIN3</t>
  </si>
  <si>
    <t>body mass index (0.99); lean body mass (0.92); fat body mass (0.82); body weight (0.75); atrial fibrillation (0.73); self reported educational attainment (0.73); body fat percentage (0.72); cancer (0.62); mathematical ability (0.62); neoplasm (0.62); P wave terminal force measurement (0.62); waist-hip ratio (0.62); hip circumference (0.6); waist circumference (0.6); acute myeloid leukemia (0.5)</t>
  </si>
  <si>
    <t>11218</t>
  </si>
  <si>
    <t>DDX21</t>
  </si>
  <si>
    <t>ENSG00000165732</t>
  </si>
  <si>
    <t>DExD-box helicase 21 [Source:HGNC Symbol;Acc:HGNC:2744]</t>
  </si>
  <si>
    <t>Q9NR30</t>
  </si>
  <si>
    <t>PF08152|PF00271|PF00270</t>
  </si>
  <si>
    <t>GUCT|Helicase_C|DEAD</t>
  </si>
  <si>
    <t>GUCT (NUC152) domain|Helicase conserved C-terminal domain|DEAD/DEAH box helicase</t>
  </si>
  <si>
    <t>SARS-CoV2 N</t>
  </si>
  <si>
    <t>GURDB,RH-II/GU</t>
  </si>
  <si>
    <t>reticulocyte count (0.78); A1C measurement (0.77); body weights and measures (0.77); lean body mass (0.77); hemoglobin measurement (0.76); mean corpuscular hemoglobin (0.73); birth weight (0.71); body height (0.71); erythrocyte count (0.68); mean corpuscular volume (0.68); deep vein thrombosis (0.62); fat body mass (0.62); hematocrit (0.62); lymphocyte count (0.62); mean corpuscular hemoglobin concentration (0.62)</t>
  </si>
  <si>
    <t>9188</t>
  </si>
  <si>
    <t>ENSG00000174243</t>
  </si>
  <si>
    <t>DEAD-box helicase 23 [Source:HGNC Symbol;Acc:HGNC:17347]</t>
  </si>
  <si>
    <t>prp28,PRPF28,SNRNP100,U5-100K</t>
  </si>
  <si>
    <t>bone density (0.8); heel bone mineral density (0.79); self reported educational attainment (0.77); bone quantitative ultrasound measurement (0.76); intelligence (0.76); body weights and measures (0.73); cognitive function measurement (0.73); systolic blood pressure (0.73); glomerular filtration rate (0.68); bipolar disorder (0.62); body height (0.62); cancer (0.62); diet measurement (0.62); hematocrit (0.62); hemoglobin measurement (0.62)</t>
  </si>
  <si>
    <t>9416</t>
  </si>
  <si>
    <t>DDX24</t>
  </si>
  <si>
    <t>ENSG00000089737|ENSG00000273761</t>
  </si>
  <si>
    <t>DEAD-box helicase 24 [Source:HGNC Symbol;Acc:HGNC:13266]</t>
  </si>
  <si>
    <t>Q9GZR7</t>
  </si>
  <si>
    <t>protein measurement (0.81); body weights and measures (0.8); blood protein measurement (0.8); lean body mass (0.79); body mass index (0.76); eosinophil count (0.76); refractive error measurement (0.76); body fat percentage (0.76); alcohol consumption measurement (0.73); fat body mass (0.73); low density lipoprotein cholesterol measurement (0.73); reticulocyte count (0.73); body height (0.71); forced expiratory volume (0.71); alpha globulin measurement (0.68)</t>
  </si>
  <si>
    <t>57062</t>
  </si>
  <si>
    <t>DDX27</t>
  </si>
  <si>
    <t>ENSG00000124228</t>
  </si>
  <si>
    <t>DEAD-box helicase 27 [Source:HGNC Symbol;Acc:HGNC:15837]</t>
  </si>
  <si>
    <t>Q96GQ7</t>
  </si>
  <si>
    <t>dJ686N3.1,DRS1</t>
  </si>
  <si>
    <t>body weights and measures (0.98); lean body mass (0.95); body height (0.94); forced expiratory volume (0.88); fat body mass (0.81); intelligence (0.77); self reported educational attainment (0.77); body fat percentage (0.76); neoplasm (0.76); wellbeing measurement (0.76); blood pressure (0.75); cancer (0.75); body mass index (0.73); mathematical ability (0.73); cognitive function measurement (0.71)</t>
  </si>
  <si>
    <t>55661</t>
  </si>
  <si>
    <t>DDX28</t>
  </si>
  <si>
    <t>ENSG00000182810</t>
  </si>
  <si>
    <t>DEAD-box helicase 28 [Source:HGNC Symbol;Acc:HGNC:17330]</t>
  </si>
  <si>
    <t>Q9NUL7</t>
  </si>
  <si>
    <t>FLJ11282,MDDX28</t>
  </si>
  <si>
    <t>high density lipoprotein cholesterol measurement (0.81); leukocyte count (0.78); alcohol drinking (0.77); lean body mass (0.77); eosinophil count (0.76); erythrocyte count (0.75); metabolite measurement (0.75); alcohol consumption measurement (0.73); glomerular filtration rate (0.73); self reported educational attainment (0.73); body mass index (0.71); mean corpuscular hemoglobin (0.71); schizophrenia (0.71); blood metabolite measurement (0.68); body weight (0.68)</t>
  </si>
  <si>
    <t>55794</t>
  </si>
  <si>
    <t>DDX31</t>
  </si>
  <si>
    <t>ENSG00000125485</t>
  </si>
  <si>
    <t>DEAD-box helicase 31 [Source:HGNC Symbol;Acc:HGNC:16715]</t>
  </si>
  <si>
    <t>Q9H8H2</t>
  </si>
  <si>
    <t>FLJ13633,FLJ14578,FLJ23349,PPP1R25</t>
  </si>
  <si>
    <t>self reported educational attainment (0.97); leukocyte count (0.81); myeloid white cell count (0.81); granulocyte count (0.81); eosinophil count (0.8); reticulocyte count (0.79); eosinophil percentage of leukocytes (0.76); platelet count (0.75); red blood cell distribution width (0.75); basophil count (0.73); mean corpuscular hemoglobin (0.73); mean platelet volume (0.73); neutrophil count (0.71); platelet crit (0.71); sum of eosinophil and basophil counts (0.71)</t>
  </si>
  <si>
    <t>64794</t>
  </si>
  <si>
    <t>DDX39A</t>
  </si>
  <si>
    <t>ENSG00000123136</t>
  </si>
  <si>
    <t>DExD-box helicase 39A [Source:HGNC Symbol;Acc:HGNC:17821]</t>
  </si>
  <si>
    <t>O00148</t>
  </si>
  <si>
    <t>BAT1L,DDXL,URH49</t>
  </si>
  <si>
    <t>reticulocyte count (0.87); mean corpuscular volume (0.81); leukocyte count (0.73); blood protein measurement (0.68); body height (0.68); mean platelet volume (0.68); platelet component distribution width (0.68); mean corpuscular hemoglobin (0.65); erythrocyte count (0.62); risk-taking behaviour (0.62); cerebrospinal fluid biomarker measurement (0.5); EGF-like module-containing mucin-like hormone receptor-like 2 measurement (0.5); hiatus hernia (0.5); lymphocyte percentage of leukocytes (0.5); neutrophil percentage of leukocytes (0.5)</t>
  </si>
  <si>
    <t>10212</t>
  </si>
  <si>
    <t>DDX39B</t>
  </si>
  <si>
    <t>ENSG00000198563|ENSG00000215425|ENSG00000225073|ENSG00000225859|ENSG00000229496|ENSG00000230624|ENSG00000235439|ENSG00000237889</t>
  </si>
  <si>
    <t>DExD-box helicase 39B [Source:HGNC Symbol;Acc:HGNC:13917]</t>
  </si>
  <si>
    <t>Q13838</t>
  </si>
  <si>
    <t>D6S81E,UAP56</t>
  </si>
  <si>
    <t>immune system disease (0.99); toxic epidermal necrolysis (0.95); myositis (0.95); Stevens-Johnson syndrome (0.86); blood protein measurement (0.82); anthropometric measurement (0.81); neoplasm (0.81); leukocyte count (0.81); infectious disease (0.8); viral disease (0.8); cancer (0.8); response to drug (0.8); diabetes mellitus (0.79); triglyceride measurement (0.79); age-related macular degeneration (0.79)</t>
  </si>
  <si>
    <t>7919</t>
  </si>
  <si>
    <t>DDX3X</t>
  </si>
  <si>
    <t>ENSG00000215301</t>
  </si>
  <si>
    <t>DEAD-box helicase 3, X-linked [Source:HGNC Symbol;Acc:HGNC:2745]</t>
  </si>
  <si>
    <t>O00571</t>
  </si>
  <si>
    <t>DBX,DDX14,HLP2</t>
  </si>
  <si>
    <t>acute lymphoblastic leukemia (1); adenocarcinoma (1); astrocytoma (1); bladder carcinoma (1); brain neoplasm (1); breast adenocarcinoma (1); breast cancer (1); breast carcinoma (1); cancer (1); carcinoma (1); carcinoma of liver and intrahepatic biliary tract (1); central nervous system primitive neuroectodermal neoplasm (1); cerebellar neoplasm (1); chronic lymphocytic leukemia (1); colon adenocarcinoma (1)</t>
  </si>
  <si>
    <t>genetic disorder (1); mental retardation (1); X-linked non-syndromic intellectual disability (1); migraine disorder (0.5); Cerebellar vermis hypoplasia (0.49)</t>
  </si>
  <si>
    <t>genetic disorder (1); mental retardation (1); X-linked non-syndromic intellectual disability (1); Cerebellar vermis hypoplasia (0.49)</t>
  </si>
  <si>
    <t>1654</t>
  </si>
  <si>
    <t>DDX3Y</t>
  </si>
  <si>
    <t>ENSG00000067048</t>
  </si>
  <si>
    <t>DEAD-box helicase 3, Y-linked [Source:HGNC Symbol;Acc:HGNC:2699]</t>
  </si>
  <si>
    <t>O15523</t>
  </si>
  <si>
    <t>8653</t>
  </si>
  <si>
    <t>DDX41</t>
  </si>
  <si>
    <t>ENSG00000183258</t>
  </si>
  <si>
    <t>DEAD-box helicase 41 [Source:HGNC Symbol;Acc:HGNC:18674]</t>
  </si>
  <si>
    <t>Q9UJV9</t>
  </si>
  <si>
    <t>ABS,MGC8828</t>
  </si>
  <si>
    <t>cancer (1); chronic myelogenous leukemia (1); chronic myeloproliferative disorder (1); connective tissue disease (1); hematopoietic and lymphoid cell neoplasm (1); leukemia (1); myeloid neoplasm (1); neoplasm (1); myeloproliferative disorder (0.99); body weights and measures (0.82); BMI-adjusted waist circumference (0.81); physical activity measurement (0.8); body height (0.8); lean body mass (0.8); acute myeloid leukemia (0.79)</t>
  </si>
  <si>
    <t>cancer (1,0.66); chronic myelogenous leukemia (1); chronic myeloproliferative disorder (1,0.66); connective tissue disease (1,0.66); hematopoietic and lymphoid cell neoplasm (1,0.66); leukemia (1,0.66); myeloid neoplasm (1,0.66); neoplasm (1); myeloproliferative disorder (0.99); acute myeloid leukemia (0.66)</t>
  </si>
  <si>
    <t>51428</t>
  </si>
  <si>
    <t>DDX42</t>
  </si>
  <si>
    <t>ENSG00000198231</t>
  </si>
  <si>
    <t>DEAD-box helicase 42 [Source:HGNC Symbol;Acc:HGNC:18676]</t>
  </si>
  <si>
    <t>Q86XP3</t>
  </si>
  <si>
    <t>RHELP,RNAHP,SF3b125,SF3B8</t>
  </si>
  <si>
    <t>anthropometric measurement (1); body weights and measures (1); BMI-adjusted hip circumference (0.81); body height (0.8); lean body mass (0.8); blood pressure (0.8); metabolite measurement (0.79); systolic blood pressure (0.77); waist-hip ratio (0.77); diastolic blood pressure (0.76); forced expiratory volume (0.76); serum metabolite measurement (0.76); smoking status measurement (0.76); blood metabolite measurement (0.75); body mass index (0.75)</t>
  </si>
  <si>
    <t>11325</t>
  </si>
  <si>
    <t>DDX43</t>
  </si>
  <si>
    <t>ENSG00000080007</t>
  </si>
  <si>
    <t>DEAD-box helicase 43 [Source:HGNC Symbol;Acc:HGNC:18677]</t>
  </si>
  <si>
    <t>Q9NXZ2</t>
  </si>
  <si>
    <t>PF00013|PF00270|PF00271</t>
  </si>
  <si>
    <t>KH_1|DEAD|Helicase_C</t>
  </si>
  <si>
    <t>KH domain|DEAD/DEAH box helicase|Helicase conserved C-terminal domain</t>
  </si>
  <si>
    <t>CT13,DKFZp434H2114,HAGE</t>
  </si>
  <si>
    <t>bone density (0.78); heel bone mineral density (0.77); refractive error measurement (0.76); Abnormality of refraction (0.73); body mass index (0.73); bone quantitative ultrasound measurement (0.71); Myopia (0.71); blood protein measurement (0.68); FEV/FEC ratio (0.68); lysophosphatidylcholine measurement (0.65); age at onset (0.62); CD109 antigen measurement (0.62); self reported educational attainment (0.62); blood cadmium measurement (0.5); Limb pain (0.5)</t>
  </si>
  <si>
    <t>55510</t>
  </si>
  <si>
    <t>DDX46</t>
  </si>
  <si>
    <t>ENSG00000145833</t>
  </si>
  <si>
    <t>DEAD-box helicase 46 [Source:HGNC Symbol;Acc:HGNC:18681]</t>
  </si>
  <si>
    <t>Q7L014</t>
  </si>
  <si>
    <t>FLJ25329,KIAA0801,Prp5,PRPF5</t>
  </si>
  <si>
    <t>anthropometric measurement (0.81); body weights and measures (0.81); lean body mass (0.8); body height (0.78); neoplasm (0.78); cancer (0.78); colorectal cancer (0.76); body weight (0.76); fat body mass (0.76); body mass index (0.75); age at menarche (0.73); birth weight (0.73); bone density (0.73); smoking behaviour measurement (0.73); body fat percentage (0.71)</t>
  </si>
  <si>
    <t>9879</t>
  </si>
  <si>
    <t>DDX47</t>
  </si>
  <si>
    <t>ENSG00000213782</t>
  </si>
  <si>
    <t>DEAD-box helicase 47 [Source:HGNC Symbol;Acc:HGNC:18682]</t>
  </si>
  <si>
    <t>Q9H0S4</t>
  </si>
  <si>
    <t>DKFZp564O176,FLJ30012,HQ0256,RRP3</t>
  </si>
  <si>
    <t>blood pressure (0.79); body weights and measures (0.79); leukocyte count (0.79); bone density (0.78); heel bone mineral density (0.77); lean body mass (0.77); systolic blood pressure (0.77); lymphocyte count (0.76); body height (0.75); bone quantitative ultrasound measurement (0.73); neoplasm (0.73); smoking status measurement (0.73); birth weight (0.71); erythrocyte count (0.68); fat body mass (0.68)</t>
  </si>
  <si>
    <t>51202</t>
  </si>
  <si>
    <t>DDX49</t>
  </si>
  <si>
    <t>ENSG00000105671</t>
  </si>
  <si>
    <t>DEAD-box helicase 49 [Source:HGNC Symbol;Acc:HGNC:18684]</t>
  </si>
  <si>
    <t>Q9Y6V7</t>
  </si>
  <si>
    <t>Dbp8,FLJ10432</t>
  </si>
  <si>
    <t>lipid measurement (0.81); body weights and measures (0.81); lipoprotein measurement (0.81); triglyceride measurement (0.8); body mass index (0.79); low density lipoprotein cholesterol measurement (0.79); total cholesterol measurement (0.78); lean body mass (0.76); body fat percentage (0.76); cancer (0.76); schizophrenia (0.76); diabetes mellitus (0.75); physical activity measurement (0.75); type II diabetes mellitus (0.73); breast cancer (0.71)</t>
  </si>
  <si>
    <t>54555</t>
  </si>
  <si>
    <t>DDX5</t>
  </si>
  <si>
    <t>ENSG00000108654</t>
  </si>
  <si>
    <t>DEAD-box helicase 5 [Source:HGNC Symbol;Acc:HGNC:2746]</t>
  </si>
  <si>
    <t>P17844</t>
  </si>
  <si>
    <t>PF00271|PF00270|PF08061</t>
  </si>
  <si>
    <t>p68</t>
  </si>
  <si>
    <t>adenocarcinoma (1); breast cancer (1); breast carcinoma (1); breast neoplasm (1); cancer (1); carcinoma (1); carcinoma of liver and intrahepatic biliary tract (1); colon adenocarcinoma (1); colon carcinoma (1); colorectal adenocarcinoma (1); colorectal carcinoma (1); esophageal carcinoma (1); Hepatobiliary Neoplasm (1); liver neoplasm (1); lung cancer (1)</t>
  </si>
  <si>
    <t>heel bone mineral density (0.92); vital capacity (0.88); systolic blood pressure (0.86); forced expiratory volume (0.68); bone quantitative ultrasound measurement (0.65); refractive error (0.65); age at menopause (0.62); body height (0.62); coronary artery disease (0.62); FEV/FEC ratio (0.62); mean platelet volume (0.62); ankylosing spondylitis (0.5); cardiac troponin I measurement (0.5); colitis (0.5); Crohn's disease (0.5)</t>
  </si>
  <si>
    <t>1655</t>
  </si>
  <si>
    <t>DDX50</t>
  </si>
  <si>
    <t>ENSG00000107625</t>
  </si>
  <si>
    <t>DExD-box helicase 50 [Source:HGNC Symbol;Acc:HGNC:17906]</t>
  </si>
  <si>
    <t>Q9BQ39</t>
  </si>
  <si>
    <t>PF00271|PF08152|PF00270</t>
  </si>
  <si>
    <t>Helicase_C|GUCT|DEAD</t>
  </si>
  <si>
    <t>Helicase conserved C-terminal domain|GUCT (NUC152) domain|DEAD/DEAH box helicase</t>
  </si>
  <si>
    <t>GU2,GUB,MGC3199,RH-II/GuB</t>
  </si>
  <si>
    <t>body weights and measures (0.77); reticulocyte count (0.77); A1C measurement (0.77); lean body mass (0.77); hemoglobin measurement (0.76); mean corpuscular hemoglobin (0.73); birth weight (0.71); body height (0.71); erythrocyte count (0.68); mean corpuscular volume (0.68); fat body mass (0.62); hematocrit (0.62); lymphocyte count (0.62); mean corpuscular hemoglobin concentration (0.62); red blood cell distribution width (0.62)</t>
  </si>
  <si>
    <t>79009</t>
  </si>
  <si>
    <t>DDX51</t>
  </si>
  <si>
    <t>ENSG00000185163</t>
  </si>
  <si>
    <t>DEAD-box helicase 51 [Source:HGNC Symbol;Acc:HGNC:20082]</t>
  </si>
  <si>
    <t>Q8N8A6</t>
  </si>
  <si>
    <t>lean body mass (0.77); body weights and measures (0.75); erythrocyte count (0.71); red blood cell distribution width (0.71); body height (0.68); hemoglobin measurement (0.68); mathematical ability (0.68); mean corpuscular hemoglobin (0.68); urate measurement (0.68); cancer (0.62); fat body mass (0.62); mean corpuscular volume (0.62); neoplasm (0.62); prostate carcinoma (0.62); self reported educational attainment (0.62)</t>
  </si>
  <si>
    <t>317781</t>
  </si>
  <si>
    <t>DDX52</t>
  </si>
  <si>
    <t>ENSG00000277594|ENSG00000278053</t>
  </si>
  <si>
    <t>DExD-box helicase 52 [Source:HGNC Symbol;Acc:HGNC:20038]</t>
  </si>
  <si>
    <t>Q9Y2R4</t>
  </si>
  <si>
    <t>ROK1</t>
  </si>
  <si>
    <t>cancer (0.8); prostate carcinoma (0.78); diabetes mellitus (0.78); type II diabetes mellitus (0.76); ovarian carcinoma (0.76); endometrial neoplasm (0.75); endometrial carcinoma (0.73); drug use measurement (0.71); leukocyte count (0.71); ovarian serous carcinoma (0.71); prostate specific antigen measurement (0.68); Testicular Germ Cell Tumor (0.68); blood urea nitrogen measurement (0.62); body mass index (0.62); erythrocyte count (0.62)</t>
  </si>
  <si>
    <t>11056</t>
  </si>
  <si>
    <t>DDX54</t>
  </si>
  <si>
    <t>ENSG00000123064</t>
  </si>
  <si>
    <t>DEAD-box helicase 54 [Source:HGNC Symbol;Acc:HGNC:20084]</t>
  </si>
  <si>
    <t>Q8TDD1</t>
  </si>
  <si>
    <t>PF00270|PF00271|PF08147</t>
  </si>
  <si>
    <t>APR-5,DP97,MGC2835</t>
  </si>
  <si>
    <t>body mass index (0.73); urate measurement (0.68); response to fenofibrate (0.65); acute myeloid leukemia (0.62); alcohol drinking (0.62); eosinophil count (0.62); high density lipoprotein cholesterol measurement (0.62); low density lipoprotein cholesterol measurement (0.62); mathematical ability (0.62); self reported educational attainment (0.62); alcohol consumption measurement (0.5); cerebrospinal fluid biomarker measurement (0.5); chloride measurement (0.5); chronic lymphocytic leukemia (0.5); cognitive function measurement (0.5)</t>
  </si>
  <si>
    <t>79039</t>
  </si>
  <si>
    <t>DDX55</t>
  </si>
  <si>
    <t>ENSG00000111364</t>
  </si>
  <si>
    <t>DEAD-box helicase 55 [Source:HGNC Symbol;Acc:HGNC:20085]</t>
  </si>
  <si>
    <t>Q8NHQ9</t>
  </si>
  <si>
    <t>PF00271|PF13959|PF00270</t>
  </si>
  <si>
    <t>KIAA1595</t>
  </si>
  <si>
    <t>body weights and measures (0.82); waist-hip ratio (0.81); BMI-adjusted waist-hip ratio (0.81); high density lipoprotein cholesterol measurement (0.8); physical activity measurement (0.8); waist circumference (0.8); BMI-adjusted waist circumference (0.79); leukocyte count (0.79); self reported educational attainment (0.79); schizophrenia (0.78); body fat percentage (0.78); lean body mass (0.77); body mass index (0.77); smoking behavior (0.76); heel bone mineral density (0.76)</t>
  </si>
  <si>
    <t>57696</t>
  </si>
  <si>
    <t>DDX56</t>
  </si>
  <si>
    <t>ENSG00000136271</t>
  </si>
  <si>
    <t>DEAD-box helicase 56 [Source:HGNC Symbol;Acc:HGNC:18193]</t>
  </si>
  <si>
    <t>Q9NY93</t>
  </si>
  <si>
    <t>NOH61</t>
  </si>
  <si>
    <t>low density lipoprotein cholesterol measurement (1); protein measurement (1); alcohol drinking (0.93); alcohol consumption measurement (0.87); total cholesterol measurement (0.86); glucose measurement (0.8); leukocyte count (0.8); fasting blood glucose measurement (0.78); A1C measurement (0.77); body weight (0.77); myeloid white cell count (0.77); granulocyte count (0.77); birth weight (0.76); body fat percentage (0.75); body mass index (0.75)</t>
  </si>
  <si>
    <t>54606</t>
  </si>
  <si>
    <t>DDX6</t>
  </si>
  <si>
    <t>ENSG00000110367</t>
  </si>
  <si>
    <t>DEAD-box helicase 6 [Source:HGNC Symbol;Acc:HGNC:2747]</t>
  </si>
  <si>
    <t>P26196</t>
  </si>
  <si>
    <t>RCK</t>
  </si>
  <si>
    <t>B-cell non-Hodgkins lymphoma (1); bile duct carcinoma (1); breast carcinoma (1); cancer (1); carcinoma of liver and intrahepatic biliary tract (1); central nervous system cancer (1); colon adenocarcinoma (1); colon carcinoma (1); colorectal adenocarcinoma (1); colorectal carcinoma (1); colorectal neoplasm (1); endometrial carcinoma (1); gastric carcinoma (1); Hepatobiliary Neoplasm (1); immune system disease (1)</t>
  </si>
  <si>
    <t>body weights and measures (0.99); immune system disease (0.96); respiratory system disease (0.95); leukocyte count (0.94); body height (0.93); neoplasm (0.8); allergy (0.78); cancer (0.78); asthma (0.77); allergic rhinitis (0.76); bone density (0.76); lean body mass (0.76); body mass index (0.76); heel bone mineral density (0.76); rheumatoid arthritis (0.76)</t>
  </si>
  <si>
    <t>1656</t>
  </si>
  <si>
    <t>DDX60L</t>
  </si>
  <si>
    <t>ENSG00000181381</t>
  </si>
  <si>
    <t>DEAD-box helicase 60-like [Source:HGNC Symbol;Acc:HGNC:26429]</t>
  </si>
  <si>
    <t>Q5H9U9</t>
  </si>
  <si>
    <t>FLJ31033</t>
  </si>
  <si>
    <t>pulse pressure measurement (0.68); systolic blood pressure (0.68); coronary artery disease (0.62); myopathy (0.62); acute myeloid leukemia (0.5); adolescent idiopathic scoliosis (0.5); arterial stiffness measurement (0.5); balding measurement (0.5); diet measurement (0.5); heart rate (0.5); myositis (0.5); skin neoplasm (0.5)</t>
  </si>
  <si>
    <t>91351</t>
  </si>
  <si>
    <t>DEK</t>
  </si>
  <si>
    <t>ENSG00000124795</t>
  </si>
  <si>
    <t>DEK proto-oncogene [Source:HGNC Symbol;Acc:HGNC:2768]</t>
  </si>
  <si>
    <t>P35659</t>
  </si>
  <si>
    <t>PF08766|PF02037</t>
  </si>
  <si>
    <t>DEK_C|SAP</t>
  </si>
  <si>
    <t>DEK C terminal domain|SAP domain</t>
  </si>
  <si>
    <t>D6S231E</t>
  </si>
  <si>
    <t>adenocarcinoma (1); bile duct carcinoma (1); breast adenocarcinoma (1); breast cancer (1); breast carcinoma (1); breast ductal adenocarcinoma (1); breast neoplasm (1); cancer (1); carcinoma (1); carcinoma of liver and intrahepatic biliary tract (1); colon carcinoma (1); colorectal adenocarcinoma (1); colorectal carcinoma (1); colorectal neoplasm (1); gastric carcinoma (1)</t>
  </si>
  <si>
    <t>thiopurine methyltransferase activity measurement (0.83); body weights and measures (0.75); response to thiopurine (0.73); Acute Leukemia (0.71); acute lymphoblastic leukemia (0.71); atrial fibrillation (0.71); cancer (0.71); hematopoietic and lymphoid cell neoplasm (0.71); leukemia (0.71); lymphoid neoplasm (0.71); neoplasm (0.71); response to mercaptopurine (0.71); body mass index (0.68); thiopurine metabolite measurement (0.68); aging (0.62)</t>
  </si>
  <si>
    <t>7913</t>
  </si>
  <si>
    <t>DENR</t>
  </si>
  <si>
    <t>ENSG00000139726</t>
  </si>
  <si>
    <t>density regulated re-initiation and release factor [Source:HGNC Symbol;Acc:HGNC:2769]</t>
  </si>
  <si>
    <t>O43583</t>
  </si>
  <si>
    <t>PF01253</t>
  </si>
  <si>
    <t>SUI1</t>
  </si>
  <si>
    <t>Translation initiation factor SUI1</t>
  </si>
  <si>
    <t>DRP,DRP1,SMAP-3</t>
  </si>
  <si>
    <t>body weights and measures (0.81); body mass index (0.79); central nervous system disease (0.79); nervous system disease (0.79); lean body mass (0.79); self reported educational attainment (0.79); mental or behavioural disorder (0.78); schizophrenia (0.78); body fat percentage (0.76); mathematical ability (0.76); reticulocyte count (0.76); waist-hip ratio (0.76); fat body mass (0.75); hip circumference (0.75); body fat distribution (0.73)</t>
  </si>
  <si>
    <t>8562</t>
  </si>
  <si>
    <t>DFFA</t>
  </si>
  <si>
    <t>ENSG00000160049</t>
  </si>
  <si>
    <t>DNA fragmentation factor subunit alpha [Source:HGNC Symbol;Acc:HGNC:2772]</t>
  </si>
  <si>
    <t>O00273</t>
  </si>
  <si>
    <t>PF02017|PF09033</t>
  </si>
  <si>
    <t>CIDE-N|DFF-C</t>
  </si>
  <si>
    <t>CIDE-N domain|DNA Fragmentation factor 45kDa, C terminal domain</t>
  </si>
  <si>
    <t>DFF-45,DFF1,DFF45,ICAD</t>
  </si>
  <si>
    <t>blood pressure (0.81); systolic blood pressure (0.79); lean body mass (0.79); body weights and measures (0.79); diastolic blood pressure (0.79); alcohol drinking (0.77); cancer (0.77); carcinoma (0.77); hypertension (0.77); neoplasm (0.77); pulse pressure measurement (0.77); breast cancer (0.76); breast carcinoma (0.76); drug use measurement (0.76); heel bone mineral density (0.75)</t>
  </si>
  <si>
    <t>1676</t>
  </si>
  <si>
    <t>DGCR8</t>
  </si>
  <si>
    <t>ENSG00000128191</t>
  </si>
  <si>
    <t>DGCR8, microprocessor complex subunit [Source:HGNC Symbol;Acc:HGNC:2847]</t>
  </si>
  <si>
    <t>Q8WYQ5</t>
  </si>
  <si>
    <t>PF00035</t>
  </si>
  <si>
    <t>dsrm</t>
  </si>
  <si>
    <t>Double-stranded RNA binding motif</t>
  </si>
  <si>
    <t>DGCRK6,Gy1,pasha</t>
  </si>
  <si>
    <t>cancer (1); genetic disorder (1); kidney neoplasm (1); neoplasm (1); carcinoma (0.9); Nephroblastoma (0.85); skin carcinoma (0.77); lymphoid neoplasm (0.77); colorectal adenocarcinoma (0.77); colorectal carcinoma (0.77); Hepatobiliary Neoplasm (0.76); lung cancer (0.74); lung carcinoma (0.74); carcinoma of liver and intrahepatic biliary tract (0.73); esophageal carcinoma (0.71)</t>
  </si>
  <si>
    <t>mathematical ability (0.92); serum metabolite measurement (0.83); bone density (0.78); heel bone mineral density (0.77); leukocyte count (0.76); bone quantitative ultrasound measurement (0.75); platelet count (0.75); FEV/FEC ratio (0.73); glaucoma (0.73); nervous system disease (0.73); pulse pressure measurement (0.73); open-angle glaucoma (0.71); systolic blood pressure (0.71); body height (0.68); intraocular pressure measurement (0.68)</t>
  </si>
  <si>
    <t>54487</t>
  </si>
  <si>
    <t>DGKA</t>
  </si>
  <si>
    <t>ENSG00000065357</t>
  </si>
  <si>
    <t>diacylglycerol kinase alpha [Source:HGNC Symbol;Acc:HGNC:2849]</t>
  </si>
  <si>
    <t>P23743</t>
  </si>
  <si>
    <t>PF14513|PF00781|PF00130|PF00609|PF13202</t>
  </si>
  <si>
    <t>DAG_kinase_N|DAGK_cat|C1_1|EF-hand_5</t>
  </si>
  <si>
    <t>Diacylglycerol kinase N-terminus|Diacylglycerol kinase catalytic domain|Phorbol esters/diacylglycerol binding domain (C1 domain)|EF hand</t>
  </si>
  <si>
    <t>DGK-alpha</t>
  </si>
  <si>
    <t>autoimmune disease (0.8); respiratory system disease (0.79); self reported educational attainment (0.79); asthma (0.79); lean body mass (0.78); diabetes mellitus (0.77); type I diabetes mellitus (0.77); psoriasis (0.76); body height (0.76); genetic disorder (0.76); refractive error measurement (0.76); Abnormality of refraction (0.75); allergy (0.75); body mass index (0.75); eosinophil count (0.75)</t>
  </si>
  <si>
    <t>1606</t>
  </si>
  <si>
    <t>DHCR7</t>
  </si>
  <si>
    <t>ENSG00000172893</t>
  </si>
  <si>
    <t>7-dehydrocholesterol reductase [Source:HGNC Symbol;Acc:HGNC:2860]</t>
  </si>
  <si>
    <t>Q9UBM7</t>
  </si>
  <si>
    <t>PF01222</t>
  </si>
  <si>
    <t>ERG4_ERG24</t>
  </si>
  <si>
    <t>Ergosterol biosynthesis ERG4/ERG24 family</t>
  </si>
  <si>
    <t>cataract (1); cholesterol biosynthetic process disease (1); cholesterol metabolism disease (1); congenital abnormality (1); developmental defect during embryogenesis (1); Genetic 46,XY disorder of sex development (1); genetic disorder (1); Inborn errors of metabolism (1); metabolic disease (1); Multiple congenital anomalies/dysmorphic syndrome-intellectual disability (1); Phenotypic abnormality (1); Smith-Lemli-Opitz syndrome (1); 2-3 toe syndactyly (0.79); Congenital microcephaly (0.79); Elevated 7-dehydrocholesterol (0.79)</t>
  </si>
  <si>
    <t>cataract (1); cholesterol biosynthetic process disease (1); cholesterol metabolism disease (1); congenital abnormality (1); developmental defect during embryogenesis (1); Genetic 46,XY disorder of sex development (1); genetic disorder (1); Inborn errors of metabolism (1); metabolic disease (1); Multiple congenital anomalies/dysmorphic syndrome-intellectual disability (1); Smith-Lemli-Opitz syndrome (1); Phenotypic abnormality (0.98); 2-3 toe syndactyly (0.79); Congenital microcephaly (0.79); Elevated 7-dehydrocholesterol (0.79)</t>
  </si>
  <si>
    <t>1717</t>
  </si>
  <si>
    <t>DHFR</t>
  </si>
  <si>
    <t>ENSG00000228716</t>
  </si>
  <si>
    <t>dihydrofolate reductase [Source:HGNC Symbol;Acc:HGNC:2861]</t>
  </si>
  <si>
    <t>P00374</t>
  </si>
  <si>
    <t>PF00186</t>
  </si>
  <si>
    <t>DHFR_1</t>
  </si>
  <si>
    <t>Dihydrofolate reductase</t>
  </si>
  <si>
    <t>anemia (disease) (1); Constitutional megaloblastic anemia with severe neurologic disease (1); Inborn errors of metabolism (1); megaloblastic anemia (disease) (1); nervous system disease (1); nutritional deficiency disease (1); body height (0.81); bone density (0.77); heel bone mineral density (0.76); bone quantitative ultrasound measurement (0.75); risk-taking behaviour (0.73); smoking status measurement (0.68); hair colour measurement (0.62); alcohol consumption measurement (0.5); diabetes mellitus (0.5)</t>
  </si>
  <si>
    <t>anemia (disease) (1,0.88,0.61); Constitutional megaloblastic anemia with severe neurologic disease (1,0.88,0.61); Inborn errors of metabolism (1,0.88,0.61); megaloblastic anemia (disease) (1,0.88,0.61); nervous system disease (1,0.88,0.61); nutritional deficiency disease (1,0.88,0.61)</t>
  </si>
  <si>
    <t>1719</t>
  </si>
  <si>
    <t>DHX15</t>
  </si>
  <si>
    <t>ENSG00000109606</t>
  </si>
  <si>
    <t>DEAH-box helicase 15 [Source:HGNC Symbol;Acc:HGNC:2738]</t>
  </si>
  <si>
    <t>O43143</t>
  </si>
  <si>
    <t>PF04408|PF00271|PF00270|PF07717</t>
  </si>
  <si>
    <t>HA2|Helicase_C|DEAD|OB_NTP_bind</t>
  </si>
  <si>
    <t>Helicase associated domain (HA2)|Helicase conserved C-terminal domain|DEAD/DEAH box helicase|Oligonucleotide/oligosaccharide-binding (OB)-fold</t>
  </si>
  <si>
    <t>DBP1,HRH2,PRP43,PRPF43,PrPp43p</t>
  </si>
  <si>
    <t>pathological myopia (0.65); adolescent idiopathic scoliosis (0.5); appendicitis (0.5); blood protein measurement (0.5); DNA methylation (0.5); emphysema (0.5); essential tremor (0.5); FEV/FEC ratio (0.5); neuroticism measurement (0.5)</t>
  </si>
  <si>
    <t>1665</t>
  </si>
  <si>
    <t>DHX16</t>
  </si>
  <si>
    <t>ENSG00000204560|ENSG00000206486|ENSG00000226171|ENSG00000227222|ENSG00000231377|ENSG00000233049|ENSG00000233418|ENSG00000233561</t>
  </si>
  <si>
    <t>DEAH-box helicase 16 [Source:HGNC Symbol;Acc:HGNC:2739]</t>
  </si>
  <si>
    <t>O60231</t>
  </si>
  <si>
    <t>PF04408|PF07717|PF00271|PF00270</t>
  </si>
  <si>
    <t>HA2|OB_NTP_bind|Helicase_C|DEAD</t>
  </si>
  <si>
    <t>Helicase associated domain (HA2)|Oligonucleotide/oligosaccharide-binding (OB)-fold|Helicase conserved C-terminal domain|DEAD/DEAH box helicase</t>
  </si>
  <si>
    <t>DBP2,Prp2,PRPF2</t>
  </si>
  <si>
    <t>immune system disease (0.8); type II hypersensitivity reaction disease (0.79); neoplasm (0.79); schizophrenia (0.78); diabetes mellitus (0.77); autoimmune thyroid disease (0.76); type II diabetes mellitus (0.76); Graves disease (0.76); lung cancer (0.75); lung carcinoma (0.75); wellbeing measurement (0.73); cutaneous lupus erythematosus (0.71); depressive symptom measurement (0.71); leukocyte count (0.71); unipolar depression (0.71)</t>
  </si>
  <si>
    <t>8449</t>
  </si>
  <si>
    <t>DHX29</t>
  </si>
  <si>
    <t>ENSG00000067248</t>
  </si>
  <si>
    <t>DExH-box helicase 29 [Source:HGNC Symbol;Acc:HGNC:15815]</t>
  </si>
  <si>
    <t>Q7Z478</t>
  </si>
  <si>
    <t>PF04408|PF00270|PF07717|PF00271</t>
  </si>
  <si>
    <t>HA2|DEAD|OB_NTP_bind|Helicase_C</t>
  </si>
  <si>
    <t>Helicase associated domain (HA2)|DEAD/DEAH box helicase|Oligonucleotide/oligosaccharide-binding (OB)-fold|Helicase conserved C-terminal domain</t>
  </si>
  <si>
    <t>body weights and measures (0.78); bone density (0.77); heel bone mineral density (0.77); body height (0.76); lean body mass (0.75); bone quantitative ultrasound measurement (0.68); waist-hip ratio (0.68); eosinophil count (0.62); fat body mass (0.62); FEV/FEC ratio (0.62); base metabolic rate measurement (0.5); BMI-adjusted waist-hip ratio (0.5); eosinophil percentage of leukocytes (0.5); forced expiratory volume (0.5); platelet crit (0.5)</t>
  </si>
  <si>
    <t>54505</t>
  </si>
  <si>
    <t>DHX30</t>
  </si>
  <si>
    <t>ENSG00000132153</t>
  </si>
  <si>
    <t>DExH-box helicase 30 [Source:HGNC Symbol;Acc:HGNC:16716]</t>
  </si>
  <si>
    <t>Q7L2E3</t>
  </si>
  <si>
    <t>PF07717|PF00270|PF00271|PF04408</t>
  </si>
  <si>
    <t>OB_NTP_bind|DEAD|Helicase_C|HA2</t>
  </si>
  <si>
    <t>Oligonucleotide/oligosaccharide-binding (OB)-fold|DEAD/DEAH box helicase|Helicase conserved C-terminal domain|Helicase associated domain (HA2)</t>
  </si>
  <si>
    <t>FLJ11214,KIAA0890</t>
  </si>
  <si>
    <t>neurodevelopmental disorder with severe motor impairment and absent language (1); self reported educational attainment (0.91); reticulocyte count (0.8); blood pressure (0.79); systolic blood pressure (0.76); blood protein measurement (0.75); diastolic blood pressure (0.73); mathematical ability (0.73); body fat percentage (0.71); body mass index (0.71); lean body mass (0.68); macrophage inflammatory protein 1b measurement (0.68); Microcephaly (0.67); body height (0.62); coronary artery disease (0.62)</t>
  </si>
  <si>
    <t>neurodevelopmental disorder with severe motor impairment and absent language (1,0.74); Microcephaly (0.67); global developmental delay (0.61); Short stature due to GHSR deficiency (0.61); Strabismus (0.61); Delayed speech and language development (0.49); EEG abnormality (0.49); failure to thrive (0.49); gait disturbance (0.49); Generalized hypotonia (0.49); hearing loss (0.49); Hirsutism (0.49); mental retardation (0.49); Muscular hypotonia of the trunk (0.49); Oculomotor apraxia or related oculomotor disease (0.49)</t>
  </si>
  <si>
    <t>22907</t>
  </si>
  <si>
    <t>DHX33</t>
  </si>
  <si>
    <t>ENSG00000005100</t>
  </si>
  <si>
    <t>DEAH-box helicase 33 [Source:HGNC Symbol;Acc:HGNC:16718]</t>
  </si>
  <si>
    <t>Q9H6R0</t>
  </si>
  <si>
    <t>DKFZp762F2011,FLJ21972</t>
  </si>
  <si>
    <t>body mass index (0.78); leukocyte count (0.76); family history of Alzheimer’s disease (0.71); lean body mass (0.71); age at menopause (0.68); Alzheimer's disease (0.68); fat body mass (0.68); mean platelet volume (0.68); myeloid white cell count (0.68); body weight (0.62); diastolic blood pressure (0.62); smoking status measurement (0.62); acute myeloid leukemia (0.5); base metabolic rate measurement (0.5); body fat percentage (0.5)</t>
  </si>
  <si>
    <t>56919</t>
  </si>
  <si>
    <t>DHX34</t>
  </si>
  <si>
    <t>ENSG00000134815</t>
  </si>
  <si>
    <t>DExH-box helicase 34 [Source:HGNC Symbol;Acc:HGNC:16719]</t>
  </si>
  <si>
    <t>Q14147</t>
  </si>
  <si>
    <t>PF00271|PF04408|PF07717</t>
  </si>
  <si>
    <t>Helicase_C|HA2|OB_NTP_bind</t>
  </si>
  <si>
    <t>Helicase conserved C-terminal domain|Helicase associated domain (HA2)|Oligonucleotide/oligosaccharide-binding (OB)-fold</t>
  </si>
  <si>
    <t>KIAA0134</t>
  </si>
  <si>
    <t>body mass index (0.8); lean body mass (0.79); blood metabolite measurement (0.77); leukocyte count (0.77); body fat percentage (0.75); fat body mass (0.75); physical activity measurement (0.73); smoking behavior (0.71); body fat distribution (0.68); cholelithiasis (0.68); erythrocyte count (0.68); lymphocyte count (0.68); age at menarche (0.62); balding measurement (0.62); body height (0.62)</t>
  </si>
  <si>
    <t>9704</t>
  </si>
  <si>
    <t>DHX36</t>
  </si>
  <si>
    <t>ENSG00000174953|ENSG00000281763</t>
  </si>
  <si>
    <t>DEAH-box helicase 36 [Source:HGNC Symbol;Acc:HGNC:14410]</t>
  </si>
  <si>
    <t>Q9H2U1</t>
  </si>
  <si>
    <t>KIAA1488,MLEL1,RHAU</t>
  </si>
  <si>
    <t>body mass index (1); lean body mass (0.78); body fat percentage (0.76); coronary artery disease (0.75); fat body mass (0.73); body weight (0.62); Headache (0.62); systolic blood pressure (0.62); arterial stiffness measurement (0.5); base metabolic rate measurement (0.5); coronary atherosclerosis (0.5); diastolic blood pressure (0.5); DNA methylation (0.5); FEV/FEC ratio (0.5); hair colour measurement (0.5)</t>
  </si>
  <si>
    <t>170506</t>
  </si>
  <si>
    <t>DHX37</t>
  </si>
  <si>
    <t>ENSG00000150990</t>
  </si>
  <si>
    <t>DEAH-box helicase 37 [Source:HGNC Symbol;Acc:HGNC:17210]</t>
  </si>
  <si>
    <t>Q8IY37</t>
  </si>
  <si>
    <t>PF00271|PF07717|PF04408|PF00270</t>
  </si>
  <si>
    <t>Helicase_C|OB_NTP_bind|HA2|DEAD</t>
  </si>
  <si>
    <t>Helicase conserved C-terminal domain|Oligonucleotide/oligosaccharide-binding (OB)-fold|Helicase associated domain (HA2)|DEAD/DEAH box helicase</t>
  </si>
  <si>
    <t>Dhr1,KIAA1517,MGC2695,MGC4322</t>
  </si>
  <si>
    <t>lipoprotein measurement (0.81); high density lipoprotein cholesterol measurement (0.8); coronary heart disease (0.76); alcohol drinking (0.75); coronary artery disease (0.73); lean body mass (0.73); liver disease (0.7); alcohol consumption measurement (0.68); body height (0.68); cancer (0.68); lipoprotein-associated phospholipase A(2) measurement (0.68); monocyte count (0.68); hypercholesterolemia (0.62); mean corpuscular hemoglobin (0.62); monocyte percentage of leukocytes (0.62)</t>
  </si>
  <si>
    <t>abnormality of brain morphology (0.61)</t>
  </si>
  <si>
    <t>57647</t>
  </si>
  <si>
    <t>DHX38</t>
  </si>
  <si>
    <t>ENSG00000140829</t>
  </si>
  <si>
    <t>DEAH-box helicase 38 [Source:HGNC Symbol;Acc:HGNC:17211]</t>
  </si>
  <si>
    <t>Q92620</t>
  </si>
  <si>
    <t>PF07717|PF00271|PF04408|PF00270</t>
  </si>
  <si>
    <t>OB_NTP_bind|Helicase_C|HA2|DEAD</t>
  </si>
  <si>
    <t>Oligonucleotide/oligosaccharide-binding (OB)-fold|Helicase conserved C-terminal domain|Helicase associated domain (HA2)|DEAD/DEAH box helicase</t>
  </si>
  <si>
    <t>hPrp16,KIAA0224,PRP16,PRPF16</t>
  </si>
  <si>
    <t>protein measurement (1); Retinitis pigmentosa (1); alpha globulin measurement (0.96); low density lipoprotein cholesterol measurement (0.95); total cholesterol measurement (0.94); body weights and measures (0.93); haptoglobin measurement (0.91); erythrocyte count (0.86); hemoglobin measurement (0.86); HMG CoA reductase inhibitor use measurement (0.83); urate measurement (0.83); coronary artery disease (0.81); chronotype measurement (0.78); ferritin measurement (0.78); mean corpuscular hemoglobin concentration (0.78)</t>
  </si>
  <si>
    <t>Retinitis pigmentosa (1,0.88,0.49)</t>
  </si>
  <si>
    <t>9785</t>
  </si>
  <si>
    <t>DHX40</t>
  </si>
  <si>
    <t>ENSG00000108406</t>
  </si>
  <si>
    <t>DEAH-box helicase 40 [Source:HGNC Symbol;Acc:HGNC:18018]</t>
  </si>
  <si>
    <t>Q8IX18</t>
  </si>
  <si>
    <t>PF04408|PF00271|PF07717|PF00270|PF00437</t>
  </si>
  <si>
    <t>HA2|Helicase_C|OB_NTP_bind|DEAD|T2SSE</t>
  </si>
  <si>
    <t>Helicase associated domain (HA2)|Helicase conserved C-terminal domain|Oligonucleotide/oligosaccharide-binding (OB)-fold|DEAD/DEAH box helicase|Type II/IV secretion system protein</t>
  </si>
  <si>
    <t>ARG147,FLJ22060,PAD</t>
  </si>
  <si>
    <t>leukocyte count (0.8); myeloid white cell count (0.79); granulocyte count (0.79); monocyte count (0.76); inflammatory bowel disease (0.73); eosinophil count (0.71); hemoglobin measurement (0.71); multiple sclerosis (0.71); platelet count (0.71); neoplasm (0.68); platelet component distribution width (0.68); platelet crit (0.68); red blood cell distribution width (0.68); systolic blood pressure (0.68); alcohol consumption measurement (0.65)</t>
  </si>
  <si>
    <t>79665</t>
  </si>
  <si>
    <t>DHX57</t>
  </si>
  <si>
    <t>ENSG00000163214</t>
  </si>
  <si>
    <t>DExH-box helicase 57 [Source:HGNC Symbol;Acc:HGNC:20086]</t>
  </si>
  <si>
    <t>Q6P158</t>
  </si>
  <si>
    <t>PF04408|PF00642|PF07717|PF05773|PF00270|PF00271</t>
  </si>
  <si>
    <t>HA2|zf-CCCH|OB_NTP_bind|RWD|DEAD|Helicase_C</t>
  </si>
  <si>
    <t>Helicase associated domain (HA2)|Zinc finger C-x8-C-x5-C-x3-H type (and similar)|Oligonucleotide/oligosaccharide-binding (OB)-fold|RWD domain|DEAD/DEAH box helicase|Helicase conserved C-terminal domain</t>
  </si>
  <si>
    <t>DDX57</t>
  </si>
  <si>
    <t>body height (0.78); acute myeloid leukemia (0.5); birth weight (0.5); body mass index (0.5); neoplasm (0.5)</t>
  </si>
  <si>
    <t>90957</t>
  </si>
  <si>
    <t>DHX8</t>
  </si>
  <si>
    <t>ENSG00000067596</t>
  </si>
  <si>
    <t>DEAH-box helicase 8 [Source:HGNC Symbol;Acc:HGNC:2749]</t>
  </si>
  <si>
    <t>Q14562</t>
  </si>
  <si>
    <t>PF00270|PF04408|PF00575|PF00271|PF07717</t>
  </si>
  <si>
    <t>DEAD|HA2|S1|Helicase_C|OB_NTP_bind</t>
  </si>
  <si>
    <t>DEAD/DEAH box helicase|Helicase associated domain (HA2)|S1 RNA binding domain|Helicase conserved C-terminal domain|Oligonucleotide/oligosaccharide-binding (OB)-fold</t>
  </si>
  <si>
    <t>Dhr2,HRH1,PRP22,PRPF22</t>
  </si>
  <si>
    <t>bone density (0.81); heel bone mineral density (0.8); high density lipoprotein cholesterol measurement (0.79); bone quantitative ultrasound measurement (0.79); leukocyte count (0.79); triglyceride measurement (0.78); granulocyte count (0.77); alcohol drinking (0.76); eosinophil count (0.73); age at menopause (0.71); alcohol consumption measurement (0.71); bone fracture (0.71); hip bone mineral density (0.71); body height (0.68); femoral neck bone mineral density (0.62)</t>
  </si>
  <si>
    <t>1659</t>
  </si>
  <si>
    <t>DHX9</t>
  </si>
  <si>
    <t>ENSG00000135829</t>
  </si>
  <si>
    <t>DExH-box helicase 9 [Source:HGNC Symbol;Acc:HGNC:2750]</t>
  </si>
  <si>
    <t>Q08211</t>
  </si>
  <si>
    <t>PF00035|PF00270|PF07717|PF04408|PF00271</t>
  </si>
  <si>
    <t>dsrm|DEAD|OB_NTP_bind|HA2|Helicase_C</t>
  </si>
  <si>
    <t>Double-stranded RNA binding motif|DEAD/DEAH box helicase|Oligonucleotide/oligosaccharide-binding (OB)-fold|Helicase associated domain (HA2)|Helicase conserved C-terminal domain</t>
  </si>
  <si>
    <t>RHA</t>
  </si>
  <si>
    <t>cancer (0.75); liver cancer (0.75); liver neoplasm (0.75); neoplasm (0.75)</t>
  </si>
  <si>
    <t>chronotype measurement (0.77); circadian rhythm (0.76); body weights and measures (0.73); lean body mass (0.73); neoplasm (0.73); body height (0.71); cancer (0.71); carcinoma (0.68); colorectal cancer (0.68); fat body mass (0.62); forced expiratory volume (0.62); type II hypersensitivity reaction disease (0.62); acne (0.5); balding measurement (0.5); base metabolic rate measurement (0.5)</t>
  </si>
  <si>
    <t>1660</t>
  </si>
  <si>
    <t>DIAPH1</t>
  </si>
  <si>
    <t>ENSG00000131504</t>
  </si>
  <si>
    <t>diaphanous related formin 1 [Source:HGNC Symbol;Acc:HGNC:2876]</t>
  </si>
  <si>
    <t>O60610</t>
  </si>
  <si>
    <t>PF06346|PF06367|PF06371|PF06345|PF02181</t>
  </si>
  <si>
    <t>Drf_FH3|Drf_GBD|Drf_DAD|FH2</t>
  </si>
  <si>
    <t>Diaphanous FH3 Domain|Diaphanous GTPase-binding Domain|DRF Autoregulatory Domain|Formin Homology 2 Domain</t>
  </si>
  <si>
    <t>hDIA1,LFHL1</t>
  </si>
  <si>
    <t>Autosomal dominant non-syndromic sensorineural deafness type DFNA (1); developmental disability (1); hearing loss (1); Intellectual disability (1); Non-syndromic genetic deafness (1); Rare genetic deafness (1); mean platelet volume (0.95); self reported educational attainment (0.9); mathematical ability (0.9); body mass index (0.88); deafness (0.83); allergy (0.83); leukocyte count (0.77); myeloid white cell count (0.75); respiratory system disease (0.75)</t>
  </si>
  <si>
    <t>Autosomal dominant non-syndromic sensorineural deafness type DFNA (1,0.7); developmental disability (1); hearing loss (1,0.83,0.7); Intellectual disability (1); Non-syndromic genetic deafness (1,0.7); Rare genetic deafness (1,0.7,0.66); deafness (0.83); epilepsy (0.66); failure to thrive (0.66); global developmental delay (0.66); Microcephaly (0.66)</t>
  </si>
  <si>
    <t>1729</t>
  </si>
  <si>
    <t>DIAPH3</t>
  </si>
  <si>
    <t>ENSG00000139734</t>
  </si>
  <si>
    <t>diaphanous related formin 3 [Source:HGNC Symbol;Acc:HGNC:15480]</t>
  </si>
  <si>
    <t>Q9NSV4</t>
  </si>
  <si>
    <t>PF02181|PF06371|PF06345|PF06367</t>
  </si>
  <si>
    <t>FH2|Drf_GBD|Drf_DAD|Drf_FH3</t>
  </si>
  <si>
    <t>Formin Homology 2 Domain|Diaphanous GTPase-binding Domain|DRF Autoregulatory Domain|Diaphanous FH3 Domain</t>
  </si>
  <si>
    <t>AN,DRF3,FLJ34705,NSDAN</t>
  </si>
  <si>
    <t>Autosomal dominant non-syndromic sensorineural deafness type DFNA (1); hearing loss (1); Non-syndromic genetic deafness (1); self reported educational attainment (0.93); smoking status measurement (0.9); insomnia measurement (0.87); mathematical ability (0.78); age at menopause (0.71); acute myeloid leukemia (0.65); age at first sexual intercourse measurement (0.65); body mass index (0.65); breast milk measurement (0.65); cancer (0.65); cognitive function measurement (0.65); fatty acid measurement (0.65)</t>
  </si>
  <si>
    <t>Autosomal dominant non-syndromic sensorineural deafness type DFNA (1); hearing loss (1); Non-syndromic genetic deafness (1)</t>
  </si>
  <si>
    <t>81624</t>
  </si>
  <si>
    <t>DICER1</t>
  </si>
  <si>
    <t>ENSG00000100697</t>
  </si>
  <si>
    <t>dicer 1, ribonuclease III [Source:HGNC Symbol;Acc:HGNC:17098]</t>
  </si>
  <si>
    <t>Q9UPY3</t>
  </si>
  <si>
    <t>PF03368|PF00270|PF00636|PF02170|PF00271</t>
  </si>
  <si>
    <t>Dicer_dimer|DEAD|Ribonuclease_3|PAZ|Helicase_C</t>
  </si>
  <si>
    <t>Dicer dimerisation domain|DEAD/DEAH box helicase|Ribonuclease III domain|PAZ domain|Helicase conserved C-terminal domain</t>
  </si>
  <si>
    <t>Dicer,HERNA,K12H4.8-LIKE,KIAA0928</t>
  </si>
  <si>
    <t>adenocarcinoma (1); astrocytoma (1); basal cell carcinoma (1); benign neoplasm (1); bile duct carcinoma (1); bladder carcinoma (1); blastoma (1); brain glioblastoma (1); brain neoplasm (1); breast cancer (1); breast carcinoma (1); Breast Carcinoma by Gene Expression Profile (1); breast ductal adenocarcinoma (1); breast neoplasm (1); cancer (1)</t>
  </si>
  <si>
    <t>blastoma (1); cancer (1); carcinoma (1); dicer1 syndrome (1); embryonal neoplasm (1); embryonal rhabdomyosarcoma (1); Familial multinodular goiter (1); genetic disorder (1); Global developmental delay-lung cysts-overgrowth-Wilms tumor syndrome (1); goiter (1); Inherited cancer-predisposing syndrome (1); kidney neoplasm (1); lung cancer (1); lung carcinoma (1); lung neoplasm (1)</t>
  </si>
  <si>
    <t>blastoma (1); cancer (1); carcinoma (1); dicer1 syndrome (1); embryonal neoplasm (1); embryonal rhabdomyosarcoma (1,0.89); Familial multinodular goiter (1,0.7,0.61); genetic disorder (1,0.7); Global developmental delay-lung cysts-overgrowth-Wilms tumor syndrome (1); goiter (1,0.7,0.61); Inherited cancer-predisposing syndrome (1,0.7); kidney neoplasm (1); lung cancer (1); lung carcinoma (1); lung neoplasm (1)</t>
  </si>
  <si>
    <t>23405</t>
  </si>
  <si>
    <t>ENSG00000101191</t>
  </si>
  <si>
    <t>death inducer-obliterator 1 [Source:HGNC Symbol;Acc:HGNC:2680]</t>
  </si>
  <si>
    <t>PF07744|PF07500|PF00628</t>
  </si>
  <si>
    <t>SPOC|TFIIS_M|PHD</t>
  </si>
  <si>
    <t>SPOC domain|Transcription factor S-II (TFIIS), central domain|PHD-finger</t>
  </si>
  <si>
    <t>BYE1,DIO-1,DIO1,dJ885L7.8,FLJ11265,KIAA0333</t>
  </si>
  <si>
    <t>lean body mass (1); body weights and measures (1); age at menopause (0.96); body height (0.83); body weight (0.81); fat body mass (0.81); reticulocyte count (0.78); cancer (0.76); carcinoma (0.76); neoplasm (0.76); smoking behaviour measurement (0.76); blood pressure (0.73); intestinal cancer (0.73); smoking cessation (0.73); benign prostatic hyperplasia (0.71)</t>
  </si>
  <si>
    <t>11083</t>
  </si>
  <si>
    <t>DIEXF</t>
  </si>
  <si>
    <t>ENSG00000117597</t>
  </si>
  <si>
    <t>digestive organ expansion factor homolog (zebrafish) [Source:HGNC Symbol;Acc:HGNC:28440]</t>
  </si>
  <si>
    <t>Q68CQ4</t>
  </si>
  <si>
    <t>PF06862</t>
  </si>
  <si>
    <t>DEF,MGC29875</t>
  </si>
  <si>
    <t>systolic blood pressure (0.83); Oral cleft (0.78); body fat percentage (0.76); body mass index (0.76); lean body mass (0.76); heel bone mineral density (0.75); cleft lip (0.73); fat body mass (0.73); body weight (0.71); cleft palate (0.71); erythrocyte count (0.68); mean corpuscular hemoglobin (0.68); smoking status measurement (0.68); hair shape measurement (0.65); adolescent idiopathic scoliosis (0.62)</t>
  </si>
  <si>
    <t>27042</t>
  </si>
  <si>
    <t>DIMT1</t>
  </si>
  <si>
    <t>ENSG00000086189</t>
  </si>
  <si>
    <t>DIM1 dimethyladenosine transferase 1 homolog [Source:HGNC Symbol;Acc:HGNC:30217]</t>
  </si>
  <si>
    <t>Q9UNQ2</t>
  </si>
  <si>
    <t>PF00398</t>
  </si>
  <si>
    <t>RrnaAD</t>
  </si>
  <si>
    <t>Ribosomal RNA adenine dimethylase</t>
  </si>
  <si>
    <t>HSA9761</t>
  </si>
  <si>
    <t>mean platelet volume (0.68); systolic blood pressure (0.68); acute myeloid leukemia (0.65); myeloid neoplasm (0.65); neoplasm (0.65); diastolic blood pressure (0.62); diet measurement (0.62); risk-taking behaviour (0.62); wellbeing measurement (0.62); depressive symptom measurement (0.5); fasting blood insulin measurement (0.5); HOMA-IR (0.5); insomnia measurement (0.5); platelet component distribution width (0.5); platelet count (0.5)</t>
  </si>
  <si>
    <t>27292</t>
  </si>
  <si>
    <t>DIP2B</t>
  </si>
  <si>
    <t>ENSG00000066084</t>
  </si>
  <si>
    <t>disco interacting protein 2 homolog B [Source:HGNC Symbol;Acc:HGNC:29284]</t>
  </si>
  <si>
    <t>Q9P265</t>
  </si>
  <si>
    <t>PF06464|PF00501</t>
  </si>
  <si>
    <t>FLJ34278,KIAA1463</t>
  </si>
  <si>
    <t>blood pressure (0.98); fibrinogen measurement (0.95); body weights and measures (0.92); systolic blood pressure (0.91); diastolic blood pressure (0.91); red blood cell distribution width (0.88); colorectal cancer (0.88); mean corpuscular volume (0.87); balding measurement (0.86); body height (0.83); platelet count (0.81); platelet crit (0.81); leukocyte count (0.78); hair shape measurement (0.78); myeloid white cell count (0.76)</t>
  </si>
  <si>
    <t>57609</t>
  </si>
  <si>
    <t>DIS3</t>
  </si>
  <si>
    <t>ENSG00000083520</t>
  </si>
  <si>
    <t>DIS3 homolog, exosome endoribonuclease and 3'-5' exoribonuclease [Source:HGNC Symbol;Acc:HGNC:20604]</t>
  </si>
  <si>
    <t>Q9Y2L1</t>
  </si>
  <si>
    <t>PF00773|PF13638</t>
  </si>
  <si>
    <t>RNB|PIN_4</t>
  </si>
  <si>
    <t>RNB domain|PIN domain</t>
  </si>
  <si>
    <t>dis3p,EXOSC11,RRP44</t>
  </si>
  <si>
    <t>cancer (1); multiple myeloma (1); myeloid neoplasm (1); neoplasm (1); plasma cell neoplasm (1)</t>
  </si>
  <si>
    <t>neoplasm (0.79); cancer (0.78); carcinoma (0.77); body weights and measures (0.75); systolic blood pressure (0.75); endometrial carcinoma (0.73); body height (0.71); colorectal cancer (0.68); drug use measurement (0.68); acute myeloid leukemia (0.62); adenoma (0.62); chronotype measurement (0.62); colorectal adenoma (0.62); leukemia (0.62); mathematical ability (0.62)</t>
  </si>
  <si>
    <t>22894</t>
  </si>
  <si>
    <t>DIS3L</t>
  </si>
  <si>
    <t>ENSG00000166938</t>
  </si>
  <si>
    <t>DIS3 like exosome 3'-5' exoribonuclease [Source:HGNC Symbol;Acc:HGNC:28698]</t>
  </si>
  <si>
    <t>Q8TF46</t>
  </si>
  <si>
    <t>PF00773</t>
  </si>
  <si>
    <t>RNB</t>
  </si>
  <si>
    <t>RNB domain</t>
  </si>
  <si>
    <t>DIS3L1,FLJ38088,KIAA1955,MGC4562</t>
  </si>
  <si>
    <t>body weights and measures (1); body mass index (0.93); body fat percentage (0.93); fat body mass (0.92); self reported educational attainment (0.88); refractive error measurement (0.87); lean body mass (0.79); mathematical ability (0.78); waist-hip ratio (0.77); body height (0.75); mean corpuscular hemoglobin (0.75); BMI-adjusted waist-hip ratio (0.73); hemoglobin measurement (0.73); erythrocyte count (0.71); mean corpuscular hemoglobin concentration (0.71)</t>
  </si>
  <si>
    <t>115752</t>
  </si>
  <si>
    <t>DIS3L2</t>
  </si>
  <si>
    <t>ENSG00000144535</t>
  </si>
  <si>
    <t>DIS3 like 3'-5' exoribonuclease 2 [Source:HGNC Symbol;Acc:HGNC:28648]</t>
  </si>
  <si>
    <t>Q8IYB7</t>
  </si>
  <si>
    <t>PF00773|PF08961</t>
  </si>
  <si>
    <t>RNB|DUF1875</t>
  </si>
  <si>
    <t>RNB domain|Domain of unknown function (DUF1875)</t>
  </si>
  <si>
    <t>FLJ36974,MGC42174</t>
  </si>
  <si>
    <t>anthropometric measurement (1); BMI-adjusted waist circumference (1); body height (1); body weights and measures (1); lean body mass (1); neoplasm (1); Overgrowth syndrome (1); Perlman syndrome (1); physical activity measurement (1); forced expiratory volume (0.98); fat body mass (0.98); vital capacity (0.93); whole body water mass (0.9); base metabolic rate measurement (0.87); body weight (0.81)</t>
  </si>
  <si>
    <t>neoplasm (1,0.7); Overgrowth syndrome (1,0.7); Perlman syndrome (1,0.7); cancer (0.66); Nephroblastoma (0.66)</t>
  </si>
  <si>
    <t>129563</t>
  </si>
  <si>
    <t>DKC1</t>
  </si>
  <si>
    <t>ENSG00000130826</t>
  </si>
  <si>
    <t>dyskerin pseudouridine synthase 1 [Source:HGNC Symbol;Acc:HGNC:2890]</t>
  </si>
  <si>
    <t>O60832</t>
  </si>
  <si>
    <t>PF01509|PF08068|PF16198|PF01472</t>
  </si>
  <si>
    <t>TruB_N|DKCLD|TruB_C_2|PUA</t>
  </si>
  <si>
    <t>TruB family pseudouridylate synthase (N terminal domain)|DKCLD (NUC011) domain|tRNA pseudouridylate synthase B C-terminal domain|PUA domain</t>
  </si>
  <si>
    <t>Cbf5,dyskerin,NAP57,NOLA4,XAP101</t>
  </si>
  <si>
    <t>anemia (disease) (1); Dyskeratosis congenita (1); dyskeratosis congenita, X-linked (1); Ectodermal dysplasia syndrome (1); genetic disorder (1); hematologic disease (1); Hoyeraal-Hreidarsson syndrome (1); neoplasm (1); nervous system disease (1); Primary immunodeficiency (1); X-linked disease (1); erythrocyte count (0.71); mean corpuscular volume (0.71); hemoglobin measurement (0.68); mean corpuscular hemoglobin (0.68)</t>
  </si>
  <si>
    <t>anemia (disease) (1,0.97); Dyskeratosis congenita (1,0.97); dyskeratosis congenita, X-linked (1,0.61); Ectodermal dysplasia syndrome (1,0.97); genetic disorder (1,0.97); hematologic disease (1,0.97); Hoyeraal-Hreidarsson syndrome (1,0.61); neoplasm (1,0.97); nervous system disease (1,0.97); Primary immunodeficiency (1,0.97); X-linked disease (1,0.97)</t>
  </si>
  <si>
    <t>1736</t>
  </si>
  <si>
    <t>DLAT</t>
  </si>
  <si>
    <t>ENSG00000150768</t>
  </si>
  <si>
    <t>dihydrolipoamide S-acetyltransferase [Source:HGNC Symbol;Acc:HGNC:2896]</t>
  </si>
  <si>
    <t>P10515</t>
  </si>
  <si>
    <t>PF00198|PF00364|PF02817</t>
  </si>
  <si>
    <t>2-oxoacid_dh|Biotin_lipoyl|E3_binding</t>
  </si>
  <si>
    <t>2-oxoacid dehydrogenases acyltransferase (catalytic domain)|Biotin-requiring enzyme|e3 binding domain</t>
  </si>
  <si>
    <t>E2,PDC-E2</t>
  </si>
  <si>
    <t>mental or behavioural disorder (1); metabolic disease (1); Pyruvate dehydrogenase deficiency (1); Pyruvate dehydrogenase E2 deficiency (1); waist-hip ratio (0.86); bone density (0.76); protein measurement (0.76); asthma (0.76); bone quantitative ultrasound measurement (0.76); cytokine measurement (0.76); heel bone mineral density (0.76); interleukin 18 measurement (0.73); allergy (0.71); hypersensitivity reaction disease (0.71); blood pressure (0.68)</t>
  </si>
  <si>
    <t>mental or behavioural disorder (1,0.79); metabolic disease (1,0.79); Pyruvate dehydrogenase deficiency (1,0.79); Pyruvate dehydrogenase E2 deficiency (1,0.79)</t>
  </si>
  <si>
    <t>1737</t>
  </si>
  <si>
    <t>DLD</t>
  </si>
  <si>
    <t>ENSG00000091140</t>
  </si>
  <si>
    <t>dihydrolipoamide dehydrogenase [Source:HGNC Symbol;Acc:HGNC:2898]</t>
  </si>
  <si>
    <t>P09622</t>
  </si>
  <si>
    <t>PF02852|PF07992</t>
  </si>
  <si>
    <t>Pyr_redox_dim|Pyr_redox_2</t>
  </si>
  <si>
    <t>Pyridine nucleotide-disulphide oxidoreductase, dimerisation domain|Pyridine nucleotide-disulphide oxidoreductase</t>
  </si>
  <si>
    <t>DLDH,E3</t>
  </si>
  <si>
    <t>genetic disorder (1); Inborn errors of metabolism (1); Intermediate maple syrup urine disease (1); Leigh syndrome (1); Maple syrup urine disease (1); Maternally-inherited Leigh syndrome (1); metabolic disease (1); Mitochondrial myopathy (1); Pyruvate dehydrogenase deficiency (1); Pyruvate dehydrogenase E3 deficiency (1); inflammatory bowel disease (0.9); gastroenteritis (0.89); ulcerative colitis (0.89); waist-hip ratio (0.76); BMI-adjusted waist-hip ratio (0.71)</t>
  </si>
  <si>
    <t>genetic disorder (1); Inborn errors of metabolism (1); Intermediate maple syrup urine disease (1); Leigh syndrome (1); Maple syrup urine disease (1); Maternally-inherited Leigh syndrome (1); metabolic disease (1); Mitochondrial myopathy (1); Pyruvate dehydrogenase deficiency (1); Pyruvate dehydrogenase E3 deficiency (1)</t>
  </si>
  <si>
    <t>1738</t>
  </si>
  <si>
    <t>ENSG00000119689</t>
  </si>
  <si>
    <t>dihydrolipoamide S-succinyltransferase [Source:HGNC Symbol;Acc:HGNC:2911]</t>
  </si>
  <si>
    <t>PF00198|PF00364</t>
  </si>
  <si>
    <t>2-oxoacid_dh|Biotin_lipoyl</t>
  </si>
  <si>
    <t>2-oxoacid dehydrogenases acyltransferase (catalytic domain)|Biotin-requiring enzyme</t>
  </si>
  <si>
    <t>mood disorder (0.86); emotional symptom measurement (0.86); unipolar depression (0.83); body height (0.77); bone density (0.76); neuroticism measurement (0.76); heel bone mineral density (0.76); mood instability measurement (0.76); inflammatory bowel disease (0.71); body fat percentage (0.68); forced expiratory volume (0.68); self reported educational attainment (0.68); systolic blood pressure (0.68); wellbeing measurement (0.68); bone quantitative ultrasound measurement (0.62)</t>
  </si>
  <si>
    <t>1743</t>
  </si>
  <si>
    <t>DMGDH</t>
  </si>
  <si>
    <t>ENSG00000132837</t>
  </si>
  <si>
    <t>dimethylglycine dehydrogenase [Source:HGNC Symbol;Acc:HGNC:24475]</t>
  </si>
  <si>
    <t>Q9UI17</t>
  </si>
  <si>
    <t>PF16350|PF01571|PF01266|PF08669</t>
  </si>
  <si>
    <t>FAO_M|GCV_T|DAO|GCV_T_C</t>
  </si>
  <si>
    <t>FAD dependent oxidoreductase central domain|Aminomethyltransferase folate-binding domain|FAD dependent oxidoreductase|Glycine cleavage T-protein C-terminal barrel domain</t>
  </si>
  <si>
    <t>selenium measurement (0.96); body height (0.86); Dimethylglycine dehydrogenase deficiency (0.82); Inborn errors of metabolism (0.82); metabolic disease (0.82); glomerular filtration rate (0.81); serum selenium measurement (0.78); blood pressure (0.71); pulse pressure measurement (0.71); heel bone mineral density (0.68); systolic blood pressure (0.68); blood metabolite measurement (0.65); insulin sensitivity measurement (0.65); arylsulfatase B measurement (0.62); birth weight (0.62)</t>
  </si>
  <si>
    <t>Dimethylglycine dehydrogenase deficiency (0.7,0.49); Inborn errors of metabolism (0.7,0.49); metabolic disease (0.7,0.49)</t>
  </si>
  <si>
    <t>29958</t>
  </si>
  <si>
    <t>DNAAF5</t>
  </si>
  <si>
    <t>ENSG00000164818</t>
  </si>
  <si>
    <t>dynein axonemal assembly factor 5 [Source:HGNC Symbol;Acc:HGNC:26013]</t>
  </si>
  <si>
    <t>PF02985|PF13646</t>
  </si>
  <si>
    <t>HEAT|HEAT_2</t>
  </si>
  <si>
    <t>HEAT repeat|HEAT repeats</t>
  </si>
  <si>
    <t>CILD18,FLJ20397,FLJ25564,FLJ31671,FLJ39381</t>
  </si>
  <si>
    <t>Primary ciliary dyskinesia (1); renal system measurement (0.8); amino acid measurement (0.8); glomerular filtration rate (0.79); lean body mass (0.77); erythrocyte count (0.76); hair shape measurement (0.73); hemoglobin measurement (0.73); histidine measurement (0.73); tryptophan measurement (0.73); urate measurement (0.73); blood urea nitrogen measurement (0.71); body height (0.71); serum creatinine measurement (0.71); body mass index (0.68)</t>
  </si>
  <si>
    <t>Primary ciliary dyskinesia (1,0.7)</t>
  </si>
  <si>
    <t>54919</t>
  </si>
  <si>
    <t>DNAJA1</t>
  </si>
  <si>
    <t>ENSG00000086061</t>
  </si>
  <si>
    <t>DnaJ heat shock protein family (Hsp40) member A1 [Source:HGNC Symbol;Acc:HGNC:5229]</t>
  </si>
  <si>
    <t>P31689</t>
  </si>
  <si>
    <t>PF01556|PF00226|PF00684</t>
  </si>
  <si>
    <t>DnaJ_C|DnaJ|DnaJ_CXXCXGXG</t>
  </si>
  <si>
    <t>DnaJ C terminal domain|DnaJ domain|DnaJ central domain</t>
  </si>
  <si>
    <t>dj-2,hdj-2,HSPF4,NEDD7</t>
  </si>
  <si>
    <t>serum IgG glycosylation measurement (0.81); age at menopause (0.68); cancer (0.68); infectious disease (0.68); influenza A (H1N1) (0.68); neoplasm (0.68); self reported educational attainment (0.68); urate measurement (0.68); erythrocyte count (0.62); lung adenocarcinoma (0.62); N-glycan measurement (0.62); acute lymphoblastic leukemia (0.5); adolescent idiopathic scoliosis (0.5); arterial stiffness measurement (0.5); aspartate aminotransferase measurement (0.5)</t>
  </si>
  <si>
    <t>3301</t>
  </si>
  <si>
    <t>DNAJA2</t>
  </si>
  <si>
    <t>ENSG00000069345</t>
  </si>
  <si>
    <t>DnaJ heat shock protein family (Hsp40) member A2 [Source:HGNC Symbol;Acc:HGNC:14884]</t>
  </si>
  <si>
    <t>O60884</t>
  </si>
  <si>
    <t>PF00684|PF01556|PF00226</t>
  </si>
  <si>
    <t>DnaJ_CXXCXGXG|DnaJ_C|DnaJ</t>
  </si>
  <si>
    <t>DnaJ central domain|DnaJ C terminal domain|DnaJ domain</t>
  </si>
  <si>
    <t>CPR3,DNAJ,DNJ3,HIRIP4</t>
  </si>
  <si>
    <t>mean corpuscular hemoglobin (0.5); mean corpuscular volume (0.5); red blood cell distribution width (0.5); response to fenofibrate (0.5); response to simvastatin (0.5); total cholesterol change measurement (0.5); type II diabetes mellitus (0.5)</t>
  </si>
  <si>
    <t>10294</t>
  </si>
  <si>
    <t>DNAJC1</t>
  </si>
  <si>
    <t>ENSG00000136770</t>
  </si>
  <si>
    <t>DnaJ heat shock protein family (Hsp40) member C1 [Source:HGNC Symbol;Acc:HGNC:20090]</t>
  </si>
  <si>
    <t>Q96KC8</t>
  </si>
  <si>
    <t>PF00226|PF00249</t>
  </si>
  <si>
    <t>DnaJ|Myb_DNA-binding</t>
  </si>
  <si>
    <t>DnaJ domain|Myb-like DNA-binding domain</t>
  </si>
  <si>
    <t>DNAJL1,ERdj1,MTJ1</t>
  </si>
  <si>
    <t>fat body mass (0.93); diet measurement (0.92); subcutaneous adipose tissue measurement (0.83); urinary albumin to creatinine ratio (0.81); lean body mass (0.79); body weight (0.78); body fat percentage (0.76); body mass index (0.76); breast carcinoma (0.76); benign prostatic hyperplasia (0.68); body height (0.68); lower urinary tract symptom (0.68); monocyte count (0.68); self reported educational attainment (0.68); smoking initiation (0.68)</t>
  </si>
  <si>
    <t>64215</t>
  </si>
  <si>
    <t>DNAJC13</t>
  </si>
  <si>
    <t>ENSG00000138246</t>
  </si>
  <si>
    <t>DnaJ heat shock protein family (Hsp40) member C13 [Source:HGNC Symbol;Acc:HGNC:30343]</t>
  </si>
  <si>
    <t>O75165</t>
  </si>
  <si>
    <t>PF14237|PF00226</t>
  </si>
  <si>
    <t>DnaJ</t>
  </si>
  <si>
    <t>DnaJ domain</t>
  </si>
  <si>
    <t>KIAA0678,RME8</t>
  </si>
  <si>
    <t>protein measurement (1); urate measurement (1); low density lipoprotein cholesterol measurement (0.95); mean corpuscular hemoglobin (0.93); total cholesterol measurement (0.88); red blood cell distribution width (0.86); mean corpuscular volume (0.82); neurodegenerative disease (0.81); Parkinson's disease (0.81); grip strength measurement (0.81); leukocyte count (0.81); mean corpuscular hemoglobin concentration (0.8); high density lipoprotein cholesterol measurement (0.78); body mass index (0.77); coronary artery disease (0.75)</t>
  </si>
  <si>
    <t>neurodegenerative disease (0.62,0.53,0.49); Parkinson's disease (0.62,0.53,0.49); late-onset Parkinson disease (0.5,0.5); essential tremor (0.49)</t>
  </si>
  <si>
    <t>23317</t>
  </si>
  <si>
    <t>DNAJC2</t>
  </si>
  <si>
    <t>ENSG00000105821</t>
  </si>
  <si>
    <t>DnaJ heat shock protein family (Hsp40) member C2 [Source:HGNC Symbol;Acc:HGNC:13192]</t>
  </si>
  <si>
    <t>Q99543</t>
  </si>
  <si>
    <t>PF00249|PF00226|PF16717</t>
  </si>
  <si>
    <t>Myb_DNA-binding|DnaJ|RAC_head</t>
  </si>
  <si>
    <t>Myb-like DNA-binding domain|DnaJ domain|Ribosome-associated complex head domain</t>
  </si>
  <si>
    <t>MPHOSPH11,MPP11,ZUO1,zuotin</t>
  </si>
  <si>
    <t>lean body mass (0.78); chronotype measurement (0.77); body mass index (0.75); fat body mass (0.73); body fat percentage (0.71); body weight (0.62); leukocyte count (0.62); adolescent idiopathic scoliosis (0.5); base metabolic rate measurement (0.5); body height (0.5); diet measurement (0.5); hearing loss (0.5); hip circumference (0.5); intraocular pressure measurement (0.5); lymphocyte count (0.5)</t>
  </si>
  <si>
    <t>27000</t>
  </si>
  <si>
    <t>DNAJC21</t>
  </si>
  <si>
    <t>ENSG00000168724</t>
  </si>
  <si>
    <t>DnaJ heat shock protein family (Hsp40) member C21 [Source:HGNC Symbol;Acc:HGNC:27030]</t>
  </si>
  <si>
    <t>Q5F1R6</t>
  </si>
  <si>
    <t>PF00226|PF12171</t>
  </si>
  <si>
    <t>DnaJ|zf-C2H2_jaz</t>
  </si>
  <si>
    <t>DnaJ domain|Zinc-finger double-stranded RNA-binding</t>
  </si>
  <si>
    <t>DNAJA5,GS3,JJJ1</t>
  </si>
  <si>
    <t>Autosomal dominant aplasia and myelodysplasia (1); bone marrow failure syndrome (1); immune system disease (1); metabolite measurement (0.79); urinary metabolite measurement (0.79); glomerular filtration rate (0.76); erythrocyte count (0.73); hemoglobin measurement (0.68); serum dimethylarginine measurement (0.68); Abnormality of the tongue (0.66); acute myeloid leukemia (0.66); cancer (0.66); cognitive decline measurement (0.66); cognitive impairment (0.66); Pancytopenia (0.66)</t>
  </si>
  <si>
    <t>Autosomal dominant aplasia and myelodysplasia (1,0.98); bone marrow failure syndrome (1,0.98); immune system disease (1,1); Abnormality of the tongue (0.66); acute myeloid leukemia (0.66); cancer (0.66); cognitive decline measurement (0.66); cognitive impairment (0.66); Pancytopenia (0.66); Pectus excavatum (0.66); Short stature due to GHSR deficiency (0.66); Webbed neck (0.66)</t>
  </si>
  <si>
    <t>134218</t>
  </si>
  <si>
    <t>DNAJC7</t>
  </si>
  <si>
    <t>ENSG00000168259</t>
  </si>
  <si>
    <t>DnaJ heat shock protein family (Hsp40) member C7 [Source:HGNC Symbol;Acc:HGNC:12392]</t>
  </si>
  <si>
    <t>Q99615</t>
  </si>
  <si>
    <t>PF13414|PF13181|PF00226|PF13432|PF00515|PF07719</t>
  </si>
  <si>
    <t>TPR_11|TPR_8|DnaJ|TPR_16|TPR_1|TPR_2</t>
  </si>
  <si>
    <t>TPR repeat|Tetratricopeptide repeat|DnaJ domain</t>
  </si>
  <si>
    <t>TPR2</t>
  </si>
  <si>
    <t>autoimmune disease (0.8); inflammatory bowel disease (0.79); bone density (0.76); reticulocyte count (0.76); Crohn's disease (0.76); heel bone mineral density (0.76); hypersensitivity reaction disease (0.75); refractive error measurement (0.75); leukocyte count (0.73); asthma (0.68); fibrinogen measurement (0.68); mean corpuscular hemoglobin (0.68); mean corpuscular volume (0.68); multiple sclerosis (0.68); waist-hip ratio (0.68)</t>
  </si>
  <si>
    <t>7266</t>
  </si>
  <si>
    <t>DNAJC8</t>
  </si>
  <si>
    <t>ENSG00000126698</t>
  </si>
  <si>
    <t>DnaJ heat shock protein family (Hsp40) member C8 [Source:HGNC Symbol;Acc:HGNC:15470]</t>
  </si>
  <si>
    <t>O75937</t>
  </si>
  <si>
    <t>PF00226</t>
  </si>
  <si>
    <t>SPF31</t>
  </si>
  <si>
    <t>leukocyte count (0.78); myeloid white cell count (0.77); granulocyte count (0.76); eosinophil count (0.68); diet measurement (0.62); high density lipoprotein cholesterol measurement (0.62); platelet count (0.62); pulse pressure measurement (0.62); red blood cell distribution width (0.62); smoking status measurement (0.62); systolic blood pressure (0.62); basophil percentage of leukocytes (0.5); birth weight (0.5); erythrocyte count (0.5); hair color (0.5)</t>
  </si>
  <si>
    <t>22826</t>
  </si>
  <si>
    <t>DNAJC9</t>
  </si>
  <si>
    <t>ENSG00000213551</t>
  </si>
  <si>
    <t>DnaJ heat shock protein family (Hsp40) member C9 [Source:HGNC Symbol;Acc:HGNC:19123]</t>
  </si>
  <si>
    <t>Q8WXX5</t>
  </si>
  <si>
    <t>JDD1,SB73</t>
  </si>
  <si>
    <t>atrial fibrillation (0.75); systolic blood pressure (0.73); low density lipoprotein cholesterol measurement (0.68); triglyceride measurement (0.68); glomerular filtration rate (0.62); chronic obstructive pulmonary disease (0.5); diet measurement (0.5); emotional symptom measurement (0.5); forced expiratory volume (0.5); lymphocyte count (0.5); pulse pressure measurement (0.5); red blood cell distribution width (0.5); resting heart rate (0.5); smoking behaviour measurement (0.5); total cholesterol measurement (0.5)</t>
  </si>
  <si>
    <t>23234</t>
  </si>
  <si>
    <t>DNM1</t>
  </si>
  <si>
    <t>ENSG00000106976</t>
  </si>
  <si>
    <t>dynamin 1 [Source:HGNC Symbol;Acc:HGNC:2972]</t>
  </si>
  <si>
    <t>Q05193</t>
  </si>
  <si>
    <t>PF00169|PF01031|PF00350|PF02212</t>
  </si>
  <si>
    <t>PH|Dynamin_M|Dynamin_N|GED</t>
  </si>
  <si>
    <t>PH domain|Dynamin central region|Dynamin family|Dynamin GTPase effector domain</t>
  </si>
  <si>
    <t>Early infantile epileptic encephalopathy (1); Encephalopathy (1); epilepsy (1); Epileptic encephalopathy (1); generalised epilepsy (1); genetic disorder (1); nervous system disease (1); body mass index (0.94); leukocyte count (0.77); Lennox-Gastaut syndrome (0.77); respiratory system disease (0.68); erythrocyte count (0.68); low density lipoprotein cholesterol measurement (0.68); neutrophil count (0.68); age at menarche (0.65)</t>
  </si>
  <si>
    <t>Early infantile epileptic encephalopathy (1,1); Encephalopathy (1,0.49); epilepsy (1,1,0.77); Epileptic encephalopathy (1,0.49); generalised epilepsy (1,1); genetic disorder (1,1,0.78); nervous system disease (1,1,0.77); Lennox-Gastaut syndrome (0.77); Aceruloplasminemia (0.49); global developmental delay (0.49); mental or behavioural disorder (0.49); muscular hypotonia (0.49); Seizures (0.49); Stereotypy (0.49)</t>
  </si>
  <si>
    <t>1759</t>
  </si>
  <si>
    <t>DNM2</t>
  </si>
  <si>
    <t>ENSG00000079805</t>
  </si>
  <si>
    <t>dynamin 2 [Source:HGNC Symbol;Acc:HGNC:2974]</t>
  </si>
  <si>
    <t>P50570</t>
  </si>
  <si>
    <t>CMT2M,CMTDI1,CMTDIB,DI-CMTB,DYN2,DYNII</t>
  </si>
  <si>
    <t>acute lymphoblastic leukemia (1); bile duct carcinoma (1); breast cancer (1); breast carcinoma (1); breast ductal adenocarcinoma (1); cancer (1); carcinoma of liver and intrahepatic biliary tract (1); colon adenocarcinoma (1); colon carcinoma (1); colorectal adenocarcinoma (1); colorectal cancer (1); colorectal carcinoma (1); cutaneous melanoma (1); Endometrial Endometrioid Adenocarcinoma (1); esophageal adenocarcinoma (1)</t>
  </si>
  <si>
    <t>Autosomal dominant centronuclear myopathy (1); Autosomal dominant Charcot-Marie-Tooth disease type 2 (1); Autosomal dominant Charcot-Marie-Tooth disease type 2M (1); Autosomal dominant intermediate Charcot-Marie-Tooth disease type B (1); Centronuclear myopathy (1); Charcot-Marie-Tooth disease (1); Congenital myopathy (1); Fetal akinesia-cerebral and retinal hemorrhage syndrome (1); genetic disorder (1); intermediate Charcot-Marie-Tooth disease (1); Lethal congenital contracture syndrome (1); muscular disease (1); myopathy (1); nervous system disease (1); neuromuscular disease (1)</t>
  </si>
  <si>
    <t>Autosomal dominant centronuclear myopathy (1); Autosomal dominant Charcot-Marie-Tooth disease type 2 (1,1); Autosomal dominant Charcot-Marie-Tooth disease type 2M (1,1); Autosomal dominant intermediate Charcot-Marie-Tooth disease type B (1,0.76); Centronuclear myopathy (1,0.78); Charcot-Marie-Tooth disease (1,0.77); Congenital myopathy (1,0.78); Fetal akinesia-cerebral and retinal hemorrhage syndrome (1,0.7,0.49); genetic disorder (1,0.79); intermediate Charcot-Marie-Tooth disease (1,0.76); Lethal congenital contracture syndrome (1,0.7,0.49); muscular disease (1,0.79); myopathy (1,0.78); nervous system disease (1,0.79); neuromuscular disease (1,0.79)</t>
  </si>
  <si>
    <t>1785</t>
  </si>
  <si>
    <t>DNMT1</t>
  </si>
  <si>
    <t>ENSG00000130816</t>
  </si>
  <si>
    <t>DNA methyltransferase 1 [Source:HGNC Symbol;Acc:HGNC:2976]</t>
  </si>
  <si>
    <t>P26358</t>
  </si>
  <si>
    <t>PF06464|PF01426|PF12047|PF02008|PF00145</t>
  </si>
  <si>
    <t>BAH|DNMT1-RFD|zf-CXXC|DNA_methylase</t>
  </si>
  <si>
    <t>BAH domain|Cytosine specific DNA methyltransferase replication foci domain|CXXC zinc finger domain|C-5 cytosine-specific DNA methylase</t>
  </si>
  <si>
    <t>SARS-CoV2 orf8</t>
  </si>
  <si>
    <t>CXXC9,MCMT</t>
  </si>
  <si>
    <t>endocrine neoplasm (1); Meningioma (1); neoplasm (1)</t>
  </si>
  <si>
    <t>Autosomal dominant cerebellar ataxia (1); Autosomal dominant cerebellar ataxia, deafness and narcolepsy (1); autosomal dominant disease (1); cerebellar ataxia (1); cognitive disorder (1); genetic disorder (1); hearing loss (1); Hereditary sensory and autonomic neuropathy (1); Hereditary sensory and autonomic neuropathy type 1 (1); mental or behavioural disorder (1); nervous system disease (1); neurodegenerative disease (1); neurodegenerative disease with dementia (1); neuropathy (1); peripheral neuropathy (1)</t>
  </si>
  <si>
    <t>Autosomal dominant cerebellar ataxia (1,0.95,0.67); Autosomal dominant cerebellar ataxia, deafness and narcolepsy (1,0.95,0.67); autosomal dominant disease (1,1,0.74); cerebellar ataxia (1,0.95,0.67); cognitive disorder (1,0.95,0.67); genetic disorder (1,1,0.74); hearing loss (1,0.95,0.67); Hereditary sensory and autonomic neuropathy (1,0.7,0.7); Hereditary sensory and autonomic neuropathy type 1 (1,0.7,0.7); mental or behavioural disorder (1,0.95,0.67); nervous system disease (1,1,0.74); neurodegenerative disease (1,0.95,0.67); neurodegenerative disease with dementia (1,0.95,0.67); neuropathy (1,0.7,0.7); peripheral neuropathy (1,0.7,0.7)</t>
  </si>
  <si>
    <t>1786</t>
  </si>
  <si>
    <t>DNTTIP2</t>
  </si>
  <si>
    <t>ENSG00000067334</t>
  </si>
  <si>
    <t>deoxynucleotidyltransferase terminal interacting protein 2 [Source:HGNC Symbol;Acc:HGNC:24013]</t>
  </si>
  <si>
    <t>Q5QJE6</t>
  </si>
  <si>
    <t>PF08698</t>
  </si>
  <si>
    <t>ERBP,HSU15552,TdIF2</t>
  </si>
  <si>
    <t>high density lipoprotein cholesterol measurement (0.86); triglyceride measurement (0.78); Oral cleft (0.76); cleft lip (0.68); cleft palate (0.68); glomerular filtration rate (0.62); progranulin measurement (0.62); refractive error measurement (0.62); self reported educational attainment (0.62); systolic blood pressure (0.62); balding measurement (0.5); body height (0.5); erythrocyte count (0.5); hair color (0.5); hair colour measurement (0.5)</t>
  </si>
  <si>
    <t>30836</t>
  </si>
  <si>
    <t>DOCK7</t>
  </si>
  <si>
    <t>ENSG00000116641</t>
  </si>
  <si>
    <t>dedicator of cytokinesis 7 [Source:HGNC Symbol;Acc:HGNC:19190]</t>
  </si>
  <si>
    <t>Q96N67</t>
  </si>
  <si>
    <t>PF14429|PF06920|PF11878</t>
  </si>
  <si>
    <t>DOCK-C2|DHR-2</t>
  </si>
  <si>
    <t>C2 domain in Dock180 and Zizimin proteins|Dock homology region 2</t>
  </si>
  <si>
    <t>KIAA1771,ZIR2</t>
  </si>
  <si>
    <t>alcohol drinking (1); Early infantile epileptic encephalopathy (1); epilepsy (1); genetic disorder (1); lipid measurement (1); low density lipoprotein cholesterol measurement (1); total cholesterol measurement (1); triglyceride measurement (1); alcohol consumption measurement (0.98); very low density lipoprotein cholesterol measurement (0.93); blood protein measurement (0.81); hypercholesterolemia (0.81); platelet count (0.81); body fat percentage (0.78); lean body mass (0.78)</t>
  </si>
  <si>
    <t>Early infantile epileptic encephalopathy (1); epilepsy (1); genetic disorder (1)</t>
  </si>
  <si>
    <t>85440</t>
  </si>
  <si>
    <t>DOCK8</t>
  </si>
  <si>
    <t>ENSG00000107099</t>
  </si>
  <si>
    <t>dedicator of cytokinesis 8 [Source:HGNC Symbol;Acc:HGNC:19191]</t>
  </si>
  <si>
    <t>Q8NF50</t>
  </si>
  <si>
    <t>PF06920|PF11878|PF14429</t>
  </si>
  <si>
    <t>DHR-2|DOCK-C2</t>
  </si>
  <si>
    <t>Dock homology region 2|C2 domain in Dock180 and Zizimin proteins</t>
  </si>
  <si>
    <t>FLJ00026,FLJ00152,FLJ00346,ZIR8</t>
  </si>
  <si>
    <t>Autosomal dominant non-syndromic intellectual disability (1); Autosomal recessive hyper-IgE syndrome (1); cancer (1); Combined immunodeficiency due to DOCK8 deficiency (1); Combined T and B cell immunodeficiency (1); genetic disorder (1); Hyper-IgE syndrome (1); immune system disease (1); immunodeficiency disease (1); leukocyte count (1); lymphoma (1); mean platelet volume (1); mental or behavioural disorder (1); neoplasm (1); nervous system disease (1)</t>
  </si>
  <si>
    <t>Autosomal dominant non-syndromic intellectual disability (1); Autosomal recessive hyper-IgE syndrome (1,0.88); cancer (1); Combined immunodeficiency due to DOCK8 deficiency (1,0.7); Combined T and B cell immunodeficiency (1,0.7); genetic disorder (1,0.88); Hyper-IgE syndrome (1,0.88); immune system disease (1,0.88); immunodeficiency disease (1,0.88); lymphoma (1); mental or behavioural disorder (1); neoplasm (1); nervous system disease (1); Primary immunodeficiency (1,0.88); primary immunodeficiency disease (1,0.88)</t>
  </si>
  <si>
    <t>81704</t>
  </si>
  <si>
    <t>DPP3</t>
  </si>
  <si>
    <t>ENSG00000254986</t>
  </si>
  <si>
    <t>dipeptidyl peptidase 3 [Source:HGNC Symbol;Acc:HGNC:3008]</t>
  </si>
  <si>
    <t>Q9NY33</t>
  </si>
  <si>
    <t>PF03571</t>
  </si>
  <si>
    <t>Peptidase_M49</t>
  </si>
  <si>
    <t>Peptidase family M49</t>
  </si>
  <si>
    <t>body weights and measures (0.79); self reported educational attainment (0.73); urate measurement (0.73); body fat percentage (0.71); fat body mass (0.71); insomnia measurement (0.71); bipolar disorder (0.68); diet measurement (0.68); lean body mass (0.68); mathematical ability (0.68); mean corpuscular hemoglobin (0.68); vital capacity (0.68); body height (0.62); body mass index (0.62); body weight (0.62)</t>
  </si>
  <si>
    <t>10072</t>
  </si>
  <si>
    <t>DPYSL2</t>
  </si>
  <si>
    <t>ENSG00000092964</t>
  </si>
  <si>
    <t>dihydropyrimidinase like 2 [Source:HGNC Symbol;Acc:HGNC:3014]</t>
  </si>
  <si>
    <t>Q16555</t>
  </si>
  <si>
    <t>PF01979</t>
  </si>
  <si>
    <t>Amidohydro_1</t>
  </si>
  <si>
    <t>Amidohydrolase family</t>
  </si>
  <si>
    <t>CRMP2,DHPRP2,DRP-2,DRP2</t>
  </si>
  <si>
    <t>blood pressure (0.93); diastolic blood pressure (0.83); anthropometric measurement (0.76); reticulocyte count (0.73); self reported educational attainment (0.73); systolic blood pressure (0.73); hypertension (0.71); body height (0.68); mental or behavioural disorder (0.68); nervous system disease (0.68); psychosis (0.68); red blood cell distribution width (0.68); schizophrenia (0.68); cancer (0.62); carcinoma (0.62)</t>
  </si>
  <si>
    <t>genetic disorder (0.49)</t>
  </si>
  <si>
    <t>1808</t>
  </si>
  <si>
    <t>DPYSL3</t>
  </si>
  <si>
    <t>ENSG00000113657</t>
  </si>
  <si>
    <t>dihydropyrimidinase like 3 [Source:HGNC Symbol;Acc:HGNC:3015]</t>
  </si>
  <si>
    <t>Q14195</t>
  </si>
  <si>
    <t>CRMP4,DRP-3,ULIP</t>
  </si>
  <si>
    <t>adolescent idiopathic scoliosis (0.65); mathematical ability (0.62); acute myeloid leukemia (0.5); alcoholic pancreatitis (0.5); blood protein measurement (0.5); cancer (0.5); chronotype measurement (0.5); neoplasm (0.5); pancreatitis (0.5)</t>
  </si>
  <si>
    <t>1809</t>
  </si>
  <si>
    <t>DRG1</t>
  </si>
  <si>
    <t>ENSG00000185721</t>
  </si>
  <si>
    <t>developmentally regulated GTP binding protein 1 [Source:HGNC Symbol;Acc:HGNC:3029]</t>
  </si>
  <si>
    <t>Q9Y295</t>
  </si>
  <si>
    <t>PF16897|PF01926|PF02824</t>
  </si>
  <si>
    <t>MMR_HSR1_Xtn|MMR_HSR1|TGS</t>
  </si>
  <si>
    <t>C-terminal region of MMR_HSR1 domain|50S ribosome-binding GTPase|TGS domain</t>
  </si>
  <si>
    <t>leukocyte count (1); neutrophil count (0.87); eosinophil count (0.75); reticulocyte count (0.73); mathematical ability (0.71); red blood cell distribution width (0.68); sum of basophil and neutrophil counts (0.65); body height (0.62); cleft lip (0.62); cleft palate (0.62); diet measurement (0.62); eosinophil percentage of leukocytes (0.62); self reported educational attainment (0.62); waist-hip ratio (0.62); 1,5 anhydroglucitol measurement (0.5)</t>
  </si>
  <si>
    <t>4733</t>
  </si>
  <si>
    <t>DRG2</t>
  </si>
  <si>
    <t>ENSG00000108591</t>
  </si>
  <si>
    <t>developmentally regulated GTP binding protein 2 [Source:HGNC Symbol;Acc:HGNC:3030]</t>
  </si>
  <si>
    <t>P55039</t>
  </si>
  <si>
    <t>leukocyte count (0.76); schizophrenia (0.76); waist-hip ratio (0.73); body height (0.71); coronary heart disease (0.71); glomerular filtration rate (0.71); systolic blood pressure (0.71); bone density (0.68); mean corpuscular hemoglobin (0.68); self reported educational attainment (0.68); alcohol consumption measurement (0.62); birth weight (0.62); coronary artery disease (0.62); diastolic blood pressure (0.62); eosinophil count (0.62)</t>
  </si>
  <si>
    <t>1819</t>
  </si>
  <si>
    <t>DROSHA</t>
  </si>
  <si>
    <t>ENSG00000113360</t>
  </si>
  <si>
    <t>drosha ribonuclease III [Source:HGNC Symbol;Acc:HGNC:17904]</t>
  </si>
  <si>
    <t>Q9NRR4</t>
  </si>
  <si>
    <t>PF00035|PF14622|PF00636</t>
  </si>
  <si>
    <t>dsrm|Ribonucleas_3_3|Ribonuclease_3</t>
  </si>
  <si>
    <t>Double-stranded RNA binding motif|Ribonuclease-III-like|Ribonuclease III domain</t>
  </si>
  <si>
    <t>Etohi2,HSA242976,RN3,RNASE3L</t>
  </si>
  <si>
    <t>adenocarcinoma (1); basal cell carcinoma (1); bile duct carcinoma (1); breast cancer (1); breast carcinoma (1); Breast Carcinoma by Gene Expression Profile (1); breast ductal adenocarcinoma (1); breast neoplasm (1); cancer (1); carcinoma (1); carcinoma of liver and intrahepatic biliary tract (1); colon adenocarcinoma (1); colon carcinoma (1); colorectal adenocarcinoma (1); colorectal carcinoma (1)</t>
  </si>
  <si>
    <t>body height (0.88); heel bone mineral density (0.71); cup-to-disc ratio measurement (0.62); serum gamma-glutamyl transferase measurement (0.62); acute myeloid leukemia (0.5); adolescent idiopathic scoliosis (0.5); cancer (0.5); chronic obstructive pulmonary disease (0.5); FEV/FEC ratio (0.5); gout (0.5); lymphoid neoplasm (0.5); neoplasm (0.5)</t>
  </si>
  <si>
    <t>29102</t>
  </si>
  <si>
    <t>DSC1</t>
  </si>
  <si>
    <t>ENSG00000134765</t>
  </si>
  <si>
    <t>desmocollin 1 [Source:HGNC Symbol;Acc:HGNC:3035]</t>
  </si>
  <si>
    <t>Q08554</t>
  </si>
  <si>
    <t>PF08758|PF00028|PF01049</t>
  </si>
  <si>
    <t>Cadherin_pro|Cadherin|Cadherin_C</t>
  </si>
  <si>
    <t>Cadherin prodomain like|Cadherin domain|Cadherin cytoplasmic region</t>
  </si>
  <si>
    <t>CDHF1</t>
  </si>
  <si>
    <t>blood protein measurement (0.75); premature cardiac contractions (0.71); TNF-related apoptosis-inducing ligand measurement (0.71); Alzheimer's disease (0.62); supraventricular ectopy (0.62); drug use measurement (0.5); reticulocyte count (0.5); ventricular ectopy (0.5); vitamin A measurement (0.5)</t>
  </si>
  <si>
    <t>1823</t>
  </si>
  <si>
    <t>DSG1</t>
  </si>
  <si>
    <t>ENSG00000134760</t>
  </si>
  <si>
    <t>desmoglein 1 [Source:HGNC Symbol;Acc:HGNC:3048]</t>
  </si>
  <si>
    <t>Q02413</t>
  </si>
  <si>
    <t>PF01049|PF00028</t>
  </si>
  <si>
    <t>Cadherin_C|Cadherin</t>
  </si>
  <si>
    <t>Cadherin cytoplasmic region|Cadherin domain</t>
  </si>
  <si>
    <t>CDHF4</t>
  </si>
  <si>
    <t>allergy (1); autosomal dominant disease (1); Diffuse palmoplantar keratoderma (1); Diffuse palmoplantar keratoderma with painful fissures (1); Focal palmoplantar keratoderma (1); Focal palmoplantar keratoderma with joint keratoses (1); genetic disorder (1); genetic skin disease (1); Hereditary palmoplantar keratoderma (1); keratosis (1); Keratosis palmoplantaris striata (1); palmoplantar keratosis (1); Rare genetic skin disease (1); Severe dermatitis-multiple allergies-metabolic wasting syndrome (1); skin disease (1)</t>
  </si>
  <si>
    <t>allergy (1,0.83); autosomal dominant disease (1); Diffuse palmoplantar keratoderma (1); Diffuse palmoplantar keratoderma with painful fissures (1); Focal palmoplantar keratoderma (1); Focal palmoplantar keratoderma with joint keratoses (1); genetic disorder (1); genetic skin disease (1); Hereditary palmoplantar keratoderma (1); keratosis (1); Keratosis palmoplantaris striata (1); palmoplantar keratosis (1); Rare genetic skin disease (1); Severe dermatitis-multiple allergies-metabolic wasting syndrome (1,0.83); skin disease (1)</t>
  </si>
  <si>
    <t>1828</t>
  </si>
  <si>
    <t>DSG2</t>
  </si>
  <si>
    <t>ENSG00000046604</t>
  </si>
  <si>
    <t>desmoglein 2 [Source:HGNC Symbol;Acc:HGNC:3049]</t>
  </si>
  <si>
    <t>Q14126</t>
  </si>
  <si>
    <t>PF00028</t>
  </si>
  <si>
    <t>Cadherin</t>
  </si>
  <si>
    <t>Cadherin domain</t>
  </si>
  <si>
    <t>CDHF5</t>
  </si>
  <si>
    <t>Arrhythmogenic right ventricular dysplasia (1); cardiomyopathy (1); dilated cardiomyopathy (1); familial cardiomyopathy (1); Familial dilated cardiomyopathy (1); Familial isolated arrhythmogenic right ventricular dysplasia (1); Familial isolated dilated cardiomyopathy (1); genetic disorder (1); heart disease (1); blood protein measurement (0.92); Abnormality of the cardiovascular system (0.92); Alzheimer's disease (0.81); TNF-related apoptosis-inducing ligand measurement (0.76); drug use measurement (0.5); reticulocyte count (0.5)</t>
  </si>
  <si>
    <t>Arrhythmogenic right ventricular dysplasia (1); cardiomyopathy (1); dilated cardiomyopathy (1,0.97); familial cardiomyopathy (1); Familial dilated cardiomyopathy (1); Familial isolated arrhythmogenic right ventricular dysplasia (1); Familial isolated dilated cardiomyopathy (1); genetic disorder (1); heart disease (1); Abnormality of the cardiovascular system (0.92); hypertrophic cardiomyopathy (0.49)</t>
  </si>
  <si>
    <t>1829</t>
  </si>
  <si>
    <t>DSP</t>
  </si>
  <si>
    <t>ENSG00000096696</t>
  </si>
  <si>
    <t>desmoplakin [Source:HGNC Symbol;Acc:HGNC:3052]</t>
  </si>
  <si>
    <t>P15924</t>
  </si>
  <si>
    <t>PF00681</t>
  </si>
  <si>
    <t>Plectin</t>
  </si>
  <si>
    <t>Plectin repeat</t>
  </si>
  <si>
    <t>DPI,DPII,KPPS2,PPKS2</t>
  </si>
  <si>
    <t>Abnormality of the cardiovascular system (1); Arrhythmogenic right ventricular dysplasia (1); cardiomyopathy (1); dilated cardiomyopathy (1); Familial dilated cardiomyopathy (1); Familial isolated arrhythmogenic right ventricular dysplasia (1); genetic disorder (1); genetic skin disease (1); heart disease (1); keratosis (1); Keratosis palmoplantaris striata (1); Lethal acantholytic epidermolysis bullosa (1); muscular disease (1); palmoplantar keratosis (1); skin disease (1)</t>
  </si>
  <si>
    <t>Abnormality of the cardiovascular system (1); Arrhythmogenic right ventricular dysplasia (1); cardiomyopathy (1); dilated cardiomyopathy (1,0.88); Familial dilated cardiomyopathy (1,0.88); Familial isolated arrhythmogenic right ventricular dysplasia (1,0.95); genetic disorder (1); genetic skin disease (1,1); heart disease (1); keratosis (1,1); Keratosis palmoplantaris striata (1,0.95); Lethal acantholytic epidermolysis bullosa (1,0.97); muscular disease (1); palmoplantar keratosis (1,1); skin disease (1,1)</t>
  </si>
  <si>
    <t>1832</t>
  </si>
  <si>
    <t>DST</t>
  </si>
  <si>
    <t>ENSG00000151914</t>
  </si>
  <si>
    <t>dystonin [Source:HGNC Symbol;Acc:HGNC:1090]</t>
  </si>
  <si>
    <t>Q03001</t>
  </si>
  <si>
    <t>PF13499|PF02187|PF00435|PF00307|PF00681</t>
  </si>
  <si>
    <t>EF-hand_7|GAS2|Spectrin|CH|Plectin</t>
  </si>
  <si>
    <t>EF-hand domain pair|Growth-Arrest-Specific Protein 2 Domain|Spectrin repeat|Calponin homology (CH) domain|Plectin repeat</t>
  </si>
  <si>
    <t>BP240,BPA,CATX-15,FLJ13425,FLJ21489,FLJ30627,FLJ32235,KIAA0728,MACF2</t>
  </si>
  <si>
    <t>epidermolysis bullosa (1); Epidermolysis bullosa simplex (1); genetic disorder (1); Hereditary sensory and autonomic neuropathy (1); Hereditary sensory and autonomic neuropathy type 6 (1); KRT14-related epidermolysis bullosa simplex (1); nervous system disease (1); neuropathy (1); peripheral neuropathy (1); sensory peripheral neuropathy (1); skin disease (1); heel bone mineral density (0.95); forced expiratory volume (0.83); peak expiratory flow (0.81); FEV/FEC ratio (0.78)</t>
  </si>
  <si>
    <t>epidermolysis bullosa (1); Epidermolysis bullosa simplex (1); genetic disorder (1); Hereditary sensory and autonomic neuropathy (1); Hereditary sensory and autonomic neuropathy type 6 (1); KRT14-related epidermolysis bullosa simplex (1); nervous system disease (1); neuropathy (1); peripheral neuropathy (1); sensory peripheral neuropathy (1); skin disease (1)</t>
  </si>
  <si>
    <t>667</t>
  </si>
  <si>
    <t>DSTN</t>
  </si>
  <si>
    <t>ENSG00000125868</t>
  </si>
  <si>
    <t>destrin, actin depolymerizing factor [Source:HGNC Symbol;Acc:HGNC:15750]</t>
  </si>
  <si>
    <t>P60981</t>
  </si>
  <si>
    <t>ACTDP,ADF</t>
  </si>
  <si>
    <t>body height (0.81); low density lipoprotein cholesterol measurement (0.79); age at menarche (0.73); alcohol drinking (0.71); chronotype measurement (0.71); eosinophil count (0.71); total cholesterol measurement (0.71); body mass index (0.68); alcohol consumption measurement (0.62); heel bone mineral density (0.62); hypothyroidism (0.62); self reported educational attainment (0.62); wellbeing measurement (0.62); autoimmune disease (0.5); balding measurement (0.5)</t>
  </si>
  <si>
    <t>11034</t>
  </si>
  <si>
    <t>DTYMK</t>
  </si>
  <si>
    <t>ENSG00000168393</t>
  </si>
  <si>
    <t>deoxythymidylate kinase [Source:HGNC Symbol;Acc:HGNC:3061]</t>
  </si>
  <si>
    <t>P23919</t>
  </si>
  <si>
    <t>PF02223</t>
  </si>
  <si>
    <t>Thymidylate_kin</t>
  </si>
  <si>
    <t>Thymidylate kinase</t>
  </si>
  <si>
    <t>CDC8,TMPK,TYMK</t>
  </si>
  <si>
    <t>body weights and measures (0.89); respiratory system disease (0.8); leukocyte count (0.8); asthma (0.79); eosinophil count (0.79); hypersensitivity reaction disease (0.78); allergy (0.77); lean body mass (0.77); drug use measurement (0.76); body height (0.76); allergic rhinitis (0.73); eosinophil percentage of leukocytes (0.73); inflammatory bowel disease (0.73); fibrinogen measurement (0.71); forced expiratory volume (0.71)</t>
  </si>
  <si>
    <t>1841</t>
  </si>
  <si>
    <t>DUS2</t>
  </si>
  <si>
    <t>ENSG00000167264</t>
  </si>
  <si>
    <t>dihydrouridine synthase 2 [Source:HGNC Symbol;Acc:HGNC:26014]</t>
  </si>
  <si>
    <t>Q9NX74</t>
  </si>
  <si>
    <t>PF01207|PF00035</t>
  </si>
  <si>
    <t>Dus|dsrm</t>
  </si>
  <si>
    <t>Dihydrouridine synthase (Dus)|Double-stranded RNA binding motif</t>
  </si>
  <si>
    <t>FLJ20399,SMM1</t>
  </si>
  <si>
    <t>high density lipoprotein cholesterol measurement (0.81); leukocyte count (0.79); eosinophil count (0.78); alcohol drinking (0.77); lean body mass (0.77); erythrocyte count (0.75); metabolite measurement (0.75); alcohol consumption measurement (0.73); glomerular filtration rate (0.73); self reported educational attainment (0.73); body mass index (0.71); eosinophil percentage of leukocytes (0.71); mean corpuscular hemoglobin (0.71); schizophrenia (0.71); systemic lupus erythematosus (0.71)</t>
  </si>
  <si>
    <t>54920</t>
  </si>
  <si>
    <t>DUS3L</t>
  </si>
  <si>
    <t>ENSG00000141994</t>
  </si>
  <si>
    <t>dihydrouridine synthase 3 like [Source:HGNC Symbol;Acc:HGNC:26920]</t>
  </si>
  <si>
    <t>Q96G46</t>
  </si>
  <si>
    <t>PF01207</t>
  </si>
  <si>
    <t>Dus</t>
  </si>
  <si>
    <t>Dihydrouridine synthase (Dus)</t>
  </si>
  <si>
    <t>DUS3,FLJ13896</t>
  </si>
  <si>
    <t>N-glycan measurement (0.8); heart rate response to recovery post exercise (0.75); blood protein measurement (0.71); body weights and measures (0.71); cancer biomarker measurement (0.71); heart rate variability measurement (0.71); age-related macular degeneration (0.68); basophil count (0.68); body height (0.68); mean corpuscular hemoglobin (0.68); mosquito bite reaction itch intensity measurement (0.68); vital capacity (0.68); vitamin B12 measurement (0.68); balding measurement (0.62); eosinophil count (0.62)</t>
  </si>
  <si>
    <t>56931</t>
  </si>
  <si>
    <t>DUSP11</t>
  </si>
  <si>
    <t>ENSG00000144048</t>
  </si>
  <si>
    <t>dual specificity phosphatase 11 [Source:HGNC Symbol;Acc:HGNC:3066]</t>
  </si>
  <si>
    <t>O75319</t>
  </si>
  <si>
    <t>PF00782</t>
  </si>
  <si>
    <t>DSPc</t>
  </si>
  <si>
    <t>Dual specificity phosphatase, catalytic domain</t>
  </si>
  <si>
    <t>PIR1</t>
  </si>
  <si>
    <t>metabolite measurement (0.81); glomerular filtration rate (0.8); serum metabolite measurement (0.79); blood metabolite measurement (0.79); urinary metabolite measurement (0.76); chronic kidney disease (0.73); serum creatinine measurement (0.73); self reported educational attainment (0.71); age at menarche (0.68); eosinophil count (0.68); systemic lupus erythematosus (0.68); alcohol consumption measurement (0.62); hydroxy-leucine measurement (0.62); mathematical ability (0.62); risk-taking behaviour (0.62)</t>
  </si>
  <si>
    <t>8446</t>
  </si>
  <si>
    <t>DUSP12</t>
  </si>
  <si>
    <t>ENSG00000081721</t>
  </si>
  <si>
    <t>dual specificity phosphatase 12 [Source:HGNC Symbol;Acc:HGNC:3067]</t>
  </si>
  <si>
    <t>Q9UNI6</t>
  </si>
  <si>
    <t>DUSP1,YVH1</t>
  </si>
  <si>
    <t>serum IgG measurement (0.83); serum non-albumin protein measurement (0.81); leukocyte count (0.8); electrocardiography (0.8); inflammatory bowel disease (0.79); blood protein measurement (0.79); QT interval (0.79); myeloid white cell count (0.79); granulocyte count (0.79); type II hypersensitivity reaction disease (0.79); albumin:globulin ratio measurement (0.78); ulcerative colitis (0.78); birth weight (0.76); low affinity immunoglobulin gamma Fc region receptor II-a/b measurement (0.75); systemic lupus erythematosus (0.75)</t>
  </si>
  <si>
    <t>11266</t>
  </si>
  <si>
    <t>DUSP14</t>
  </si>
  <si>
    <t>ENSG00000275932|ENSG00000276023</t>
  </si>
  <si>
    <t>dual specificity phosphatase 14 [Source:HGNC Symbol;Acc:HGNC:17007]</t>
  </si>
  <si>
    <t>O95147</t>
  </si>
  <si>
    <t>MKP-L,MKP6</t>
  </si>
  <si>
    <t>neoplasm (0.81); cancer (0.8); prostate carcinoma (0.78); diabetes mellitus (0.78); metabolic disease (0.78); type II diabetes mellitus (0.76); ovarian neoplasm (0.76); ovarian carcinoma (0.76); endometrial neoplasm (0.75); endometrial carcinoma (0.73); drug use measurement (0.71); leukocyte count (0.71); ovarian serous carcinoma (0.71); prostate specific antigen measurement (0.68); Testicular Germ Cell Tumor (0.68)</t>
  </si>
  <si>
    <t>11072</t>
  </si>
  <si>
    <t>DUSP23</t>
  </si>
  <si>
    <t>ENSG00000158716</t>
  </si>
  <si>
    <t>dual specificity phosphatase 23 [Source:HGNC Symbol;Acc:HGNC:21480]</t>
  </si>
  <si>
    <t>Q9BVJ7</t>
  </si>
  <si>
    <t>DUSP25,FLJ20442</t>
  </si>
  <si>
    <t>protein measurement (0.81); C-reactive protein measurement (0.81); blood protein measurement (0.75); self reported educational attainment (0.73); CCL2 measurement (0.68); growth-regulated alpha protein measurement (0.68); mathematical ability (0.68); serum IgE measurement (0.68); grip strength measurement (0.62); mean platelet volume (0.62); platelet component distribution width (0.62); bilirubin measurement (0.5); cognitive function measurement (0.5); Crohn's disease (0.5); erythrocyte count (0.5)</t>
  </si>
  <si>
    <t>54935</t>
  </si>
  <si>
    <t>DUSP9</t>
  </si>
  <si>
    <t>ENSG00000130829</t>
  </si>
  <si>
    <t>dual specificity phosphatase 9 [Source:HGNC Symbol;Acc:HGNC:3076]</t>
  </si>
  <si>
    <t>Q99956</t>
  </si>
  <si>
    <t>PF00782|PF00581</t>
  </si>
  <si>
    <t>DSPc|Rhodanese</t>
  </si>
  <si>
    <t>Dual specificity phosphatase, catalytic domain|Rhodanese-like domain</t>
  </si>
  <si>
    <t>MKP-4,MKP4</t>
  </si>
  <si>
    <t>diabetes mellitus (0.84); type II diabetes mellitus (0.84); rheumatoid arthritis (0.68); body mass index (0.62); glomerular filtration rate (0.62); systemic lupus erythematosus (0.62); A1C measurement (0.6); albumin:globulin ratio measurement (0.5); balding measurement (0.5); celiac disease (0.5); schizophrenia (0.5); serum creatinine measurement (0.5); serum non-albumin protein measurement (0.5); snoring measurement (0.5)</t>
  </si>
  <si>
    <t>1852</t>
  </si>
  <si>
    <t>DUT</t>
  </si>
  <si>
    <t>ENSG00000128951</t>
  </si>
  <si>
    <t>deoxyuridine triphosphatase [Source:HGNC Symbol;Acc:HGNC:3078]</t>
  </si>
  <si>
    <t>P33316</t>
  </si>
  <si>
    <t>PF00692</t>
  </si>
  <si>
    <t>dUTPase</t>
  </si>
  <si>
    <t>body weights and measures (0.78); refractive error measurement (0.77); pulse pressure measurement (0.77); body height (0.76); skin pigmentation measurement (0.76); eye colour measurement (0.73); hair colour measurement (0.71); lean body mass (0.71); systolic blood pressure (0.71); alcohol drinking (0.62); fat body mass (0.62); self reported educational attainment (0.62); skin pigmentation (0.62); thoracic aortic aneurysm (0.62); Abdominal Aortic Aneurysm (0.5)</t>
  </si>
  <si>
    <t>1854</t>
  </si>
  <si>
    <t>DYNC1H1</t>
  </si>
  <si>
    <t>ENSG00000197102</t>
  </si>
  <si>
    <t>dynein cytoplasmic 1 heavy chain 1 [Source:HGNC Symbol;Acc:HGNC:2961]</t>
  </si>
  <si>
    <t>Q14204</t>
  </si>
  <si>
    <t>PF08385|PF12781|PF12780|PF12775|PF07728|PF12777|PF08393|PF03028|PF12774</t>
  </si>
  <si>
    <t>DHC_N1|AAA_9|AAA_8|AAA_7|AAA_5|MT|DHC_N2|Dynein_heavy|AAA_6</t>
  </si>
  <si>
    <t>Dynein heavy chain, N-terminal region 1|ATP-binding dynein motor region D5|P-loop containing dynein motor region D4|P-loop containing dynein motor region D3|AAA domain (dynein-related subfamily)|Microtubule-binding stalk of dynein motor|Dynein heavy chain, N-terminal region 2|Dynein heavy chain and region D6 of dynein motor|Hydrolytic ATP binding site of dynein motor region D1</t>
  </si>
  <si>
    <t>CMT2O,DHC1,Dnchc1,HL-3,p22</t>
  </si>
  <si>
    <t>Autosomal dominant Charcot-Marie-Tooth disease type 2O (1); Autosomal dominant childhood-onset proximal spinal muscular atrophy (1); Autosomal dominant childhood-onset proximal spinal muscular atrophy without contractures (1); Autosomal dominant non-syndromic intellectual disability (1); axonal hereditary motor and sensory neuropathy (1); Charcot-Marie-Tooth disease (1); genetic disorder (1); Hereditary motor and sensory neuropathy (1); motor neuron disease (1); muscular disease (1); nervous system disease (1); neurodegenerative disease (1); neuropathy (1); peripheral neuropathy (1); Proximal spinal muscular atrophy (1)</t>
  </si>
  <si>
    <t>Autosomal dominant Charcot-Marie-Tooth disease type 2O (1,0.95,0.74); Autosomal dominant childhood-onset proximal spinal muscular atrophy (1,0.75); Autosomal dominant childhood-onset proximal spinal muscular atrophy without contractures (1); Autosomal dominant non-syndromic intellectual disability (1); axonal hereditary motor and sensory neuropathy (1,0.95,0.75); Charcot-Marie-Tooth disease (1,0.95,0.75); genetic disorder (1,0.79); Hereditary motor and sensory neuropathy (1,0.95,0.75); motor neuron disease (1,0.78); muscular disease (1,0.78); nervous system disease (1,0.78); neurodegenerative disease (1,0.78); neuropathy (1,0.78); peripheral neuropathy (1,0.78); Proximal spinal muscular atrophy (1,0.76)</t>
  </si>
  <si>
    <t>1778</t>
  </si>
  <si>
    <t>DYNC1I2</t>
  </si>
  <si>
    <t>ENSG00000077380</t>
  </si>
  <si>
    <t>dynein cytoplasmic 1 intermediate chain 2 [Source:HGNC Symbol;Acc:HGNC:2964]</t>
  </si>
  <si>
    <t>Q13409</t>
  </si>
  <si>
    <t>PF11540|PF00400</t>
  </si>
  <si>
    <t>Dynein_IC2|WD40</t>
  </si>
  <si>
    <t>Cytoplasmic dynein 1 intermediate chain 2|WD domain, G-beta repeat</t>
  </si>
  <si>
    <t>DIC74</t>
  </si>
  <si>
    <t>body weights and measures (0.95); body mass index (0.83); lean body mass (0.78); body weight (0.71); fat body mass (0.71); self reported educational attainment (0.71); body height (0.68); Myopia (0.68); neoplasm (0.68); age at onset (0.62); body fat distribution (0.62); breast carcinoma (0.62); heel bone mineral density (0.62); mathematical ability (0.62); smoking status measurement (0.62)</t>
  </si>
  <si>
    <t>1781</t>
  </si>
  <si>
    <t>DYNC1LI1</t>
  </si>
  <si>
    <t>ENSG00000144635</t>
  </si>
  <si>
    <t>dynein cytoplasmic 1 light intermediate chain 1 [Source:HGNC Symbol;Acc:HGNC:18745]</t>
  </si>
  <si>
    <t>Q9Y6G9</t>
  </si>
  <si>
    <t>PF05783</t>
  </si>
  <si>
    <t>DLIC</t>
  </si>
  <si>
    <t>Dynein light intermediate chain (DLIC)</t>
  </si>
  <si>
    <t>drug use measurement (0.78); respiratory system disease (0.77); asthma (0.76); eosinophil count (0.76); heel bone mineral density (0.73); allergy (0.68); total cholesterol measurement (0.68); vital capacity (0.68); adolescent idiopathic scoliosis (0.62); body weights and measures (0.62); childhood onset asthma (0.62); eosinophil percentage of leukocytes (0.62); forced expiratory volume (0.62); low density lipoprotein cholesterol measurement (0.62); adult onset asthma (0.5)</t>
  </si>
  <si>
    <t>51143</t>
  </si>
  <si>
    <t>DYNC1LI2</t>
  </si>
  <si>
    <t>ENSG00000135720</t>
  </si>
  <si>
    <t>dynein cytoplasmic 1 light intermediate chain 2 [Source:HGNC Symbol;Acc:HGNC:2966]</t>
  </si>
  <si>
    <t>O43237</t>
  </si>
  <si>
    <t>high density lipoprotein cholesterol measurement (0.86); bone density (0.77); heel bone mineral density (0.76); bone quantitative ultrasound measurement (0.75); self reported educational attainment (0.72); mean corpuscular hemoglobin (0.71); erythrocyte count (0.68); systolic blood pressure (0.65); balding measurement (0.62); body weights and measures (0.62); hair shape measurement (0.62); mean corpuscular volume (0.62); adolescent idiopathic scoliosis (0.5); alcohol consumption measurement (0.5); alcohol drinking (0.5)</t>
  </si>
  <si>
    <t>1783</t>
  </si>
  <si>
    <t>DYNC2H1</t>
  </si>
  <si>
    <t>ENSG00000187240</t>
  </si>
  <si>
    <t>dynein cytoplasmic 2 heavy chain 1 [Source:HGNC Symbol;Acc:HGNC:2962]</t>
  </si>
  <si>
    <t>Q8NCM8</t>
  </si>
  <si>
    <t>PF08393|PF12775|PF12780|PF12777|PF03028|PF07728|PF08385|PF12781|PF12774</t>
  </si>
  <si>
    <t>DHC_N2|AAA_7|AAA_8|MT|Dynein_heavy|AAA_5|DHC_N1|AAA_9|AAA_6</t>
  </si>
  <si>
    <t>Dynein heavy chain, N-terminal region 2|P-loop containing dynein motor region D3|P-loop containing dynein motor region D4|Microtubule-binding stalk of dynein motor|Dynein heavy chain and region D6 of dynein motor|AAA domain (dynein-related subfamily)|Dynein heavy chain, N-terminal region 1|ATP-binding dynein motor region D5|Hydrolytic ATP binding site of dynein motor region D1</t>
  </si>
  <si>
    <t>DHC1b,DHC2,DYH1B,hdhc11</t>
  </si>
  <si>
    <t>ciliopathy (1); Jeune syndrome (1); kidney disease (1); Short rib-polydactyly syndrome (1); Short rib-polydactyly syndrome, Majewski type (1); Short rib-polydactyly syndrome, Saldino-Noonan type (1); Short rib-polydactyly syndrome, Verma-Naumoff type (1); Short rib dysplasia (1); Bowing of the long bones (0.79); IMAGe syndrome (0.79); Narrow chest (0.79); neoplasm (0.78); coronary heart disease (0.77); blood protein measurement (0.77); coronary artery disease (0.77)</t>
  </si>
  <si>
    <t>ciliopathy (1); Jeune syndrome (1); kidney disease (1); Short rib-polydactyly syndrome (1); Short rib-polydactyly syndrome, Majewski type (1); Short rib-polydactyly syndrome, Saldino-Noonan type (1,0.87); Short rib-polydactyly syndrome, Verma-Naumoff type (1); Short rib dysplasia (1); Bowing of the long bones (0.79); IMAGe syndrome (0.79); Narrow chest (0.79); response to platinum based chemotherapy (0.35)</t>
  </si>
  <si>
    <t>79659</t>
  </si>
  <si>
    <t>DYNLL1</t>
  </si>
  <si>
    <t>ENSG00000088986</t>
  </si>
  <si>
    <t>dynein light chain LC8-type 1 [Source:HGNC Symbol;Acc:HGNC:15476]</t>
  </si>
  <si>
    <t>P63167</t>
  </si>
  <si>
    <t>PF01221</t>
  </si>
  <si>
    <t>Dynein_light</t>
  </si>
  <si>
    <t>Dynein light chain type 1</t>
  </si>
  <si>
    <t>DLC1,DLC8,hdlc1,LC8,PIN</t>
  </si>
  <si>
    <t>mathematical ability (0.97); body weights and measures (0.95); mean corpuscular volume (0.94); reticulocyte count (0.94); mean corpuscular hemoglobin (0.92); body fat percentage (0.89); self reported educational attainment (0.86); body mass index (0.81); C-reactive protein measurement (0.8); low density lipoprotein cholesterol measurement (0.8); metabolite measurement (0.79); lean body mass (0.78); cognitive function measurement (0.78); coronary artery disease (0.76); serum gamma-glutamyl transferase measurement (0.76)</t>
  </si>
  <si>
    <t>8655</t>
  </si>
  <si>
    <t>DYRK1A</t>
  </si>
  <si>
    <t>ENSG00000157540</t>
  </si>
  <si>
    <t>dual specificity tyrosine phosphorylation regulated kinase 1A [Source:HGNC Symbol;Acc:HGNC:3091]</t>
  </si>
  <si>
    <t>Q13627</t>
  </si>
  <si>
    <t>absent or delayed speech development (1); Autosomal dominant non-syndromic intellectual disability (1); brain disease (1); Deeply set eye (1); DYRK1A-related intellectual disability syndrome (1); feeding difficulties (1); genetic disorder (1); leukocyte count (1); mental or behavioural disorder (1); mental retardation (1); Microcephaly (1); nervous system disease (1); Phenotypic abnormality (1); psychiatric disorder (1); Rare genetic intellectual disability with developmental anomaly (1)</t>
  </si>
  <si>
    <t>absent or delayed speech development (1); Autosomal dominant non-syndromic intellectual disability (1); brain disease (1); Deeply set eye (1); DYRK1A-related intellectual disability syndrome (1); feeding difficulties (1); genetic disorder (1); mental or behavioural disorder (1); mental retardation (1); Microcephaly (1); nervous system disease (1); Phenotypic abnormality (1); psychiatric disorder (1); Rare genetic intellectual disability with developmental anomaly (1); syndromic intellectual disability (1)</t>
  </si>
  <si>
    <t>1859</t>
  </si>
  <si>
    <t>DZIP3</t>
  </si>
  <si>
    <t>ENSG00000198919</t>
  </si>
  <si>
    <t>DAZ interacting zinc finger protein 3 [Source:HGNC Symbol;Acc:HGNC:30938]</t>
  </si>
  <si>
    <t>Q86Y13</t>
  </si>
  <si>
    <t>PF13639</t>
  </si>
  <si>
    <t>zf-RING_2</t>
  </si>
  <si>
    <t>Ring finger domain</t>
  </si>
  <si>
    <t>hRUL138,PPP1R66</t>
  </si>
  <si>
    <t>mathematical ability (0.75); self reported educational attainment (0.73); body mass index (0.71); smoking behaviour measurement (0.71); cognitive function measurement (0.68); smoking status measurement (0.68); body fat percentage (0.62); body weight (0.62); intelligence (0.62); reticulocyte count (0.62); age at first sexual intercourse measurement (0.5); autoimmune disease (0.5); fat body mass (0.5); hypothyroidism (0.5); insomnia measurement (0.5)</t>
  </si>
  <si>
    <t>9666</t>
  </si>
  <si>
    <t>EARS2</t>
  </si>
  <si>
    <t>ENSG00000103356</t>
  </si>
  <si>
    <t>glutamyl-tRNA synthetase 2, mitochondrial [Source:HGNC Symbol;Acc:HGNC:29419]</t>
  </si>
  <si>
    <t>Q5JPH6</t>
  </si>
  <si>
    <t>PF00749</t>
  </si>
  <si>
    <t>tRNA-synt_1c</t>
  </si>
  <si>
    <t>tRNA synthetases class I (E and Q), catalytic domain</t>
  </si>
  <si>
    <t>KIAA1970,MSE1,mtGlnRS</t>
  </si>
  <si>
    <t>genetic disorder (1); Leukoencephalopathy - thalamus and brainstem anomalies - high lactate (1); Mitochondrial disease (1); nervous system disease (1); inflammatory bowel disease (0.76); heel bone mineral density (0.75); ulcerative colitis (0.68); body mass index (0.62); bone quantitative ultrasound measurement (0.62); eosinophil count (0.62); neoplasm (0.62); Seizures (0.61); ankylosing spondylitis (0.5); basal cell carcinoma (0.5); bipolar disorder (0.5)</t>
  </si>
  <si>
    <t>genetic disorder (1,0.75); Leukoencephalopathy - thalamus and brainstem anomalies - high lactate (1,0.75); Mitochondrial disease (1,0.75); nervous system disease (1,0.75); Seizures (0.61); abnormal facial shape (0.49); Abnormality of the pinna (0.49); Generalized tonic-clonic seizures (0.49); global developmental delay (0.49); High palate (0.49); Motor delay (0.49); Prominent forehead (0.49)</t>
  </si>
  <si>
    <t>124454</t>
  </si>
  <si>
    <t>EBNA1BP2</t>
  </si>
  <si>
    <t>ENSG00000117395</t>
  </si>
  <si>
    <t>EBNA1 binding protein 2 [Source:HGNC Symbol;Acc:HGNC:15531]</t>
  </si>
  <si>
    <t>Q99848</t>
  </si>
  <si>
    <t>PF05890</t>
  </si>
  <si>
    <t>EBP2,NOBP,P40</t>
  </si>
  <si>
    <t>self reported educational attainment (0.79); schizophrenia (0.77); leukocyte count (0.76); body weights and measures (0.73); hemoglobin measurement (0.73); mathematical ability (0.73); smoking behaviour measurement (0.73); cognitive function measurement (0.71); intelligence (0.71); red blood cell distribution width (0.71); smoking behavior (0.71); systolic blood pressure (0.71); age at menarche (0.68); body height (0.68); diet measurement (0.68)</t>
  </si>
  <si>
    <t>10969</t>
  </si>
  <si>
    <t>EBP</t>
  </si>
  <si>
    <t>ENSG00000147155</t>
  </si>
  <si>
    <t>emopamil binding protein (sterol isomerase) [Source:HGNC Symbol;Acc:HGNC:3133]</t>
  </si>
  <si>
    <t>Q15125</t>
  </si>
  <si>
    <t>PF05241</t>
  </si>
  <si>
    <t>CHO2,CPX,CPXD</t>
  </si>
  <si>
    <t>Chondrodysplasia punctata (1); MEND syndrome (1); X-linked disease (1); X-linked dominant chondrodysplasia punctata (1)</t>
  </si>
  <si>
    <t>Chondrodysplasia punctata (1,0.88); MEND syndrome (1,1,0.7); X-linked disease (1,0.88); X-linked dominant chondrodysplasia punctata (1,0.88)</t>
  </si>
  <si>
    <t>10682</t>
  </si>
  <si>
    <t>ECH1</t>
  </si>
  <si>
    <t>ENSG00000104823|ENSG00000282853</t>
  </si>
  <si>
    <t>enoyl-CoA hydratase 1 [Source:HGNC Symbol;Acc:HGNC:3149]</t>
  </si>
  <si>
    <t>Q13011</t>
  </si>
  <si>
    <t>PF00378</t>
  </si>
  <si>
    <t>ECH_1</t>
  </si>
  <si>
    <t>Enoyl-CoA hydratase/isomerase</t>
  </si>
  <si>
    <t>HPXEL</t>
  </si>
  <si>
    <t>hepatitis C virus infection (0.78); blood protein measurement (0.78); basophil count (0.77); lean body mass (0.77); chronic hepatitis C virus infection (0.76); eosinophil count (0.73); basophil percentage of leukocytes (0.71); body height (0.71); neoplasm (0.68); ovarian mucinous adenocarcinoma (0.68); platelet count (0.68); basophil percentage of granulocytes (0.62); body weight (0.62); eosinophil percentage of leukocytes (0.62); fat body mass (0.62)</t>
  </si>
  <si>
    <t>1891</t>
  </si>
  <si>
    <t>ECHS1</t>
  </si>
  <si>
    <t>ENSG00000127884</t>
  </si>
  <si>
    <t>enoyl-CoA hydratase, short chain 1 [Source:HGNC Symbol;Acc:HGNC:3151]</t>
  </si>
  <si>
    <t>P30084</t>
  </si>
  <si>
    <t>SCEH</t>
  </si>
  <si>
    <t>brain disease (1); genetic disorder (1); Inborn errors of metabolism (1); Leigh syndrome (1); metabolic disease (1); Mitochondrial disease (1); longevity (0.65); self reported educational attainment (0.62); blood metabolite measurement (0.5); cancer (0.5); carcinoma (0.5); DNA methylation (0.5); lung carcinoma (0.5); multisite chronic pain (0.5); neoplasm (0.5)</t>
  </si>
  <si>
    <t>brain disease (1); genetic disorder (1); Inborn errors of metabolism (1); Leigh syndrome (1); metabolic disease (1); Mitochondrial disease (1)</t>
  </si>
  <si>
    <t>1892</t>
  </si>
  <si>
    <t>ECI1</t>
  </si>
  <si>
    <t>ENSG00000167969</t>
  </si>
  <si>
    <t>enoyl-CoA delta isomerase 1 [Source:HGNC Symbol;Acc:HGNC:2703]</t>
  </si>
  <si>
    <t>P42126</t>
  </si>
  <si>
    <t>body weights and measures (1); body height (0.94); lean body mass (0.81); body fat percentage (0.77); fat body mass (0.77); blood pressure (0.77); atrial fibrillation (0.73); body mass index (0.73); body weight (0.73); heel bone mineral density (0.73); systolic blood pressure (0.73); glomerular filtration rate (0.71); waist-hip ratio (0.71); diastolic blood pressure (0.68); erythrocyte count (0.68)</t>
  </si>
  <si>
    <t>1632</t>
  </si>
  <si>
    <t>EDC3</t>
  </si>
  <si>
    <t>ENSG00000179151</t>
  </si>
  <si>
    <t>enhancer of mRNA decapping 3 [Source:HGNC Symbol;Acc:HGNC:26114]</t>
  </si>
  <si>
    <t>Q96F86</t>
  </si>
  <si>
    <t>PF16598|PF09532|PF12701|PF03853</t>
  </si>
  <si>
    <t>FDF|LSM14|YjeF_N</t>
  </si>
  <si>
    <t>FDF domain|Scd6-like Sm domain|YjeF-related protein N-terminus</t>
  </si>
  <si>
    <t>FLJ21128,hYjeF_N2-15q23,LSM16,YJEFN2</t>
  </si>
  <si>
    <t>Autosomal recessive non-syndromic intellectual disability (0.82); non-syndromic intellectual disability (0.82); blood pressure (0.81); systolic blood pressure (0.8); diastolic blood pressure (0.8); smoking status measurement (0.8); alcohol consumption measurement (0.79); leukocyte count (0.78); coffee consumption (0.78); body weights and measures (0.77); alcohol drinking (0.77); caffeine metabolite measurement (0.76); drug use measurement (0.76); glomerular filtration rate (0.75); lean body mass (0.75)</t>
  </si>
  <si>
    <t>Autosomal recessive non-syndromic intellectual disability (0.7,0.49); non-syndromic intellectual disability (0.7,0.49)</t>
  </si>
  <si>
    <t>80153</t>
  </si>
  <si>
    <t>EDC4</t>
  </si>
  <si>
    <t>ENSG00000038358</t>
  </si>
  <si>
    <t>enhancer of mRNA decapping 4 [Source:HGNC Symbol;Acc:HGNC:17157]</t>
  </si>
  <si>
    <t>Q6P2E9</t>
  </si>
  <si>
    <t>PF16529</t>
  </si>
  <si>
    <t>Ge-1,HEDLS,RCD-8</t>
  </si>
  <si>
    <t>high density lipoprotein cholesterol measurement (1); leukocyte count (0.78); alcohol drinking (0.77); lean body mass (0.77); eosinophil count (0.76); metabolite measurement (0.75); alcohol consumption measurement (0.73); glomerular filtration rate (0.73); waist-hip ratio (0.73); BMI-adjusted waist-hip ratio (0.71); body mass index (0.71); erythrocyte count (0.71); mean corpuscular hemoglobin (0.71); self reported educational attainment (0.71); blood metabolite measurement (0.68)</t>
  </si>
  <si>
    <t>23644</t>
  </si>
  <si>
    <t>EDF1</t>
  </si>
  <si>
    <t>ENSG00000107223</t>
  </si>
  <si>
    <t>endothelial differentiation related factor 1 [Source:HGNC Symbol;Acc:HGNC:3164]</t>
  </si>
  <si>
    <t>O60869</t>
  </si>
  <si>
    <t>PF01381|PF08523</t>
  </si>
  <si>
    <t>HTH_3</t>
  </si>
  <si>
    <t>Helix-turn-helix</t>
  </si>
  <si>
    <t>CFAP280,EDF-1</t>
  </si>
  <si>
    <t>autoimmune disease (0.8); leukocyte count (0.8); inflammatory bowel disease (0.8); blood protein measurement (0.79); myeloid white cell count (0.78); granulocyte count (0.78); reticulocyte count (0.78); chronotype measurement (0.77); ulcerative colitis (0.77); body weights and measures (0.76); Crohn's disease (0.75); hypersensitivity reaction disease (0.75); mean corpuscular hemoglobin (0.73); blood pressure (0.71); body height (0.71)</t>
  </si>
  <si>
    <t>8721</t>
  </si>
  <si>
    <t>EEA1</t>
  </si>
  <si>
    <t>ENSG00000102189</t>
  </si>
  <si>
    <t>early endosome antigen 1 [Source:HGNC Symbol;Acc:HGNC:3185]</t>
  </si>
  <si>
    <t>Q15075</t>
  </si>
  <si>
    <t>PF01363</t>
  </si>
  <si>
    <t>FYVE</t>
  </si>
  <si>
    <t>FYVE zinc finger</t>
  </si>
  <si>
    <t>ZFYVE2</t>
  </si>
  <si>
    <t>neuroticism measurement (0.81); mean corpuscular hemoglobin (0.68); DNA methylation (0.65); heel bone mineral density (0.62); intelligence (0.62); mean corpuscular volume (0.62); smoking status measurement (0.62); cognitive function measurement (0.6); diastolic blood pressure (0.5); eosinophil count (0.5); erythrocyte count (0.5); red blood cell distribution width (0.5); reticulocyte count (0.5); systolic blood pressure (0.5); ulcerative colitis (0.5)</t>
  </si>
  <si>
    <t>EED</t>
  </si>
  <si>
    <t>ENSG00000074266</t>
  </si>
  <si>
    <t>embryonic ectoderm development [Source:HGNC Symbol;Acc:HGNC:3188]</t>
  </si>
  <si>
    <t>O75530</t>
  </si>
  <si>
    <t>HEED,WAIT-1</t>
  </si>
  <si>
    <t>neoplasm (0.82); cancer (0.82); skin carcinoma (0.77); hematopoietic and lymphoid cell neoplasm (0.77); lymphoid neoplasm (0.77); leukemia (0.76); intestinal disease (0.76); colorectal carcinoma (0.76); Hepatobiliary Neoplasm (0.76); lung carcinoma (0.75); Acute Leukemia (0.75); colonic neoplasm (0.75); colorectal adenocarcinoma (0.75); breast cancer (0.73); breast carcinoma (0.73)</t>
  </si>
  <si>
    <t>brain disease (1); Cohen-Gibson syndrome (1); Tall stature-intellectual disability-facial dysmorphism syndrome (1); smoking status measurement (0.81); Alzheimer's disease (0.78); family history of Alzheimer’s disease (0.73); forced expiratory volume (0.73); intraocular pressure measurement (0.73); body weights and measures (0.71); body height (0.68); platelet component distribution width (0.65); erythrocyte count (0.62); FEV/FEC ratio (0.62); mean corpuscular hemoglobin (0.62); platelet count (0.62)</t>
  </si>
  <si>
    <t>brain disease (1,1); Cohen-Gibson syndrome (1,1,0.72); Tall stature-intellectual disability-facial dysmorphism syndrome (1,1)</t>
  </si>
  <si>
    <t>8726</t>
  </si>
  <si>
    <t>EEF1A1</t>
  </si>
  <si>
    <t>ENSG00000156508</t>
  </si>
  <si>
    <t>eukaryotic translation elongation factor 1 alpha 1 [Source:HGNC Symbol;Acc:HGNC:3189]</t>
  </si>
  <si>
    <t>P68104</t>
  </si>
  <si>
    <t>PF03143|PF03144|PF00009</t>
  </si>
  <si>
    <t>GTP_EFTU_D3|GTP_EFTU_D2|GTP_EFTU</t>
  </si>
  <si>
    <t>Elongation factor Tu C-terminal domain|Elongation factor Tu domain 2|Elongation factor Tu GTP binding domain</t>
  </si>
  <si>
    <t>EE1A1</t>
  </si>
  <si>
    <t>bone density (0.78); heel bone mineral density (0.77); body mass index (0.73); bone quantitative ultrasound measurement (0.71); blood protein measurement (0.68); CD109 antigen measurement (0.62); blood cadmium measurement (0.5); Limb pain (0.5); lysophosphatidylcholine measurement (0.5); mean corpuscular hemoglobin concentration (0.5); snoring measurement (0.5)</t>
  </si>
  <si>
    <t>1915</t>
  </si>
  <si>
    <t>EEF1A2</t>
  </si>
  <si>
    <t>ENSG00000101210</t>
  </si>
  <si>
    <t>eukaryotic translation elongation factor 1 alpha 2 [Source:HGNC Symbol;Acc:HGNC:3192]</t>
  </si>
  <si>
    <t>Q05639</t>
  </si>
  <si>
    <t>PF00009|PF03143|PF03144</t>
  </si>
  <si>
    <t>GTP_EFTU|GTP_EFTU_D3|GTP_EFTU_D2</t>
  </si>
  <si>
    <t>Elongation factor Tu GTP binding domain|Elongation factor Tu C-terminal domain|Elongation factor Tu domain 2</t>
  </si>
  <si>
    <t>EEF1AL,HS1</t>
  </si>
  <si>
    <t>body mass index (1); brain disease (1); Early infantile epileptic encephalopathy (1); epilepsy (1); Epilepsy syndrome (1); genetic disorder (1); lean body mass (1); mental or behavioural disorder (1); Motor stereotypies (1); movement disorder (1); nervous system disease (1); Phenotypic abnormality (1); psychiatric disorder (1); mental retardation (1); neoplasm (0.8)</t>
  </si>
  <si>
    <t>brain disease (1,0.78,0.7); Early infantile epileptic encephalopathy (1,0.75,0.7); epilepsy (1,0.78,0.7); Epilepsy syndrome (1,0.78,0.7); genetic disorder (1,0.79,0.7); Motor stereotypies (1,0.75,0.7); movement disorder (1,0.75,0.7); nervous system disease (1,0.78,0.7); mental retardation (0.88,0.49); Phenotypic abnormality (0.88,0.49); undetermined early-onset epileptic encephalopathy (0.75); Autosomal dominant non-syndromic intellectual disability (0.7); mental or behavioural disorder (0.7); psychiatric disorder (0.7)</t>
  </si>
  <si>
    <t>1917</t>
  </si>
  <si>
    <t>EEF1B2</t>
  </si>
  <si>
    <t>ENSG00000114942|ENSG00000283391</t>
  </si>
  <si>
    <t>eukaryotic translation elongation factor 1 beta 2 [Source:HGNC Symbol;Acc:HGNC:3208]</t>
  </si>
  <si>
    <t>P24534</t>
  </si>
  <si>
    <t>PF00736|PF10587</t>
  </si>
  <si>
    <t>EF1_GNE|EF-1_beta_acid</t>
  </si>
  <si>
    <t>EF-1 guanine nucleotide exchange domain|Eukaryotic elongation factor 1 beta central acidic region</t>
  </si>
  <si>
    <t>body mass index (0.76); chronotype measurement (0.73); blood protein measurement (0.68); balding measurement (0.62); reticulocyte count (0.62); self reported educational attainment (0.62); tonsillectomy risk measurement (0.62); acute myeloid leukemia (0.5); adolescent idiopathic scoliosis (0.5); alcohol consumption measurement (0.5); cancer (0.5); FEV/FEC ratio (0.5); hair color (0.5); monocyte count (0.5); neoplasm (0.5)</t>
  </si>
  <si>
    <t>1933</t>
  </si>
  <si>
    <t>EEF1D</t>
  </si>
  <si>
    <t>ENSG00000104529|ENSG00000273594</t>
  </si>
  <si>
    <t>eukaryotic translation elongation factor 1 delta [Source:HGNC Symbol;Acc:HGNC:3211]</t>
  </si>
  <si>
    <t>P29692</t>
  </si>
  <si>
    <t>EF-1D,FLJ20897</t>
  </si>
  <si>
    <t>mental or behavioural disorder (0.85); red blood cell distribution width (0.85); body weights and measures (0.78); lean body mass (0.78); high density lipoprotein cholesterol measurement (0.77); body height (0.76); low density lipoprotein cholesterol measurement (0.76); alcohol drinking (0.73); total cholesterol measurement (0.73); fat body mass (0.71); fibrinogen measurement (0.71); mean corpuscular hemoglobin (0.71); diet measurement (0.68); mean corpuscular volume (0.68); metabolite measurement (0.68)</t>
  </si>
  <si>
    <t>Autosomal recessive non-syndromic intellectual disability (0.66); mental or behavioural disorder (0.66)</t>
  </si>
  <si>
    <t>1936</t>
  </si>
  <si>
    <t>EEF1E1</t>
  </si>
  <si>
    <t>ENSG00000124802</t>
  </si>
  <si>
    <t>eukaryotic translation elongation factor 1 epsilon 1 [Source:HGNC Symbol;Acc:HGNC:3212]</t>
  </si>
  <si>
    <t>O43324</t>
  </si>
  <si>
    <t>PF00043</t>
  </si>
  <si>
    <t>GST_C</t>
  </si>
  <si>
    <t>AIMP3</t>
  </si>
  <si>
    <t>anthropometric measurement (0.81); body weights and measures (0.8); lean body mass (0.79); body height (0.78); forced expiratory volume (0.71); vital capacity (0.71); fat body mass (0.68); mean corpuscular hemoglobin (0.68); body weight (0.62); FEV/FEC ratio (0.62); grip strength measurement (0.62); pulse pressure measurement (0.62); whole body water mass (0.62); alcohol drinking (0.5); base metabolic rate measurement (0.5)</t>
  </si>
  <si>
    <t>9521</t>
  </si>
  <si>
    <t>EEF1G</t>
  </si>
  <si>
    <t>ENSG00000254772</t>
  </si>
  <si>
    <t>eukaryotic translation elongation factor 1 gamma [Source:HGNC Symbol;Acc:HGNC:3213]</t>
  </si>
  <si>
    <t>P26641</t>
  </si>
  <si>
    <t>PF02798|PF00647|PF00043</t>
  </si>
  <si>
    <t>GST_N|EF1G|GST_C</t>
  </si>
  <si>
    <t>Glutathione S-transferase, N-terminal domain|Elongation factor 1 gamma, conserved domain|Glutathione S-transferase, C-terminal domain</t>
  </si>
  <si>
    <t>EF1G</t>
  </si>
  <si>
    <t>waist-hip ratio (0.98); BMI-adjusted waist-hip ratio (0.95); physical activity measurement (0.87); bone density (0.76); heel bone mineral density (0.76); forced expiratory volume (0.73); bone quantitative ultrasound measurement (0.71); CC16 measurement (0.71); chronic obstructive pulmonary disease (0.71); self reported educational attainment (0.71); urate measurement (0.71); vital capacity (0.71); hair color (0.68); diet measurement (0.65); arterial stiffness measurement (0.62)</t>
  </si>
  <si>
    <t>1937</t>
  </si>
  <si>
    <t>EEF2</t>
  </si>
  <si>
    <t>ENSG00000167658</t>
  </si>
  <si>
    <t>eukaryotic translation elongation factor 2 [Source:HGNC Symbol;Acc:HGNC:3214]</t>
  </si>
  <si>
    <t>P13639</t>
  </si>
  <si>
    <t>PF00009|PF00679|PF14492|PF03764|PF03144</t>
  </si>
  <si>
    <t>GTP_EFTU|EFG_C|EFG_II|EFG_IV|GTP_EFTU_D2</t>
  </si>
  <si>
    <t>Elongation factor Tu GTP binding domain|Elongation factor G C-terminus|Elongation Factor G, domain II|Elongation factor G, domain IV|Elongation factor Tu domain 2</t>
  </si>
  <si>
    <t>EEF-2</t>
  </si>
  <si>
    <t>Spinocerebellar ataxia type 26 (0.82); lean body mass (0.78); mean corpuscular hemoglobin (0.76); body fat percentage (0.75); body mass index (0.75); mean corpuscular volume (0.75); smoking behaviour measurement (0.75); body height (0.71); fat body mass (0.71); red blood cell distribution width (0.71); age at menopause (0.68); erythrocyte count (0.68); heel bone mineral density (0.68); self reported educational attainment (0.68); skin pigmentation measurement (0.68)</t>
  </si>
  <si>
    <t>Spinocerebellar ataxia type 26 (0.7,0.49)</t>
  </si>
  <si>
    <t>1938</t>
  </si>
  <si>
    <t>EFHD2</t>
  </si>
  <si>
    <t>ENSG00000142634</t>
  </si>
  <si>
    <t>EF-hand domain family member D2 [Source:HGNC Symbol;Acc:HGNC:28670]</t>
  </si>
  <si>
    <t>Q96C19</t>
  </si>
  <si>
    <t>MGC4342</t>
  </si>
  <si>
    <t>glomerular filtration rate (0.76); bone density (0.75); chronotype measurement (0.75); heel bone mineral density (0.73); systolic blood pressure (0.73); bone quantitative ultrasound measurement (0.71); serum creatinine measurement (0.68); body mass index (0.62); erythrocyte count (0.62); hair color (0.62); pulse pressure measurement (0.62); urate measurement (0.62); adolescent idiopathic scoliosis (0.5); alcoholic pancreatitis (0.5); gut microbiome measurement (0.5)</t>
  </si>
  <si>
    <t>79180</t>
  </si>
  <si>
    <t>EFTUD2</t>
  </si>
  <si>
    <t>ENSG00000108883</t>
  </si>
  <si>
    <t>elongation factor Tu GTP binding domain containing 2 [Source:HGNC Symbol;Acc:HGNC:30858]</t>
  </si>
  <si>
    <t>Q15029</t>
  </si>
  <si>
    <t>PF00009|PF03144|PF03764|PF00679|PF14492|PF16004</t>
  </si>
  <si>
    <t>GTP_EFTU|GTP_EFTU_D2|EFG_IV|EFG_C|EFG_II|EFTUD2</t>
  </si>
  <si>
    <t>Elongation factor Tu GTP binding domain|Elongation factor Tu domain 2|Elongation factor G, domain IV|Elongation factor G C-terminus|Elongation Factor G, domain II|116 kDa U5 small nuclear ribonucleoprotein component N-terminus</t>
  </si>
  <si>
    <t>SNRNP116,Snrp116,Snu114,U5-116KD</t>
  </si>
  <si>
    <t>cancer (1); genetic disorder (1); multiple myeloma (1)</t>
  </si>
  <si>
    <t>genetic disorder (1); Mandibulofacial dysostosis-microcephaly syndrome (1); self reported educational attainment (0.91); platelet count (0.9); platelet crit (0.88); lean body mass (0.8); drug use measurement (0.78); blood pressure (0.77); body weights and measures (0.77); body height (0.77); respiratory system disease (0.76); systolic blood pressure (0.76); asthma (0.75); grip strength measurement (0.73); heel bone mineral density (0.73)</t>
  </si>
  <si>
    <t>genetic disorder (1,0.88); Mandibulofacial dysostosis-microcephaly syndrome (1,0.88); global developmental delay (0.49); Seizures (0.49)</t>
  </si>
  <si>
    <t>9343</t>
  </si>
  <si>
    <t>EHD1</t>
  </si>
  <si>
    <t>ENSG00000110047</t>
  </si>
  <si>
    <t>EH domain containing 1 [Source:HGNC Symbol;Acc:HGNC:3242]</t>
  </si>
  <si>
    <t>Q9H4M9</t>
  </si>
  <si>
    <t>PF00350|PF16880|PF12763</t>
  </si>
  <si>
    <t>Dynamin_N|EHD_N|EF-hand_4</t>
  </si>
  <si>
    <t>Dynamin family|N-terminal EH-domain containing protein|Cytoskeletal-regulatory complex EF hand</t>
  </si>
  <si>
    <t>FLJ42622,FLJ44618,H-PAST,HPAST1</t>
  </si>
  <si>
    <t>urate measurement (0.8); uric acid measurement (0.78); body mass index (0.75); gout (0.73); inflammatory bowel disease (0.73); body height (0.68); mean corpuscular hemoglobin (0.68); mean corpuscular volume (0.68); overweight body mass index status (0.68); smoking status measurement (0.68); adolescent idiopathic scoliosis (0.62); Crohn's disease (0.62); drug use measurement (0.62); leukocyte count (0.62); renal system measurement (0.62)</t>
  </si>
  <si>
    <t>10938</t>
  </si>
  <si>
    <t>EHMT1</t>
  </si>
  <si>
    <t>ENSG00000181090</t>
  </si>
  <si>
    <t>euchromatic histone lysine methyltransferase 1 [Source:HGNC Symbol;Acc:HGNC:24650]</t>
  </si>
  <si>
    <t>Q9H9B1</t>
  </si>
  <si>
    <t>PF00856|PF05033|PF13637|PF12796</t>
  </si>
  <si>
    <t>SET|Pre-SET|Ank_4|Ank_2</t>
  </si>
  <si>
    <t>SET domain|Pre-SET motif|Ankyrin repeats (many copies)|Ankyrin repeats (3 copies)</t>
  </si>
  <si>
    <t>bA188C12.1,Eu-HMTase1,FLJ12879,FLJ40292,KIAA1876,KMT1D</t>
  </si>
  <si>
    <t>epilepsy (1); genetic disorder (1); Kleefstra syndrome (1); Kleefstra syndrome due to 9q34 microdeletion (1); mental or behavioural disorder (1); global developmental delay (0.83); body weights and measures (0.83); reticulocyte count (0.77); chronotype measurement (0.76); lean body mass (0.71); mathematical ability (0.71); mean corpuscular hemoglobin (0.68); abnormal facial shape (0.66); Anteverted nares (0.66); autism spectrum disorder (0.66)</t>
  </si>
  <si>
    <t>epilepsy (1); genetic disorder (1); Kleefstra syndrome (1); Kleefstra syndrome due to 9q34 microdeletion (1); mental or behavioural disorder (1); global developmental delay (0.83); abnormal facial shape (0.66); Anteverted nares (0.66); autism spectrum disorder (0.66); Coarse facial features (0.66); Difficulty walking (0.66); mental retardation (0.66); Polymicrogyria (0.66); schizophrenia (0.66); Synophrys (0.66)</t>
  </si>
  <si>
    <t>79813</t>
  </si>
  <si>
    <t>EIF1</t>
  </si>
  <si>
    <t>ENSG00000173812</t>
  </si>
  <si>
    <t>eukaryotic translation initiation factor 1 [Source:HGNC Symbol;Acc:HGNC:3249]</t>
  </si>
  <si>
    <t>P41567</t>
  </si>
  <si>
    <t>A121,EIF-1,EIF1A,ISO1,SUI1</t>
  </si>
  <si>
    <t>reticulocyte count (0.77); bone density (0.75); refractive error measurement (0.75); hair color (0.73); heel bone mineral density (0.73); fibrinogen measurement (0.68); mean corpuscular hemoglobin (0.68); autoimmune disease (0.62); balding measurement (0.62); cancer (0.62); carcinoma (0.62); coronary artery disease (0.62); drug use measurement (0.62); hypothyroidism (0.62); leukocyte count (0.62)</t>
  </si>
  <si>
    <t>10209</t>
  </si>
  <si>
    <t>EIF1AD</t>
  </si>
  <si>
    <t>ENSG00000175376</t>
  </si>
  <si>
    <t>eukaryotic translation initiation factor 1A domain containing [Source:HGNC Symbol;Acc:HGNC:28147]</t>
  </si>
  <si>
    <t>Q8N9N8</t>
  </si>
  <si>
    <t>PF01176</t>
  </si>
  <si>
    <t>eIF-1a</t>
  </si>
  <si>
    <t>Translation initiation factor 1A / IF-1</t>
  </si>
  <si>
    <t>haponin,MGC11102</t>
  </si>
  <si>
    <t>blood pressure (0.81); systolic blood pressure (0.79); leukocyte count (0.78); diastolic blood pressure (0.77); glomerular filtration rate (0.77); heel bone mineral density (0.77); lean body mass (0.77); respiratory system disease (0.77); body fat percentage (0.77); connective tissue disease (0.77); self reported educational attainment (0.77); urate measurement (0.77); asthma (0.76); body mass index (0.76); refractive error measurement (0.76)</t>
  </si>
  <si>
    <t>84285</t>
  </si>
  <si>
    <t>EIF1AX</t>
  </si>
  <si>
    <t>ENSG00000173674</t>
  </si>
  <si>
    <t>eukaryotic translation initiation factor 1A, X-linked [Source:HGNC Symbol;Acc:HGNC:3250]</t>
  </si>
  <si>
    <t>P47813</t>
  </si>
  <si>
    <t>eIF-1A,eIF-4C</t>
  </si>
  <si>
    <t>cancer (1); carcinoma (1); endocrine neoplasm (1); melanocytic neoplasm (1); melanoma (1); neoplasm (1); Ocular Melanoma (1); uveal cancer (1); Uveal Melanoma (1); thyroid neoplasm (0.9); thyroid carcinoma (0.89); prostate carcinoma (0.83); prostate adenocarcinoma (0.79); thyroid gland adenocarcinoma (0.78); lung carcinoma (0.75)</t>
  </si>
  <si>
    <t>107984923|1964</t>
  </si>
  <si>
    <t>EIF1AY</t>
  </si>
  <si>
    <t>ENSG00000198692</t>
  </si>
  <si>
    <t>eukaryotic translation initiation factor 1A, Y-linked [Source:HGNC Symbol;Acc:HGNC:3252]</t>
  </si>
  <si>
    <t>O14602</t>
  </si>
  <si>
    <t>9086</t>
  </si>
  <si>
    <t>EIF1B</t>
  </si>
  <si>
    <t>ENSG00000114784</t>
  </si>
  <si>
    <t>eukaryotic translation initiation factor 1B [Source:HGNC Symbol;Acc:HGNC:30792]</t>
  </si>
  <si>
    <t>O60739</t>
  </si>
  <si>
    <t>GC20</t>
  </si>
  <si>
    <t>arterial stiffness measurement (0.62); DNA methylation (0.5); drug use measurement (0.5); eosinophil percentage of leukocytes (0.5); nerve compression syndrome (0.5); renal cell carcinoma (0.5)</t>
  </si>
  <si>
    <t>10289</t>
  </si>
  <si>
    <t>EIF2A</t>
  </si>
  <si>
    <t>ENSG00000144895</t>
  </si>
  <si>
    <t>eukaryotic translation initiation factor 2A [Source:HGNC Symbol;Acc:HGNC:3254]</t>
  </si>
  <si>
    <t>Q9BY44</t>
  </si>
  <si>
    <t>PF08662</t>
  </si>
  <si>
    <t>eIF2A</t>
  </si>
  <si>
    <t>Eukaryotic translation initiation factor eIF2A</t>
  </si>
  <si>
    <t>EIF-2A</t>
  </si>
  <si>
    <t>waist-hip ratio (0.77); T wave morphology measurement (0.75); blood pressure (0.73); systolic blood pressure (0.71); BMI-adjusted waist-hip ratio (0.68); heel bone mineral density (0.68); hypertension (0.68); Agents acting on the renin-angiotensin system use measurement (0.62); body fat percentage (0.62); erythrocyte count (0.62); glaucoma (0.62); mosaic loss of chromosome Y measurement (0.62); pulse pressure measurement (0.62); self reported educational attainment (0.62); type II diabetes mellitus (0.62)</t>
  </si>
  <si>
    <t>83939</t>
  </si>
  <si>
    <t>EIF2AK2</t>
  </si>
  <si>
    <t>ENSG00000055332</t>
  </si>
  <si>
    <t>eukaryotic translation initiation factor 2 alpha kinase 2 [Source:HGNC Symbol;Acc:HGNC:9437]</t>
  </si>
  <si>
    <t>P19525</t>
  </si>
  <si>
    <t>PF00035|PF00069</t>
  </si>
  <si>
    <t>dsrm|Pkinase</t>
  </si>
  <si>
    <t>Double-stranded RNA binding motif|Protein kinase domain</t>
  </si>
  <si>
    <t>EIF2AK1,PKR,PPP1R83</t>
  </si>
  <si>
    <t>blood pressure (0.75); QRS duration (0.73); systolic blood pressure (0.73); body mass index (0.71); leukocyte count (0.71); reticulocyte count (0.71); waist-hip ratio (0.71); blood protein measurement (0.68); adolescent idiopathic scoliosis (0.65); body fat percentage (0.62); fat body mass (0.62); mean platelet volume (0.62); B-cell non-Hodgkins lymphoma (0.5); Barrett's esophagus (0.5); BMI-adjusted waist-hip ratio (0.5)</t>
  </si>
  <si>
    <t>5610</t>
  </si>
  <si>
    <t>EIF2AK4</t>
  </si>
  <si>
    <t>ENSG00000128829</t>
  </si>
  <si>
    <t>eukaryotic translation initiation factor 2 alpha kinase 4 [Source:HGNC Symbol;Acc:HGNC:19687]</t>
  </si>
  <si>
    <t>Q9P2K8</t>
  </si>
  <si>
    <t>PF00069|PF05773|PF12745|PF13393</t>
  </si>
  <si>
    <t>Pkinase|RWD|HGTP_anticodon2|tRNA-synt_His</t>
  </si>
  <si>
    <t>Protein kinase domain|RWD domain|Anticodon binding domain of tRNAs|Histidyl-tRNA synthetase</t>
  </si>
  <si>
    <t>GCN2,KIAA1338</t>
  </si>
  <si>
    <t>congestive heart failure (1); Heritable pulmonary arterial hypertension (1); Idiopathic pulmonary arterial hypertension (1); Non-syndromic pontocerebellar hypoplasia (1); pulmonary arterial hypertension (1); Pulmonary capillary hemangiomatosis (1); Pulmonary veno-occlusive disease and/or pulmonary capillary haemangiomatosis (1); Pulmonary venoocclusive disease (1); cancer (0.95); neoplasm (0.95); mean corpuscular hemoglobin (0.93); systolic blood pressure (0.93); endometrial carcinoma (0.88); red blood cell distribution width (0.88); reticulocyte count (0.88)</t>
  </si>
  <si>
    <t>congestive heart failure (1); Heritable pulmonary arterial hypertension (1); Idiopathic pulmonary arterial hypertension (1); Non-syndromic pontocerebellar hypoplasia (1); pulmonary arterial hypertension (1,0.88); Pulmonary capillary hemangiomatosis (1,0.88); Pulmonary veno-occlusive disease and/or pulmonary capillary haemangiomatosis (1,0.88); Pulmonary venoocclusive disease (1,0.88)</t>
  </si>
  <si>
    <t>440275</t>
  </si>
  <si>
    <t>EIF2B1</t>
  </si>
  <si>
    <t>ENSG00000111361</t>
  </si>
  <si>
    <t>eukaryotic translation initiation factor 2B subunit alpha [Source:HGNC Symbol;Acc:HGNC:3257]</t>
  </si>
  <si>
    <t>Q14232</t>
  </si>
  <si>
    <t>PF01008</t>
  </si>
  <si>
    <t>IF-2B</t>
  </si>
  <si>
    <t>Initiation factor 2 subunit family</t>
  </si>
  <si>
    <t>EIF-2B,EIF-2Balpha,EIF2BA</t>
  </si>
  <si>
    <t>CACH syndrome (1); Congenital or early infantile CACH syndrome (1); Cree leukoencephalopathy (1); Juvenile or adult CACH syndrome (1); Late infantile CACH syndrome (1); Leukodystrophy (1); Ovarioleukodystrophy (1); body weights and measures (0.82); waist-hip ratio (0.81); BMI-adjusted waist-hip ratio (0.81); high density lipoprotein cholesterol measurement (0.8); physical activity measurement (0.8); waist circumference (0.8); BMI-adjusted waist circumference (0.79); leukocyte count (0.79)</t>
  </si>
  <si>
    <t>CACH syndrome (1,0.74); Congenital or early infantile CACH syndrome (1,0.88); Cree leukoencephalopathy (1,0.88); Juvenile or adult CACH syndrome (1,0.88); Late infantile CACH syndrome (1,0.88); Leukodystrophy (1,0.74); Ovarioleukodystrophy (1,0.88)</t>
  </si>
  <si>
    <t>1967</t>
  </si>
  <si>
    <t>EIF2B2</t>
  </si>
  <si>
    <t>ENSG00000119718</t>
  </si>
  <si>
    <t>eukaryotic translation initiation factor 2B subunit beta [Source:HGNC Symbol;Acc:HGNC:3258]</t>
  </si>
  <si>
    <t>P49770</t>
  </si>
  <si>
    <t>EIF-2Bbeta,EIF2B</t>
  </si>
  <si>
    <t>CACH syndrome (1); Congenital or early infantile CACH syndrome (1); Cree leukoencephalopathy (1); Juvenile or adult CACH syndrome (1); Late infantile CACH syndrome (1); Leukodystrophy (1); Ovarioleukodystrophy (1); body height (0.77); bone density (0.76); neuroticism measurement (0.76); emotional symptom measurement (0.76); eosinophil count (0.76); heel bone mineral density (0.76); mood instability measurement (0.76); inflammatory bowel disease (0.71)</t>
  </si>
  <si>
    <t>CACH syndrome (1,1); Congenital or early infantile CACH syndrome (1); Cree leukoencephalopathy (1); Juvenile or adult CACH syndrome (1); Late infantile CACH syndrome (1); Leukodystrophy (1,1); Ovarioleukodystrophy (1,0.92); Premature ovarian insufficiency (0.49)</t>
  </si>
  <si>
    <t>8892</t>
  </si>
  <si>
    <t>EIF2B3</t>
  </si>
  <si>
    <t>ENSG00000070785</t>
  </si>
  <si>
    <t>eukaryotic translation initiation factor 2B subunit gamma [Source:HGNC Symbol;Acc:HGNC:3259]</t>
  </si>
  <si>
    <t>Q9NR50</t>
  </si>
  <si>
    <t>PF00483</t>
  </si>
  <si>
    <t>NTP_transferase</t>
  </si>
  <si>
    <t>Nucleotidyl transferase</t>
  </si>
  <si>
    <t>EIF-2B,EIF2Bgamma</t>
  </si>
  <si>
    <t>CACH syndrome (1); Congenital or early infantile CACH syndrome (1); Cree leukoencephalopathy (1); Juvenile or adult CACH syndrome (1); Late infantile CACH syndrome (1); Leukodystrophy (1); Ovarioleukodystrophy (1); platelet component distribution width (0.83); heart rate (0.77); reticulocyte count (0.75); heart rate response to recovery post exercise (0.73); heart rate response to exercise (0.68); mean platelet volume (0.68); diet measurement (0.62); platelet count (0.62)</t>
  </si>
  <si>
    <t>CACH syndrome (1,0.72); Congenital or early infantile CACH syndrome (1,1); Cree leukoencephalopathy (1,1); Juvenile or adult CACH syndrome (1,1); Late infantile CACH syndrome (1,1); Leukodystrophy (1,0.72); Ovarioleukodystrophy (1,1)</t>
  </si>
  <si>
    <t>8891</t>
  </si>
  <si>
    <t>EIF2B4</t>
  </si>
  <si>
    <t>ENSG00000115211</t>
  </si>
  <si>
    <t>eukaryotic translation initiation factor 2B subunit delta [Source:HGNC Symbol;Acc:HGNC:3260]</t>
  </si>
  <si>
    <t>Q9UI10</t>
  </si>
  <si>
    <t>DKFZP586J0119,EIF-2B,EIF2B,EIF2Bdelta</t>
  </si>
  <si>
    <t>CACH syndrome (1); Congenital or early infantile CACH syndrome (1); Cree leukoencephalopathy (1); Juvenile or adult CACH syndrome (1); Late infantile CACH syndrome (1); Leukodystrophy (1); Ovarioleukodystrophy (1); lipid measurement (0.82); protein measurement (0.82); triglyceride measurement (0.82); glucose measurement (0.8); alcohol consumption measurement (0.8); metabolite measurement (0.8); leukocyte count (0.8); total cholesterol measurement (0.8)</t>
  </si>
  <si>
    <t>CACH syndrome (1,0.89); Congenital or early infantile CACH syndrome (1); Cree leukoencephalopathy (1); Juvenile or adult CACH syndrome (1); Late infantile CACH syndrome (1); Leukodystrophy (1,0.89); Ovarioleukodystrophy (1,0.61)</t>
  </si>
  <si>
    <t>8890</t>
  </si>
  <si>
    <t>EIF2B5</t>
  </si>
  <si>
    <t>ENSG00000145191</t>
  </si>
  <si>
    <t>eukaryotic translation initiation factor 2B subunit epsilon [Source:HGNC Symbol;Acc:HGNC:3261]</t>
  </si>
  <si>
    <t>Q13144</t>
  </si>
  <si>
    <t>PF02020|PF00132</t>
  </si>
  <si>
    <t>W2|Hexapep</t>
  </si>
  <si>
    <t>eIF4-gamma/eIF5/eIF2-epsilon|Bacterial transferase hexapeptide (six repeats)</t>
  </si>
  <si>
    <t>EIF-2B,EIF2Bepsilon</t>
  </si>
  <si>
    <t>CACH syndrome (1); Congenital or early infantile CACH syndrome (1); Cree leukoencephalopathy (1); genetic disorder (1); Juvenile or adult CACH syndrome (1); Late infantile CACH syndrome (1); Leukodystrophy (1); Ovarioleukodystrophy (1); body weights and measures (0.8); lean body mass (0.8); platelet count (0.8); platelet crit (0.79); leukocyte count (0.77); body mass index (0.75); body weight (0.75)</t>
  </si>
  <si>
    <t>CACH syndrome (1,0.95); Congenital or early infantile CACH syndrome (1); Cree leukoencephalopathy (1); genetic disorder (1,0.95); Juvenile or adult CACH syndrome (1); Late infantile CACH syndrome (1); Leukodystrophy (1,0.95); Ovarioleukodystrophy (1,0.61); Abnormality of the cerebral white matter (0.49); Developmental regression (0.49); Dystonia (0.49)</t>
  </si>
  <si>
    <t>8893</t>
  </si>
  <si>
    <t>EIF2D</t>
  </si>
  <si>
    <t>ENSG00000143486</t>
  </si>
  <si>
    <t>eukaryotic translation initiation factor 2D [Source:HGNC Symbol;Acc:HGNC:6583]</t>
  </si>
  <si>
    <t>P41214</t>
  </si>
  <si>
    <t>LGTN</t>
  </si>
  <si>
    <t>inflammatory bowel disease (0.8); ulcerative colitis (0.78); blood protein measurement (0.76); leukocyte count (0.76); Crohn's disease (0.73); systemic lupus erythematosus (0.73); eosinophil count (0.68); venous thromboembolism (0.68); asthma (0.62); Behcet's syndrome (0.62); lymphocyte count (0.62); psoriasis (0.62); type I diabetes mellitus (0.62); ankylosing spondylitis (0.5); body height (0.5)</t>
  </si>
  <si>
    <t>1939</t>
  </si>
  <si>
    <t>EIF2S1</t>
  </si>
  <si>
    <t>ENSG00000134001</t>
  </si>
  <si>
    <t>eukaryotic translation initiation factor 2 subunit alpha [Source:HGNC Symbol;Acc:HGNC:3265]</t>
  </si>
  <si>
    <t>P05198</t>
  </si>
  <si>
    <t>PF00575|PF07541</t>
  </si>
  <si>
    <t>S1|EIF_2_alpha</t>
  </si>
  <si>
    <t>S1 RNA binding domain|Eukaryotic translation initiation factor 2 alpha subunit</t>
  </si>
  <si>
    <t>EIF-2alpha,EIF2A</t>
  </si>
  <si>
    <t>chronic kidney disease (0.77); serum metabolite measurement (0.77); reticulocyte count (0.73); phospholipid measurement (0.71); blood metabolite measurement (0.68); glycerophospholipid measurement (0.68); nervous system disease (0.68); blood pressure (0.62); neurodegenerative disease (0.62); Parkinson's disease (0.62); synucleinopathy (0.62); acute myeloid leukemia (0.5); cancer (0.5); diastolic blood pressure (0.5); energy intake (0.5)</t>
  </si>
  <si>
    <t>1965</t>
  </si>
  <si>
    <t>EIF2S2</t>
  </si>
  <si>
    <t>ENSG00000125977</t>
  </si>
  <si>
    <t>eukaryotic translation initiation factor 2 subunit beta [Source:HGNC Symbol;Acc:HGNC:3266]</t>
  </si>
  <si>
    <t>P20042</t>
  </si>
  <si>
    <t>PF01873</t>
  </si>
  <si>
    <t>eIF-5_eIF-2B</t>
  </si>
  <si>
    <t>Domain found in IF2B/IF5</t>
  </si>
  <si>
    <t>EIF2beta,PPP1R67</t>
  </si>
  <si>
    <t>anthropometric measurement (0.95); body mass index (0.88); neoplasm (0.81); cancer (0.81); hair color (0.79); skin carcinoma (0.79); heel bone mineral density (0.78); skin pigmentation (0.77); non-melanoma skin carcinoma (0.77); sunburn (0.76); lean body mass (0.76); lung cancer (0.75); lung carcinoma (0.75); melanoma (0.75); body height (0.73)</t>
  </si>
  <si>
    <t>8894</t>
  </si>
  <si>
    <t>EIF2S3</t>
  </si>
  <si>
    <t>ENSG00000130741</t>
  </si>
  <si>
    <t>eukaryotic translation initiation factor 2 subunit gamma [Source:HGNC Symbol;Acc:HGNC:3267]</t>
  </si>
  <si>
    <t>P41091</t>
  </si>
  <si>
    <t>PF09173|PF00009|PF03144</t>
  </si>
  <si>
    <t>eIF2_C|GTP_EFTU|GTP_EFTU_D2</t>
  </si>
  <si>
    <t>Initiation factor eIF2 gamma, C terminal|Elongation factor Tu GTP binding domain|Elongation factor Tu domain 2</t>
  </si>
  <si>
    <t>EIF2,EIF2gamma</t>
  </si>
  <si>
    <t>epilepsy (1); MEHMO syndrome (1); nervous system disease (1); obesity (1); X-linked syndromic intellectual disability (1); prostate specific antigen measurement (0.5)</t>
  </si>
  <si>
    <t>epilepsy (1,0.95,0.87); MEHMO syndrome (1,0.95,0.87); nervous system disease (1,0.95,0.87); obesity (1,0.95,0.87); X-linked syndromic intellectual disability (1,0.95,0.87)</t>
  </si>
  <si>
    <t>1968</t>
  </si>
  <si>
    <t>ENSG00000107581</t>
  </si>
  <si>
    <t>eukaryotic translation initiation factor 3 subunit A [Source:HGNC Symbol;Acc:HGNC:3271]</t>
  </si>
  <si>
    <t>eIF3-p170,eIF3-theta,eIF3a,KIAA0139,TIF32</t>
  </si>
  <si>
    <t>body weights and measures (0.79); body height (0.76); lean body mass (0.76); body fat percentage (0.68); fat body mass (0.68); venous thromboembolism (0.68); body weight (0.62); mean platelet volume (0.62); platelet component distribution width (0.62); acute myeloid leukemia (0.5); alcohol dependence (0.5); base metabolic rate measurement (0.5); cancer (0.5); carpal tunnel syndrome (0.5); cor pulmonale (0.5)</t>
  </si>
  <si>
    <t>8661</t>
  </si>
  <si>
    <t>EIF3B</t>
  </si>
  <si>
    <t>ENSG00000106263</t>
  </si>
  <si>
    <t>eukaryotic translation initiation factor 3 subunit B [Source:HGNC Symbol;Acc:HGNC:3280]</t>
  </si>
  <si>
    <t>P55884</t>
  </si>
  <si>
    <t>PF08662|PF00076</t>
  </si>
  <si>
    <t>eIF2A|RRM_1</t>
  </si>
  <si>
    <t>Eukaryotic translation initiation factor eIF2A|RNA recognition motif. (a.k.a. RRM, RBD, or RNP domain)</t>
  </si>
  <si>
    <t>eIF3b,PRT1</t>
  </si>
  <si>
    <t>anthropometric measurement (0.82); body weights and measures (0.81); lean body mass (0.8); body height (0.78); schizophrenia (0.78); self reported educational attainment (0.78); mood disorder (0.77); blood pressure (0.76); body weight (0.76); body fat percentage (0.76); fat body mass (0.76); inflammatory bowel disease (0.76); diet measurement (0.75); leukocyte count (0.75); mathematical ability (0.75)</t>
  </si>
  <si>
    <t>8662</t>
  </si>
  <si>
    <t>EIF3C</t>
  </si>
  <si>
    <t>ENSG00000184110</t>
  </si>
  <si>
    <t>eukaryotic translation initiation factor 3 subunit C [Source:HGNC Symbol;Acc:HGNC:3279]</t>
  </si>
  <si>
    <t>Q99613</t>
  </si>
  <si>
    <t>PF05470|PF01399</t>
  </si>
  <si>
    <t>eIF-3c_N|PCI</t>
  </si>
  <si>
    <t>Eukaryotic translation initiation factor 3 subunit 8 N-terminus|PCI domain</t>
  </si>
  <si>
    <t>eIF3-p110,eIF3c</t>
  </si>
  <si>
    <t>body mass index (0.81); autoimmune disease (0.8); physical activity measurement (0.79); inflammatory bowel disease (0.78); intelligence (0.78); lean body mass (0.78); self reported educational attainment (0.77); body fat percentage (0.77); waist circumference (0.77); hip circumference (0.76); smoking behavior (0.76); Crohn's disease (0.75); body weight (0.73); fat body mass (0.73); mathematical ability (0.73)</t>
  </si>
  <si>
    <t>8663</t>
  </si>
  <si>
    <t>EIF3CL</t>
  </si>
  <si>
    <t>ENSG00000205609</t>
  </si>
  <si>
    <t>eukaryotic translation initiation factor 3 subunit C-like [Source:HGNC Symbol;Acc:HGNC:26347]</t>
  </si>
  <si>
    <t>B5ME19</t>
  </si>
  <si>
    <t>body mass index (0.81); autoimmune disease (0.8); physical activity measurement (0.79); inflammatory bowel disease (0.78); intelligence (0.78); lean body mass (0.78); body fat percentage (0.77); self reported educational attainment (0.77); waist circumference (0.77); hip circumference (0.76); smoking behavior (0.76); Crohn's disease (0.75); mathematical ability (0.75); body weight (0.73); fat body mass (0.73)</t>
  </si>
  <si>
    <t>728689</t>
  </si>
  <si>
    <t>EIF3D</t>
  </si>
  <si>
    <t>ENSG00000100353</t>
  </si>
  <si>
    <t>eukaryotic translation initiation factor 3 subunit D [Source:HGNC Symbol;Acc:HGNC:3278]</t>
  </si>
  <si>
    <t>O15371</t>
  </si>
  <si>
    <t>PF05091</t>
  </si>
  <si>
    <t>eIF3-p66,eIF3-zeta,eIF3d</t>
  </si>
  <si>
    <t>leukocyte count (0.79); eosinophil count (0.77); heel bone mineral density (0.75); mean corpuscular hemoglobin (0.75); chronic kidney disease (0.71); eosinophil percentage of leukocytes (0.71); mean corpuscular volume (0.71); blood protein measurement (0.62); glomerular filtration rate (0.62); mosquito bite reaction itch intensity measurement (0.62); mosquito bite reaction size measurement (0.62); red blood cell distribution width (0.62); type 2 diabetes nephropathy (0.62); aging (0.5); alcohol use disorder measurement (0.5)</t>
  </si>
  <si>
    <t>8664</t>
  </si>
  <si>
    <t>EIF3E</t>
  </si>
  <si>
    <t>ENSG00000104408</t>
  </si>
  <si>
    <t>eukaryotic translation initiation factor 3 subunit E [Source:HGNC Symbol;Acc:HGNC:3277]</t>
  </si>
  <si>
    <t>P60228</t>
  </si>
  <si>
    <t>PF01399|PF09440</t>
  </si>
  <si>
    <t>PCI|eIF3_N</t>
  </si>
  <si>
    <t>PCI domain|eIF3 subunit 6 N terminal domain</t>
  </si>
  <si>
    <t>eIF3-p48,eIF3e</t>
  </si>
  <si>
    <t>adenocarcinoma (1); bile duct carcinoma (1); bladder carcinoma (1); breast cancer (1); breast carcinoma (1); breast ductal adenocarcinoma (1); breast neoplasm (1); cancer (1); carcinoma (1); carcinoma of liver and intrahepatic biliary tract (1); cervical squamous cell carcinoma (1); colon adenocarcinoma (1); colon carcinoma (1); colonic neoplasm (1); colorectal adenocarcinoma (1)</t>
  </si>
  <si>
    <t>heel bone mineral density (0.88); Dupuytren Contracture (0.81); refractive error measurement (0.76); Alopecia (0.75); hair shape measurement (0.75); balding measurement (0.73); hair color (0.71); androgenetic alopecia (0.68); hair colour measurement (0.68); neoplasm (0.65); Palmar Fibromatosis (0.65); body height (0.5); cerebrospinal fluid biomarker measurement (0.5); coffee consumption (0.5); Fasciitis (0.5)</t>
  </si>
  <si>
    <t>3646</t>
  </si>
  <si>
    <t>EIF3G</t>
  </si>
  <si>
    <t>ENSG00000130811</t>
  </si>
  <si>
    <t>eukaryotic translation initiation factor 3 subunit G [Source:HGNC Symbol;Acc:HGNC:3274]</t>
  </si>
  <si>
    <t>O75821</t>
  </si>
  <si>
    <t>PF00076|PF12353</t>
  </si>
  <si>
    <t>RRM_1|eIF3g</t>
  </si>
  <si>
    <t>RNA recognition motif. (a.k.a. RRM, RBD, or RNP domain)|Eukaryotic translation initiation factor 3 subunit G</t>
  </si>
  <si>
    <t>eIF3-delta,eIF3-p44,eIF3g</t>
  </si>
  <si>
    <t>autoimmune disease (0.81); leukocyte count (0.8); inflammatory bowel disease (0.79); reticulocyte count (0.78); adhesion molecule measurement (0.78); myeloid white cell count (0.78); granulocyte count (0.77); ICAM-1 measurement (0.77); rheumatoid arthritis (0.77); lymphocyte count (0.77); psoriasis (0.76); neutrophil count (0.76); systemic lupus erythematosus (0.76); blood protein measurement (0.75); Crohn's disease (0.75)</t>
  </si>
  <si>
    <t>narcolepsy with cataplexy (0.45)</t>
  </si>
  <si>
    <t>8666</t>
  </si>
  <si>
    <t>EIF3H</t>
  </si>
  <si>
    <t>ENSG00000147677</t>
  </si>
  <si>
    <t>eukaryotic translation initiation factor 3 subunit H [Source:HGNC Symbol;Acc:HGNC:3273]</t>
  </si>
  <si>
    <t>O15372</t>
  </si>
  <si>
    <t>eIF3-gamma,eIF3-p40,eIF3h</t>
  </si>
  <si>
    <t>bone density (0.92); heel bone mineral density (0.91); diabetes mellitus (0.8); type II diabetes mellitus (0.8); neoplasm (0.8); cancer (0.8); carcinoma (0.79); colorectal cancer (0.79); glucose measurement (0.79); fasting blood glucose measurement (0.77); A1C measurement (0.71); body height (0.71); colorectal adenoma (0.71); insulin measurement (0.71); bone quantitative ultrasound measurement (0.68)</t>
  </si>
  <si>
    <t>8667</t>
  </si>
  <si>
    <t>EIF3I</t>
  </si>
  <si>
    <t>ENSG00000084623</t>
  </si>
  <si>
    <t>eukaryotic translation initiation factor 3 subunit I [Source:HGNC Symbol;Acc:HGNC:3272]</t>
  </si>
  <si>
    <t>Q13347</t>
  </si>
  <si>
    <t>eIF3-beta,eIF3-p36,eIF3i,TRIP-1</t>
  </si>
  <si>
    <t>body weights and measures (0.79); lean body mass (0.78); self reported educational attainment (0.75); body fat percentage (0.73); body mass index (0.71); fat body mass (0.71); body height (0.68); drug use measurement (0.62); intraocular pressure measurement (0.62); smoking status measurement (0.62); base metabolic rate measurement (0.5); forced expiratory volume (0.5); hip circumference (0.5); HIV-1 infection (0.5); infectious disease (0.5)</t>
  </si>
  <si>
    <t>8668</t>
  </si>
  <si>
    <t>EIF3J</t>
  </si>
  <si>
    <t>ENSG00000104131</t>
  </si>
  <si>
    <t>eukaryotic translation initiation factor 3 subunit J [Source:HGNC Symbol;Acc:HGNC:3270]</t>
  </si>
  <si>
    <t>O75822</t>
  </si>
  <si>
    <t>PF08597</t>
  </si>
  <si>
    <t>eIF3_subunit</t>
  </si>
  <si>
    <t>Translation initiation factor eIF3 subunit</t>
  </si>
  <si>
    <t>eIF3-alpha,eIF3-p35,eIF3j</t>
  </si>
  <si>
    <t>alcohol drinking (0.76); high density lipoprotein cholesterol measurement (0.75); triglyceride measurement (0.75); alcohol consumption measurement (0.71); lean body mass (0.71); mean corpuscular hemoglobin (0.68); coronary heart disease (0.62); fat body mass (0.62); acute coronary syndrome (0.5); base metabolic rate measurement (0.5); drug use measurement (0.5); lipoprotein-associated phospholipase A(2) measurement (0.5); red blood cell distribution width (0.5); whole body water mass (0.5)</t>
  </si>
  <si>
    <t>8669</t>
  </si>
  <si>
    <t>EIF3K</t>
  </si>
  <si>
    <t>ENSG00000178982|ENSG00000282986</t>
  </si>
  <si>
    <t>eukaryotic translation initiation factor 3 subunit K [Source:HGNC Symbol;Acc:HGNC:24656]</t>
  </si>
  <si>
    <t>Q9UBQ5</t>
  </si>
  <si>
    <t>ARG134,eIF3k,HSPC029,M9,PLAC-24,PRO1474,PTD001</t>
  </si>
  <si>
    <t>basophil count (0.77); lean body mass (0.77); eosinophil count (0.73); basophil percentage of leukocytes (0.71); blood protein measurement (0.71); body height (0.71); platelet count (0.71); cancer (0.68); mean platelet volume (0.68); neoplasm (0.68); platelet crit (0.68); prostate carcinoma (0.68); drug use measurement (0.65); basophil percentage of granulocytes (0.62); body weight (0.62)</t>
  </si>
  <si>
    <t>27335</t>
  </si>
  <si>
    <t>EIF3L</t>
  </si>
  <si>
    <t>ENSG00000100129</t>
  </si>
  <si>
    <t>eukaryotic translation initiation factor 3 subunit L [Source:HGNC Symbol;Acc:HGNC:18138]</t>
  </si>
  <si>
    <t>Q9Y262</t>
  </si>
  <si>
    <t>PF10255</t>
  </si>
  <si>
    <t>Paf67</t>
  </si>
  <si>
    <t>RNA polymerase I-associated factor PAF67</t>
  </si>
  <si>
    <t>EIF3S11,HSPC021,HSPC025</t>
  </si>
  <si>
    <t>body weights and measures (0.8); triglyceride measurement (0.79); body fat percentage (0.77); high density lipoprotein cholesterol measurement (0.76); glomerular filtration rate (0.75); heel bone mineral density (0.75); alcohol drinking (0.73); body height (0.73); age-related macular degeneration (0.71); alcohol consumption measurement (0.71); mammographic density measurement (0.71); melanoma (0.71); optic disc area measurement (0.71); refractive error measurement (0.71); body weight (0.68)</t>
  </si>
  <si>
    <t>51386</t>
  </si>
  <si>
    <t>EIF3M</t>
  </si>
  <si>
    <t>ENSG00000149100</t>
  </si>
  <si>
    <t>eukaryotic translation initiation factor 3 subunit M [Source:HGNC Symbol;Acc:HGNC:24460]</t>
  </si>
  <si>
    <t>Q7L2H7</t>
  </si>
  <si>
    <t>eIF3m,FLJ29030,GA17,hfl-B5,TANGO7</t>
  </si>
  <si>
    <t>body weights and measures (0.87); birth weight (0.71); Hernia of the abdominal wall (0.71); neoplasm (0.71); body mass index (0.68); Inguinal hernia (0.68); uterine fibroid (0.68); age at menopause (0.62); blood pressure (0.62); forced expiratory volume (0.62); smoking status measurement (0.62); Tuberculosis (0.62); vital capacity (0.62); Agents acting on the renin-angiotensin system use measurement (0.5); Calcium channel blocker use measurement (0.5)</t>
  </si>
  <si>
    <t>10480</t>
  </si>
  <si>
    <t>EIF4A1</t>
  </si>
  <si>
    <t>ENSG00000161960</t>
  </si>
  <si>
    <t>eukaryotic translation initiation factor 4A1 [Source:HGNC Symbol;Acc:HGNC:3282]</t>
  </si>
  <si>
    <t>P60842</t>
  </si>
  <si>
    <t>DDX2A,EIF-4A</t>
  </si>
  <si>
    <t>hormone measurement (0.93); testosterone measurement (0.89); sex hormone-binding globulin measurement (0.87); body weights and measures (0.81); neoplasm (0.81); leukocyte count (0.81); lean body mass (0.81); blood pressure (0.8); cancer (0.8); myeloid white cell count (0.8); granulocyte count (0.8); smoking status measurement (0.8); blood protein measurement (0.79); body height (0.79); systolic blood pressure (0.79)</t>
  </si>
  <si>
    <t>1973</t>
  </si>
  <si>
    <t>EIF4A2</t>
  </si>
  <si>
    <t>ENSG00000156976</t>
  </si>
  <si>
    <t>eukaryotic translation initiation factor 4A2 [Source:HGNC Symbol;Acc:HGNC:3284]</t>
  </si>
  <si>
    <t>Q14240</t>
  </si>
  <si>
    <t>BM-010,DDX2B,EIF4A</t>
  </si>
  <si>
    <t>neoplasm (0.81); cancer (0.81); lung cancer (0.76); lung carcinoma (0.76); Hepatobiliary Neoplasm (0.75); carcinoma of liver and intrahepatic biliary tract (0.73); colorectal adenocarcinoma (0.73); colorectal carcinoma (0.73); colorectal neoplasm (0.73); liver neoplasm (0.73); breast cancer (0.73); breast carcinoma (0.73); squamous cell carcinoma (0.73); bladder carcinoma (0.72); esophageal carcinoma (0.71)</t>
  </si>
  <si>
    <t>blood protein measurement (0.82); serum IgG glycosylation measurement (0.81); adiponectin measurement (0.77); intraocular pressure measurement (0.76); glomerular filtration rate (0.76); glaucoma (0.75); diabetes mellitus (0.73); partial thromboplastin time (0.73); cancer (0.71); histidine-rich glycoprotein measurement (0.71); neoplasm (0.71); type II diabetes mellitus (0.71); alpha-2-HS-glycoprotein measurement (0.68); chronotype measurement (0.68); heel bone mineral density (0.68)</t>
  </si>
  <si>
    <t>1974</t>
  </si>
  <si>
    <t>EIF4A3</t>
  </si>
  <si>
    <t>ENSG00000141543</t>
  </si>
  <si>
    <t>eukaryotic translation initiation factor 4A3 [Source:HGNC Symbol;Acc:HGNC:18683]</t>
  </si>
  <si>
    <t>P38919</t>
  </si>
  <si>
    <t>EIF4AIII,Fal1,KIAA0111</t>
  </si>
  <si>
    <t>Cleft mandible (1); Intellectual disability (1); reticulocyte count (1); Richieri Costa-Pereira syndrome (1); Short stature due to GHSR deficiency (1); body mass index (0.78); mean corpuscular hemoglobin concentration (0.78); lean body mass (0.77); blood protein measurement (0.71); age at menarche (0.62); alcohol consumption measurement (0.62); breast cancer (0.62); breast carcinoma (0.62); cancer (0.62); fat body mass (0.62)</t>
  </si>
  <si>
    <t>Cleft mandible (1); Intellectual disability (1); Richieri Costa-Pereira syndrome (1,0.89,0.7); Short stature due to GHSR deficiency (1)</t>
  </si>
  <si>
    <t>9775</t>
  </si>
  <si>
    <t>EIF4B</t>
  </si>
  <si>
    <t>ENSG00000063046</t>
  </si>
  <si>
    <t>eukaryotic translation initiation factor 4B [Source:HGNC Symbol;Acc:HGNC:3285]</t>
  </si>
  <si>
    <t>P23588</t>
  </si>
  <si>
    <t>body weights and measures (0.87); blood pressure (0.86); systolic blood pressure (0.84); mathematical ability (0.83); reticulocyte count (0.83); body height (0.81); hypertension (0.81); cancer (0.8); carcinoma (0.8); neoplasm (0.8); bone density (0.76); granulocyte count (0.76); skin carcinoma (0.76); lean body mass (0.75); non-melanoma skin carcinoma (0.75)</t>
  </si>
  <si>
    <t>1975</t>
  </si>
  <si>
    <t>EIF4E</t>
  </si>
  <si>
    <t>ENSG00000151247</t>
  </si>
  <si>
    <t>eukaryotic translation initiation factor 4E [Source:HGNC Symbol;Acc:HGNC:3287]</t>
  </si>
  <si>
    <t>P06730</t>
  </si>
  <si>
    <t>PF01652</t>
  </si>
  <si>
    <t>IF4E</t>
  </si>
  <si>
    <t>Eukaryotic initiation factor 4E</t>
  </si>
  <si>
    <t>EIF4E1</t>
  </si>
  <si>
    <t>autism (1); autism spectrum disorder (1); central nervous system disease (1); alcohol consumption measurement (0.81); alcohol-related disorders (0.8); alcohol dependence (0.8); alcohol dependence measurement (0.8); substance dependence (0.8); alcohol use disorder measurement (0.8); alcohol drinking (0.79); neoplasm (0.76); cancer (0.75); longitudinal alcohol consumption measurement (0.75); body fat percentage (0.71); head and neck malignant neoplasia (0.71)</t>
  </si>
  <si>
    <t>autism (1); autism spectrum disorder (1); central nervous system disease (1)</t>
  </si>
  <si>
    <t>1977</t>
  </si>
  <si>
    <t>EIF4E2</t>
  </si>
  <si>
    <t>ENSG00000135930</t>
  </si>
  <si>
    <t>eukaryotic translation initiation factor 4E family member 2 [Source:HGNC Symbol;Acc:HGNC:3293]</t>
  </si>
  <si>
    <t>O60573</t>
  </si>
  <si>
    <t>SARS-CoV2 nsp2</t>
  </si>
  <si>
    <t>4EHP,IF4e</t>
  </si>
  <si>
    <t>anthropometric measurement (0.97); lean body mass (0.95); body weights and measures (0.81); body height (0.8); refractive error measurement (0.8); mathematical ability (0.77); schizophrenia (0.77); self reported educational attainment (0.76); Abnormality of refraction (0.75); fat body mass (0.75); forced expiratory volume (0.75); heel bone mineral density (0.75); blood protein measurement (0.71); Myopia (0.71); base metabolic rate measurement (0.68)</t>
  </si>
  <si>
    <t>9470</t>
  </si>
  <si>
    <t>EIF4ENIF1</t>
  </si>
  <si>
    <t>ENSG00000184708</t>
  </si>
  <si>
    <t>eukaryotic translation initiation factor 4E nuclear import factor 1 [Source:HGNC Symbol;Acc:HGNC:16687]</t>
  </si>
  <si>
    <t>Q9NRA8</t>
  </si>
  <si>
    <t>PF10477</t>
  </si>
  <si>
    <t>EIF4E-T</t>
  </si>
  <si>
    <t>Nucleocytoplasmic shuttling protein for mRNA cap-binding EIF4E</t>
  </si>
  <si>
    <t>2610509L04Rik,4E-T,Clast4,FLJ21601</t>
  </si>
  <si>
    <t>reticulocyte count (0.88); leukocyte count (0.78); eosinophil count (0.75); mathematical ability (0.71); neutrophil count (0.68); red blood cell distribution width (0.68); body height (0.62); cleft lip (0.62); cleft palate (0.62); diet measurement (0.62); eosinophil percentage of leukocytes (0.62); self reported educational attainment (0.62); waist-hip ratio (0.62); 1,5 anhydroglucitol measurement (0.5); BMI-adjusted waist-hip ratio (0.5)</t>
  </si>
  <si>
    <t>56478</t>
  </si>
  <si>
    <t>EIF4G1</t>
  </si>
  <si>
    <t>ENSG00000114867</t>
  </si>
  <si>
    <t>eukaryotic translation initiation factor 4 gamma 1 [Source:HGNC Symbol;Acc:HGNC:3296]</t>
  </si>
  <si>
    <t>Q04637</t>
  </si>
  <si>
    <t>PF02847|PF02020|PF02854</t>
  </si>
  <si>
    <t>MA3|W2|MIF4G</t>
  </si>
  <si>
    <t>MA3 domain|eIF4-gamma/eIF5/eIF2-epsilon|MIF4G domain</t>
  </si>
  <si>
    <t>p220,PARK18</t>
  </si>
  <si>
    <t>neurodegenerative disease (1); Parkinson's disease (1); body weights and measures (0.9); Hereditary late-onset Parkinson disease (0.88); Young adult-onset Parkinsonism (0.88); age at menarche (0.83); lean body mass (0.8); platelet count (0.8); platelet crit (0.79); body height (0.78); erythrocyte count (0.78); leukocyte count (0.77); body mass index (0.75); mathematical ability (0.75); body weight (0.73)</t>
  </si>
  <si>
    <t>neurodegenerative disease (1); Parkinson's disease (1); Hereditary late-onset Parkinson disease (0.88); Young adult-onset Parkinsonism (0.88)</t>
  </si>
  <si>
    <t>1981</t>
  </si>
  <si>
    <t>EIF4G2</t>
  </si>
  <si>
    <t>ENSG00000110321</t>
  </si>
  <si>
    <t>eukaryotic translation initiation factor 4 gamma 2 [Source:HGNC Symbol;Acc:HGNC:3297]</t>
  </si>
  <si>
    <t>P78344</t>
  </si>
  <si>
    <t>PF02847|PF02854|PF02020</t>
  </si>
  <si>
    <t>MA3|MIF4G|W2</t>
  </si>
  <si>
    <t>MA3 domain|MIF4G domain|eIF4-gamma/eIF5/eIF2-epsilon</t>
  </si>
  <si>
    <t>DAP5,NAT1,p97</t>
  </si>
  <si>
    <t>body weights and measures (0.78); systolic blood pressure (0.76); waist-hip ratio (0.76); heel bone mineral density (0.73); erythrocyte count (0.71); body fat percentage (0.68); diastolic blood pressure (0.68); mental or behavioural disorder (0.68); respiratory system disease (0.68); asthma (0.62); BMI-adjusted waist-hip ratio (0.62); bone quantitative ultrasound measurement (0.62); Headache (0.62); high density lipoprotein cholesterol measurement (0.62); lean body mass (0.62)</t>
  </si>
  <si>
    <t>1982</t>
  </si>
  <si>
    <t>EIF4G3</t>
  </si>
  <si>
    <t>ENSG00000075151</t>
  </si>
  <si>
    <t>eukaryotic translation initiation factor 4 gamma 3 [Source:HGNC Symbol;Acc:HGNC:3298]</t>
  </si>
  <si>
    <t>O43432</t>
  </si>
  <si>
    <t>eIF4GII</t>
  </si>
  <si>
    <t>chronotype measurement (0.96); wellbeing measurement (0.93); liver enzyme measurement (0.92); alkaline phosphatase measurement (0.92); basophil count (0.92); erythrocyte count (0.9); mean corpuscular hemoglobin (0.9); neuroticism measurement (0.88); mean corpuscular volume (0.83); depressive symptom measurement (0.81); balding measurement (0.78); basophil percentage of leukocytes (0.78); hair shape measurement (0.78); risk-taking behaviour (0.78); vitamin B6 measurement (0.76)</t>
  </si>
  <si>
    <t>8672</t>
  </si>
  <si>
    <t>EIF4H</t>
  </si>
  <si>
    <t>ENSG00000106682</t>
  </si>
  <si>
    <t>eukaryotic translation initiation factor 4H [Source:HGNC Symbol;Acc:HGNC:12741]</t>
  </si>
  <si>
    <t>Q15056</t>
  </si>
  <si>
    <t>SARS-CoV2 nsp9</t>
  </si>
  <si>
    <t>KIAA0038,WSCR1</t>
  </si>
  <si>
    <t>body height (0.76); systemic lupus erythematosus (0.73); atrial fibrillation (0.62); balding measurement (0.62); diverticular disease (0.62); FEV/FEC ratio (0.62); forced expiratory volume (0.62); heel bone mineral density (0.62); Hernia of the abdominal wall (0.62); mean platelet volume (0.62); neuroticism measurement (0.62); platelet component distribution width (0.62); pulse pressure measurement (0.62); age at menarche (0.5); body mass index (0.5)</t>
  </si>
  <si>
    <t>7458</t>
  </si>
  <si>
    <t>EIF5</t>
  </si>
  <si>
    <t>ENSG00000100664</t>
  </si>
  <si>
    <t>eukaryotic translation initiation factor 5 [Source:HGNC Symbol;Acc:HGNC:3299]</t>
  </si>
  <si>
    <t>P55010</t>
  </si>
  <si>
    <t>PF02020|PF01873</t>
  </si>
  <si>
    <t>W2|eIF-5_eIF-2B</t>
  </si>
  <si>
    <t>eIF4-gamma/eIF5/eIF2-epsilon|Domain found in IF2B/IF5</t>
  </si>
  <si>
    <t>serum gamma-glutamyl transferase measurement (0.86); body weights and measures (0.8); leukocyte count (0.8); body mass index (0.78); bone density (0.78); lean body mass (0.78); reticulocyte count (0.77); schizophrenia (0.77); heel bone mineral density (0.76); intelligence (0.76); body height (0.75); bone quantitative ultrasound measurement (0.75); mean platelet volume (0.75); self reported educational attainment (0.75); smoking behaviour measurement (0.75)</t>
  </si>
  <si>
    <t>1983</t>
  </si>
  <si>
    <t>EIF5A</t>
  </si>
  <si>
    <t>ENSG00000132507</t>
  </si>
  <si>
    <t>eukaryotic translation initiation factor 5A [Source:HGNC Symbol;Acc:HGNC:3300]</t>
  </si>
  <si>
    <t>P63241</t>
  </si>
  <si>
    <t>PF01287</t>
  </si>
  <si>
    <t>eIF-5a</t>
  </si>
  <si>
    <t>Eukaryotic elongation factor 5A hypusine, DNA-binding OB fold</t>
  </si>
  <si>
    <t>EIF-5A,EIF5A1,MGC104255,MGC99547</t>
  </si>
  <si>
    <t>body weights and measures (0.91); body height (0.89); neoplasm (0.81); lean body mass (0.81); hormone measurement (0.8); cancer (0.8); carcinoma (0.8); testosterone measurement (0.79); blood protein measurement (0.79); leukocyte count (0.79); body weight (0.79); glioma (0.79); central nervous system cancer (0.78); sex hormone-binding globulin measurement (0.77); skin neoplasm (0.77)</t>
  </si>
  <si>
    <t>1984</t>
  </si>
  <si>
    <t>EIF5B</t>
  </si>
  <si>
    <t>ENSG00000158417</t>
  </si>
  <si>
    <t>eukaryotic translation initiation factor 5B [Source:HGNC Symbol;Acc:HGNC:30793]</t>
  </si>
  <si>
    <t>O60841</t>
  </si>
  <si>
    <t>PF00009|PF11987|PF03144</t>
  </si>
  <si>
    <t>GTP_EFTU|IF-2|GTP_EFTU_D2</t>
  </si>
  <si>
    <t>Elongation factor Tu GTP binding domain|Translation-initiation factor 2|Elongation factor Tu domain 2</t>
  </si>
  <si>
    <t>DKFZp434I036,FLJ10524,IF2,KIAA0741</t>
  </si>
  <si>
    <t>self reported educational attainment (0.91); body weights and measures (0.77); mathematical ability (0.75); waist-hip ratio (0.73); BMI-adjusted waist-hip ratio (0.62); body fat percentage (0.62); cognitive function measurement (0.62); heel bone mineral density (0.62); intelligence (0.62); body height (0.5); body mass index (0.5); FEV/FEC ratio (0.5); gastroesophageal reflux disease (0.5); intraocular pressure measurement (0.5); mean platelet volume (0.5)</t>
  </si>
  <si>
    <t>9669</t>
  </si>
  <si>
    <t>EIF6</t>
  </si>
  <si>
    <t>ENSG00000242372</t>
  </si>
  <si>
    <t>eukaryotic translation initiation factor 6 [Source:HGNC Symbol;Acc:HGNC:6159]</t>
  </si>
  <si>
    <t>P56537</t>
  </si>
  <si>
    <t>PF01912</t>
  </si>
  <si>
    <t>eIF-6</t>
  </si>
  <si>
    <t>eIF-6 family</t>
  </si>
  <si>
    <t>b(2)gcn,p27BBP</t>
  </si>
  <si>
    <t>hematological measurement (0.95); injury (0.87); skin pigmentation (0.86); anthropometric measurement (0.82); body weights and measures (0.82); sunburn (0.81); waist-hip ratio (0.8); BMI-adjusted waist-hip ratio (0.8); body height (0.8); lean body mass (0.8); protein C measurement (0.78); reticulocyte count (0.78); physical activity measurement (0.77); refractive error measurement (0.77); body weight (0.76)</t>
  </si>
  <si>
    <t>3692</t>
  </si>
  <si>
    <t>ELAC1</t>
  </si>
  <si>
    <t>ENSG00000141642</t>
  </si>
  <si>
    <t>elaC ribonuclease Z 1 [Source:HGNC Symbol;Acc:HGNC:14197]</t>
  </si>
  <si>
    <t>Q9H777</t>
  </si>
  <si>
    <t>PF00753|PF12706</t>
  </si>
  <si>
    <t>Lactamase_B|Lactamase_B_2</t>
  </si>
  <si>
    <t>Metallo-beta-lactamase superfamily|Beta-lactamase superfamily domain</t>
  </si>
  <si>
    <t>D29</t>
  </si>
  <si>
    <t>leukocyte count (0.98); myeloid white cell count (0.97); granulocyte count (0.96); eosinophil count (0.88); blood pressure (0.77); systolic blood pressure (0.75); self reported educational attainment (0.68); eosinophil percentage of leukocytes (0.65); balding measurement (0.62); hypertension (0.62); neutrophil count (0.62); platelet count (0.62); platelet crit (0.62); smoking behavior (0.62); 3-hydroxy-1-methylpropylmercapturic acid measurement (0.5)</t>
  </si>
  <si>
    <t>55520</t>
  </si>
  <si>
    <t>ELAC2</t>
  </si>
  <si>
    <t>ENSG00000006744</t>
  </si>
  <si>
    <t>elaC ribonuclease Z 2 [Source:HGNC Symbol;Acc:HGNC:14198]</t>
  </si>
  <si>
    <t>Q9BQ52</t>
  </si>
  <si>
    <t>PF12706|PF13691</t>
  </si>
  <si>
    <t>Lactamase_B_2</t>
  </si>
  <si>
    <t>Beta-lactamase superfamily domain</t>
  </si>
  <si>
    <t>FLJ10530,HPC2</t>
  </si>
  <si>
    <t>cancer (1); cardiomyopathy (1); Combined oxidative phosphorylation defect type 17 (1); combined oxidative phosphorylation deficiency (1); Familial prostate cancer (1); hypertrophic cardiomyopathy (1); Isolated NADH-CoQ reductase deficiency (1); Mitochondrial disease (1); Mitochondrial disorder due to a defect in mitochondrial protein synthesis (1); neoplasm (1); prostate carcinoma (1); prostate neoplasm (1); hair shape measurement (0.71); Alopecia (0.62); atrial fibrillation (0.62)</t>
  </si>
  <si>
    <t>cancer (1,0.49); cardiomyopathy (1,0.99,0.95); Combined oxidative phosphorylation defect type 17 (1,0.99,0.95); combined oxidative phosphorylation deficiency (1,0.99,0.95); Familial prostate cancer (1,0.49); hypertrophic cardiomyopathy (1,0.99,0.95); Isolated NADH-CoQ reductase deficiency (1); Mitochondrial disease (1,0.99,0.95); Mitochondrial disorder due to a defect in mitochondrial protein synthesis (1,0.99,0.95); neoplasm (1,0.49); prostate carcinoma (1,0.49); prostate neoplasm (1,0.49)</t>
  </si>
  <si>
    <t>60528</t>
  </si>
  <si>
    <t>ELAVL1</t>
  </si>
  <si>
    <t>ENSG00000066044</t>
  </si>
  <si>
    <t>ELAV like RNA binding protein 1 [Source:HGNC Symbol;Acc:HGNC:3312]</t>
  </si>
  <si>
    <t>Q15717</t>
  </si>
  <si>
    <t>Hua,HuR,MelG</t>
  </si>
  <si>
    <t>lipoprotein measurement (0.8); high density lipoprotein cholesterol measurement (0.8); leukocyte count (0.79); triglyceride measurement (0.78); myeloid white cell count (0.78); granulocyte count (0.77); alcohol drinking (0.76); blood protein measurement (0.76); sphingolipid measurement (0.76); urinary system disease (0.76); chronic kidney disease (0.75); kidney disease (0.75); lean body mass (0.75); neutrophil count (0.75); serum metabolite measurement (0.75)</t>
  </si>
  <si>
    <t>1994</t>
  </si>
  <si>
    <t>ELAVL2</t>
  </si>
  <si>
    <t>ENSG00000107105</t>
  </si>
  <si>
    <t>ELAV like RNA binding protein 2 [Source:HGNC Symbol;Acc:HGNC:3313]</t>
  </si>
  <si>
    <t>Q12926</t>
  </si>
  <si>
    <t>HEL-N1,HuB</t>
  </si>
  <si>
    <t>neuroticism measurement (1); self reported educational attainment (0.99); mathematical ability (0.98); mood disorder (0.96); intelligence (0.92); cognitive function measurement (0.9); emotional symptom measurement (0.9); unipolar depression (0.9); wellbeing measurement (0.88); guilt measurement (0.81); insomnia measurement (0.78); body weights and measures (0.77); lean body mass (0.77); respiratory system disease (0.75); body mass index (0.71)</t>
  </si>
  <si>
    <t>1993</t>
  </si>
  <si>
    <t>ELAVL3</t>
  </si>
  <si>
    <t>ENSG00000196361</t>
  </si>
  <si>
    <t>ELAV like RNA binding protein 3 [Source:HGNC Symbol;Acc:HGNC:3314]</t>
  </si>
  <si>
    <t>Q14576</t>
  </si>
  <si>
    <t>DKFZp547J036,HUC,HUCL,MGC20653,PLE21</t>
  </si>
  <si>
    <t>blood pressure (0.94); diastolic blood pressure (0.86); lipoprotein measurement (0.82); lipid measurement (0.82); low density lipoprotein cholesterol measurement (0.81); total cholesterol measurement (0.81); coronary heart disease (0.79); drug use measurement (0.79); high density lipoprotein cholesterol measurement (0.79); reticulocyte count (0.79); coronary artery disease (0.78); alcohol drinking (0.77); Abnormality of lipid metabolism (0.76); systolic blood pressure (0.76); body weights and measures (0.75)</t>
  </si>
  <si>
    <t>1995</t>
  </si>
  <si>
    <t>ELOF1</t>
  </si>
  <si>
    <t>ENSG00000130165</t>
  </si>
  <si>
    <t>elongation factor 1 homolog [Source:HGNC Symbol;Acc:HGNC:28691]</t>
  </si>
  <si>
    <t>P60002</t>
  </si>
  <si>
    <t>PF05129</t>
  </si>
  <si>
    <t>Elf1</t>
  </si>
  <si>
    <t>Transcription elongation factor Elf1 like</t>
  </si>
  <si>
    <t>ELF1,MGC4549</t>
  </si>
  <si>
    <t>lipoprotein measurement (0.82); lipid measurement (0.82); low density lipoprotein cholesterol measurement (0.81); total cholesterol measurement (0.81); blood pressure (0.79); coronary heart disease (0.79); drug use measurement (0.79); high density lipoprotein cholesterol measurement (0.79); reticulocyte count (0.79); coronary artery disease (0.78); alcohol drinking (0.77); Abnormality of lipid metabolism (0.76); systolic blood pressure (0.76); alcohol consumption measurement (0.73); body weights and measures (0.73)</t>
  </si>
  <si>
    <t>84337</t>
  </si>
  <si>
    <t>EMD</t>
  </si>
  <si>
    <t>ENSG00000102119</t>
  </si>
  <si>
    <t>emerin [Source:HGNC Symbol;Acc:HGNC:3331]</t>
  </si>
  <si>
    <t>P50402</t>
  </si>
  <si>
    <t>PF03020</t>
  </si>
  <si>
    <t>LEM</t>
  </si>
  <si>
    <t>LEM domain</t>
  </si>
  <si>
    <t>LEMD5,STA</t>
  </si>
  <si>
    <t>cardiomyopathy (1); dilated cardiomyopathy (1); Emery-Dreifuss muscular dystrophy (1); genetic disorder (1); Genetic skeletal muscle disease (1); heart disease (1); laminopathy (1); muscular disease (1); Muscular dystrophy (1); myopathy (1); nervous system disease (1); neuromuscular disease (1); neuropathy (1); Progressive muscular dystrophy (1); X-linked disease (1)</t>
  </si>
  <si>
    <t>cardiomyopathy (1,1); dilated cardiomyopathy (1,1); Emery-Dreifuss muscular dystrophy (1,1); genetic disorder (1,1); Genetic skeletal muscle disease (1,1); heart disease (1,1); laminopathy (1,0.88); muscular disease (1,1); Muscular dystrophy (1,1); myopathy (1,1); nervous system disease (1,1); neuromuscular disease (1,1); neuropathy (1,1); Progressive muscular dystrophy (1,1); X-linked disease (1,0.88)</t>
  </si>
  <si>
    <t>2010</t>
  </si>
  <si>
    <t>EMG1</t>
  </si>
  <si>
    <t>ENSG00000126749|ENSG00000268439</t>
  </si>
  <si>
    <t>EMG1, N1-specific pseudouridine methyltransferase [Source:HGNC Symbol;Acc:HGNC:16912]</t>
  </si>
  <si>
    <t>Q92979</t>
  </si>
  <si>
    <t>PF03587</t>
  </si>
  <si>
    <t>EMG1/NEP1 methyltransferase</t>
  </si>
  <si>
    <t>C2F,Grcc2f,NEP1</t>
  </si>
  <si>
    <t>fatty acid measurement (0.87); Bowen-Conradi syndrome (0.82); blood protein measurement (0.79); oleic acid measurement (0.75); refractive error measurement (0.71); Myopia (0.68); red blood cell distribution width (0.68); age at onset (0.62); body height (0.62); erythrocyte count (0.62); insomnia measurement (0.62); mean corpuscular hemoglobin (0.62); A1C measurement (0.6); adolescent idiopathic scoliosis (0.5); arterial stiffness measurement (0.5)</t>
  </si>
  <si>
    <t>Bowen-Conradi syndrome (0.7,0.49)</t>
  </si>
  <si>
    <t>10436</t>
  </si>
  <si>
    <t>EML4</t>
  </si>
  <si>
    <t>ENSG00000143924</t>
  </si>
  <si>
    <t>echinoderm microtubule associated protein like 4 [Source:HGNC Symbol;Acc:HGNC:1316]</t>
  </si>
  <si>
    <t>Q9HC35</t>
  </si>
  <si>
    <t>PF00400|PF03451</t>
  </si>
  <si>
    <t>WD40|HELP</t>
  </si>
  <si>
    <t>WD domain, G-beta repeat|HELP motif</t>
  </si>
  <si>
    <t>ELP120,ROPP120</t>
  </si>
  <si>
    <t>adenocarcinoma (1); Adenosquamous Carcinoma (1); adenosquamous lung carcinoma (1); Bladder Adenocarcinoma (1); bladder carcinoma (1); breast cancer (1); breast carcinoma (1); breast neoplasm (1); bronchoalveolar adenocarcinoma (1); cancer (1); carcinoma (1); carcinoma of liver and intrahepatic biliary tract (1); colorectal adenocarcinoma (1); colorectal carcinoma (1); digestive system neoplasm (1)</t>
  </si>
  <si>
    <t>forced expiratory volume (0.96); bone density (0.8); heel bone mineral density (0.79); lean body mass (0.77); bone quantitative ultrasound measurement (0.76); refractive error measurement (0.76); body weights and measures (0.75); vital capacity (0.71); infantile hypertrophic pyloric stenosis (0.7); hair color (0.68); chronic obstructive pulmonary disease (0.65); FEV/FEC ratio (0.65); lung disease (0.65); arterial stiffness measurement (0.62); balding measurement (0.62)</t>
  </si>
  <si>
    <t>27436</t>
  </si>
  <si>
    <t>ENAH</t>
  </si>
  <si>
    <t>ENSG00000154380</t>
  </si>
  <si>
    <t>enabled homolog (Drosophila) [Source:HGNC Symbol;Acc:HGNC:18271]</t>
  </si>
  <si>
    <t>Q8N8S7</t>
  </si>
  <si>
    <t>PF08776|PF00568</t>
  </si>
  <si>
    <t>VASP_tetra|WH1</t>
  </si>
  <si>
    <t>VASP tetramerisation domain|WH1 domain</t>
  </si>
  <si>
    <t>FLJ10773,MENA,NDPP1</t>
  </si>
  <si>
    <t>fat body mass (0.9); neuroticism measurement (0.78); lean body mass (0.77); leukocyte count (0.71); body fat percentage (0.65); worry measurement (0.65); body weight (0.62); DNA methylation (0.62); mean corpuscular volume (0.62); platelet crit (0.62); acute myeloid leukemia (0.5); base metabolic rate measurement (0.5); body mass index (0.5); cancer (0.5); feeling nervous measurement (0.5)</t>
  </si>
  <si>
    <t>55740</t>
  </si>
  <si>
    <t>ENO1</t>
  </si>
  <si>
    <t>ENSG00000074800</t>
  </si>
  <si>
    <t>enolase 1 [Source:HGNC Symbol;Acc:HGNC:3350]</t>
  </si>
  <si>
    <t>P06733</t>
  </si>
  <si>
    <t>PF03952|PF00113</t>
  </si>
  <si>
    <t>Enolase_N|Enolase_C</t>
  </si>
  <si>
    <t>Enolase, N-terminal domain|Enolase, C-terminal TIM barrel domain</t>
  </si>
  <si>
    <t>MBP-1,PPH</t>
  </si>
  <si>
    <t>leukocyte count (0.91); myeloid white cell count (0.9); granulocyte count (0.9); anthropometric measurement (0.8); body weights and measures (0.8); central nervous system disease (0.79); nervous system disease (0.79); bone density (0.79); respiratory system disease (0.79); eosinophil count (0.78); heel bone mineral density (0.77); asthma (0.77); mood disorder (0.76); schizophrenia (0.76); unipolar depression (0.76)</t>
  </si>
  <si>
    <t>2023</t>
  </si>
  <si>
    <t>ENY2</t>
  </si>
  <si>
    <t>ENSG00000120533</t>
  </si>
  <si>
    <t>ENY2, transcription and export complex 2 subunit [Source:HGNC Symbol;Acc:HGNC:24449]</t>
  </si>
  <si>
    <t>Q9NPA8</t>
  </si>
  <si>
    <t>PF10163</t>
  </si>
  <si>
    <t>EnY2</t>
  </si>
  <si>
    <t>Transcription factor e(y)2</t>
  </si>
  <si>
    <t>DC6,FLJ20480,Sus1</t>
  </si>
  <si>
    <t>grip strength measurement (0.78); pulse pressure measurement (0.62); vital capacity (0.62); ankle brachial index (0.5); intelligence (0.5); lean body mass (0.5); leukocyte count (0.5); platelet crit (0.5); schizophrenia (0.5); self reported educational attainment (0.5)</t>
  </si>
  <si>
    <t>56943</t>
  </si>
  <si>
    <t>EP300</t>
  </si>
  <si>
    <t>ENSG00000100393</t>
  </si>
  <si>
    <t>E1A binding protein p300 [Source:HGNC Symbol;Acc:HGNC:3373]</t>
  </si>
  <si>
    <t>Q09472</t>
  </si>
  <si>
    <t>PF09030|PF08214|PF02172|PF02135|PF00569|PF00439|PF06001</t>
  </si>
  <si>
    <t>Creb_binding|HAT_KAT11|KIX|zf-TAZ|ZZ|Bromodomain|DUF902</t>
  </si>
  <si>
    <t>Creb binding|Histone acetylation protein|KIX domain|TAZ zinc finger|Zinc finger, ZZ type|Bromodomain|Domain of Unknown Function (DUF902)</t>
  </si>
  <si>
    <t>KAT3B,p300</t>
  </si>
  <si>
    <t>Acute Leukemia (1); acute lymphoblastic leukemia (1); acute myeloid leukemia (1); adenocarcinoma (1); astrocytoma (1); B-cell non-Hodgkins lymphoma (1); bile duct carcinoma (1); bladder carcinoma (1); bladder transitional cell carcinoma (1); bladder tumor (1); brain glioblastoma (1); brain glioma (1); breast cancer (1); breast carcinoma (1); Breast Carcinoma by Gene Expression Profile (1)</t>
  </si>
  <si>
    <t>congenital abnormality (1); genetic disorder (1); Menke-Hennekam syndrome 2 (1); nervous system disease (1); obesity (1); retinopathy (1); Rubinstein-Taybi syndrome (1); Rubinstein-Taybi syndrome due to EP300 haploinsufficiency (1); cancer (0.96); carcinoma (0.96); neoplasm (0.96); bone quantitative ultrasound measurement (0.92); bone density (0.91); risk-taking behaviour (0.91); heel bone mineral density (0.9)</t>
  </si>
  <si>
    <t>congenital abnormality (1); genetic disorder (1); Menke-Hennekam syndrome 2 (1); nervous system disease (1); obesity (1); retinopathy (1); Rubinstein-Taybi syndrome (1); Rubinstein-Taybi syndrome due to EP300 haploinsufficiency (1); cancer (0.83); carcinoma (0.83); colorectal cancer (0.83); neoplasm (0.83); adenocarcinoma (0.66); cognitive impairment (0.66); colonic neoplasm (0.66)</t>
  </si>
  <si>
    <t>2033</t>
  </si>
  <si>
    <t>EP400</t>
  </si>
  <si>
    <t>ENSG00000183495</t>
  </si>
  <si>
    <t>E1A binding protein p400 [Source:HGNC Symbol;Acc:HGNC:11958]</t>
  </si>
  <si>
    <t>Q96L91</t>
  </si>
  <si>
    <t>PF07529|PF15790|PF00176|PF00271</t>
  </si>
  <si>
    <t>HSA|SNF2_N|Helicase_C</t>
  </si>
  <si>
    <t>HSA|SNF2 family N-terminal domain|Helicase conserved C-terminal domain</t>
  </si>
  <si>
    <t>CAGH32,DKFZP434I225,KIAA1498,KIAA1818,P400</t>
  </si>
  <si>
    <t>red blood cell distribution width (0.9); body weights and measures (0.85); erythrocyte count (0.81); hemoglobin measurement (0.78); mean corpuscular hemoglobin (0.78); lean body mass (0.77); mean corpuscular volume (0.72); body height (0.68); mathematical ability (0.68); urate measurement (0.68); cancer (0.62); DNA methylation (0.62); fat body mass (0.62); neoplasm (0.62); prostate carcinoma (0.62)</t>
  </si>
  <si>
    <t>57634</t>
  </si>
  <si>
    <t>EPB41L2</t>
  </si>
  <si>
    <t>ENSG00000079819</t>
  </si>
  <si>
    <t>erythrocyte membrane protein band 4.1 like 2 [Source:HGNC Symbol;Acc:HGNC:3379]</t>
  </si>
  <si>
    <t>O43491</t>
  </si>
  <si>
    <t>PF05902|PF00373|PF08736|PF09380|PF09379|PF04382</t>
  </si>
  <si>
    <t>FERM_M|FERM_C|FERM_N</t>
  </si>
  <si>
    <t>FERM central domain|FERM C-terminal PH-like domain|FERM N-terminal domain</t>
  </si>
  <si>
    <t>4.1-G,4.1G</t>
  </si>
  <si>
    <t>bone density (1); heel bone mineral density (0.99); body weights and measures (0.98); bone quantitative ultrasound measurement (0.97); body height (0.95); mean corpuscular hemoglobin (0.87); vital capacity (0.83); balding measurement (0.81); hair shape measurement (0.81); loneliness measurement (0.81); mean corpuscular volume (0.78); platelet crit (0.78); glomerular filtration rate (0.76); lean body mass (0.75); Alopecia (0.65)</t>
  </si>
  <si>
    <t>2037</t>
  </si>
  <si>
    <t>EPM2A</t>
  </si>
  <si>
    <t>ENSG00000112425</t>
  </si>
  <si>
    <t>epilepsy, progressive myoclonus type 2A, Lafora disease (laforin) [Source:HGNC Symbol;Acc:HGNC:3413]</t>
  </si>
  <si>
    <t>O95278</t>
  </si>
  <si>
    <t>PF00686|PF00782</t>
  </si>
  <si>
    <t>CBM_20|DSPc</t>
  </si>
  <si>
    <t>Starch binding domain|Dual specificity phosphatase, catalytic domain</t>
  </si>
  <si>
    <t>LD,LDE</t>
  </si>
  <si>
    <t>epilepsy (1); Lafora disease (1); Progressive myoclonic epilepsy (1); lobe attachment (0.88); mean platelet volume (0.78); self reported educational attainment (0.73); body height (0.5); drug use measurement (0.5); heel bone mineral density (0.5); mathematical ability (0.5); Rolandic epilepsy (0.49)</t>
  </si>
  <si>
    <t>epilepsy (1); Lafora disease (1,0.97); Progressive myoclonic epilepsy (1); Rolandic epilepsy (0.49)</t>
  </si>
  <si>
    <t>7957</t>
  </si>
  <si>
    <t>EPPK1</t>
  </si>
  <si>
    <t>ENSG00000261150</t>
  </si>
  <si>
    <t>epiplakin 1 [Source:HGNC Symbol;Acc:HGNC:15577]</t>
  </si>
  <si>
    <t>EPIPL1</t>
  </si>
  <si>
    <t>lean body mass (0.78); body weights and measures (0.78); leukocyte count (0.77); low density lipoprotein cholesterol measurement (0.76); eosinophil count (0.76); body height (0.75); red blood cell distribution width (0.75); metabolite measurement (0.73); total cholesterol measurement (0.73); fat body mass (0.71); fibrinogen measurement (0.71); mean corpuscular hemoglobin (0.71); mean corpuscular volume (0.68); respiratory system disease (0.68); asthma (0.62)</t>
  </si>
  <si>
    <t>83481</t>
  </si>
  <si>
    <t>EPRS</t>
  </si>
  <si>
    <t>ENSG00000136628</t>
  </si>
  <si>
    <t>glutamyl-prolyl-tRNA synthetase [Source:HGNC Symbol;Acc:HGNC:3418]</t>
  </si>
  <si>
    <t>P07814</t>
  </si>
  <si>
    <t>PF00587|PF03950|PF00043|PF09180|PF00458|PF00749|PF03129</t>
  </si>
  <si>
    <t>tRNA-synt_2b|tRNA-synt_1c_C|GST_C|ProRS-C_1|WHEP-TRS|tRNA-synt_1c|HGTP_anticodon</t>
  </si>
  <si>
    <t>tRNA synthetase class II core domain (G, H, P, S and T)|tRNA synthetases class I (E and Q), anti-codon binding domain|Glutathione S-transferase, C-terminal domain|Prolyl-tRNA synthetase, C-terminal|WHEP-TRS domain|tRNA synthetases class I (E and Q), catalytic domain|Anticodon binding domain</t>
  </si>
  <si>
    <t>EARS,GLUPRORS,PARS</t>
  </si>
  <si>
    <t>bone density (1); Leukodystrophy (1); leukodystrophy, hypomyelinating, 15 (1); heel bone mineral density (0.99); reticulocyte count (0.97); bone quantitative ultrasound measurement (0.94); anthropometric measurement (0.82); waist-hip ratio (0.81); BMI-adjusted waist-hip ratio (0.81); refractive error measurement (0.78); hip circumference (0.77); body fat percentage (0.76); physical activity measurement (0.76); arthritis (0.76); osteoarthritis (0.76)</t>
  </si>
  <si>
    <t>Leukodystrophy (0.94,0.48); leukodystrophy, hypomyelinating, 15 (0.94,0.48)</t>
  </si>
  <si>
    <t>2058</t>
  </si>
  <si>
    <t>EPS15</t>
  </si>
  <si>
    <t>ENSG00000085832</t>
  </si>
  <si>
    <t>epidermal growth factor receptor pathway substrate 15 [Source:HGNC Symbol;Acc:HGNC:3419]</t>
  </si>
  <si>
    <t>P42566</t>
  </si>
  <si>
    <t>PF12763</t>
  </si>
  <si>
    <t>EF-hand_4</t>
  </si>
  <si>
    <t>Cytoskeletal-regulatory complex EF hand</t>
  </si>
  <si>
    <t>AF-1P,MLLT5</t>
  </si>
  <si>
    <t>Acute Leukemia (1); acute lymphoblastic leukemia (1); B-cell acute lymphoblastic leukemia (1); bile duct carcinoma (1); bladder carcinoma (1); breast cancer (1); breast carcinoma (1); Breast Carcinoma by Gene Expression Profile (1); breast ductal adenocarcinoma (1); cancer (1); carcinoma of liver and intrahepatic biliary tract (1); colon adenocarcinoma (1); colorectal adenocarcinoma (1); esophageal squamous cell carcinoma (1); gastric adenocarcinoma (1)</t>
  </si>
  <si>
    <t>heart function measurement (0.87); mathematical ability (0.76); body weights and measures (0.75); QRS duration (0.73); body height (0.71); atrial fibrillation (0.68); premature cardiac contractions (0.68); neoplasm (0.63); cancer (0.63); blood urea nitrogen measurement (0.62); erythrocyte count (0.62); QRS complex (0.62); PR interval (0.6); cataract (0.5); diastolic blood pressure (0.5)</t>
  </si>
  <si>
    <t>2060</t>
  </si>
  <si>
    <t>ERAL1</t>
  </si>
  <si>
    <t>ENSG00000132591</t>
  </si>
  <si>
    <t>Era like 12S mitochondrial rRNA chaperone 1 [Source:HGNC Symbol;Acc:HGNC:3424]</t>
  </si>
  <si>
    <t>O75616</t>
  </si>
  <si>
    <t>PF01926</t>
  </si>
  <si>
    <t>MMR_HSR1</t>
  </si>
  <si>
    <t>50S ribosome-binding GTPase</t>
  </si>
  <si>
    <t>HERA-B</t>
  </si>
  <si>
    <t>reticulocyte count (0.97); red blood cell distribution width (0.89); mean corpuscular hemoglobin (0.86); Perrault syndrome (0.82); blood protein measurement (0.82); mean corpuscular hemoglobin concentration (0.81); erythrocyte count (0.81); mean corpuscular volume (0.81); smoking behaviour measurement (0.75); body weights and measures (0.73); mathematical ability (0.73); heel bone mineral density (0.71); high density lipoprotein cholesterol measurement (0.71); low density lipoprotein cholesterol measurement (0.71); mean platelet volume (0.71)</t>
  </si>
  <si>
    <t>Perrault syndrome (0.7,0.49)</t>
  </si>
  <si>
    <t>26284</t>
  </si>
  <si>
    <t>ERH</t>
  </si>
  <si>
    <t>ENSG00000100632</t>
  </si>
  <si>
    <t>enhancer of rudimentary homolog (Drosophila) [Source:HGNC Symbol;Acc:HGNC:3447]</t>
  </si>
  <si>
    <t>P84090</t>
  </si>
  <si>
    <t>PF01133</t>
  </si>
  <si>
    <t>ER</t>
  </si>
  <si>
    <t>Enhancer of rudimentary</t>
  </si>
  <si>
    <t>DROER</t>
  </si>
  <si>
    <t>leukocyte count (0.97); neutrophil count (0.86); neutrophil percentage of leukocytes (0.78); lean body mass (0.77); mean platelet volume (0.76); neuroticism measurement (0.76); platelet count (0.76); self reported educational attainment (0.75); digit length ratio (0.73); body fat percentage (0.71); emotional symptom measurement (0.71); mean corpuscular hemoglobin (0.71); intelligence (0.68); red blood cell distribution width (0.68); lymphocyte percentage of leukocytes (0.65)</t>
  </si>
  <si>
    <t>2079</t>
  </si>
  <si>
    <t>ERI1</t>
  </si>
  <si>
    <t>ENSG00000104626</t>
  </si>
  <si>
    <t>exoribonuclease 1 [Source:HGNC Symbol;Acc:HGNC:23994]</t>
  </si>
  <si>
    <t>Q8IV48</t>
  </si>
  <si>
    <t>PF00929|PF02037</t>
  </si>
  <si>
    <t>RNase_T|SAP</t>
  </si>
  <si>
    <t>Exonuclease|SAP domain</t>
  </si>
  <si>
    <t>3'HEXO</t>
  </si>
  <si>
    <t>lean body mass (0.92); myeloid white cell count (0.9); mean corpuscular hemoglobin (0.88); protein measurement (0.82); mean corpuscular volume (0.81); high density lipoprotein cholesterol measurement (0.81); alcohol drinking (0.8); low density lipoprotein cholesterol measurement (0.8); smoking status measurement (0.8); systolic blood pressure (0.8); diastolic blood pressure (0.79); body weights and measures (0.79); alcohol consumption measurement (0.79); bone density (0.79); reticulocyte count (0.79)</t>
  </si>
  <si>
    <t>Abnormality of finger (0.66); Coarse facial features (0.66); global developmental delay (0.66); Unilateral renal agenesis (0.66)</t>
  </si>
  <si>
    <t>90459</t>
  </si>
  <si>
    <t>ERI3</t>
  </si>
  <si>
    <t>ENSG00000117419</t>
  </si>
  <si>
    <t>ERI1 exoribonuclease family member 3 [Source:HGNC Symbol;Acc:HGNC:17276]</t>
  </si>
  <si>
    <t>O43414</t>
  </si>
  <si>
    <t>FLJ22943,PINT1</t>
  </si>
  <si>
    <t>self reported educational attainment (0.98); diet measurement (0.83); heart rate (0.77); intelligence (0.75); heart rate response to recovery post exercise (0.73); cognitive function measurement (0.68); heart rate response to exercise (0.68); mean corpuscular hemoglobin (0.62); age at first sexual intercourse measurement (0.5); blood protein measurement (0.5); drug use measurement (0.5); intraocular pressure measurement (0.5); mathematical ability (0.5); mean corpuscular volume (0.5); reaction time measurement (0.5)</t>
  </si>
  <si>
    <t>79033</t>
  </si>
  <si>
    <t>ERMP1</t>
  </si>
  <si>
    <t>ENSG00000099219</t>
  </si>
  <si>
    <t>endoplasmic reticulum metallopeptidase 1 [Source:HGNC Symbol;Acc:HGNC:23703]</t>
  </si>
  <si>
    <t>Q7Z2K6</t>
  </si>
  <si>
    <t>PF04389</t>
  </si>
  <si>
    <t>Peptidase_M28</t>
  </si>
  <si>
    <t>Peptidase family M28</t>
  </si>
  <si>
    <t>FLJ23309,FXNA</t>
  </si>
  <si>
    <t>respiratory system disease (0.81); asthma (0.81); allergy (0.79); eosinophil count (0.79); hair color (0.78); drug use measurement (0.78); allergic rhinitis (0.76); childhood onset asthma (0.75); seasonal allergic rhinitis (0.73); adult onset asthma (0.71); eosinophil percentage of leukocytes (0.71); hypothyroidism (0.71); blood protein measurement (0.68); glycine measurement (0.68); multiple sclerosis (0.68)</t>
  </si>
  <si>
    <t>79956</t>
  </si>
  <si>
    <t>ERO1A</t>
  </si>
  <si>
    <t>ENSG00000197930</t>
  </si>
  <si>
    <t>endoplasmic reticulum oxidoreductase 1 alpha [Source:HGNC Symbol;Acc:HGNC:13280]</t>
  </si>
  <si>
    <t>Q96HE7</t>
  </si>
  <si>
    <t>PF04137</t>
  </si>
  <si>
    <t>ERO1</t>
  </si>
  <si>
    <t>Endoplasmic Reticulum Oxidoreductin 1 (ERO1)</t>
  </si>
  <si>
    <t>ERO1-alpha,Ero1alpha</t>
  </si>
  <si>
    <t>heel bone mineral density (0.88); intraocular pressure measurement (0.71); systolic blood pressure (0.71); body weights and measures (0.65); DNA methylation (0.65); cancer (0.62); neoplasm (0.62); primary angle closure glaucoma (0.62); prostate carcinoma (0.62); Alzheimer's disease (0.5); blood protein measurement (0.5); diastolic blood pressure (0.5); eosinophil count (0.5); family history of Alzheimer’s disease (0.5); mean platelet volume (0.5)</t>
  </si>
  <si>
    <t>30001</t>
  </si>
  <si>
    <t>ERP29</t>
  </si>
  <si>
    <t>ENSG00000089248</t>
  </si>
  <si>
    <t>endoplasmic reticulum protein 29 [Source:HGNC Symbol;Acc:HGNC:13799]</t>
  </si>
  <si>
    <t>P30040</t>
  </si>
  <si>
    <t>PF07749|PF07912</t>
  </si>
  <si>
    <t>ERp29|ERp29_N</t>
  </si>
  <si>
    <t>Endoplasmic reticulum protein ERp29, C-terminal domain|ERp29, N-terminal domain</t>
  </si>
  <si>
    <t>ERp28,ERp29,ERp31,PDI-DB,PDIA9</t>
  </si>
  <si>
    <t>reticulocyte count (0.97); blood pressure (0.91); drinking behavior (0.91); alcohol drinking (0.9); immune system disease (0.9); hypothyroidism (0.89); systolic blood pressure (0.88); psoriasis (0.81); diastolic blood pressure (0.8); leukocyte count (0.8); mean arterial pressure (0.79); platelet count (0.78); autoimmune disease (0.78); neoplasm (0.77); eosinophil count (0.77)</t>
  </si>
  <si>
    <t>10961</t>
  </si>
  <si>
    <t>ERP44</t>
  </si>
  <si>
    <t>ENSG00000023318</t>
  </si>
  <si>
    <t>endoplasmic reticulum protein 44 [Source:HGNC Symbol;Acc:HGNC:18311]</t>
  </si>
  <si>
    <t>Q9BS26</t>
  </si>
  <si>
    <t>PF13848|PF00085</t>
  </si>
  <si>
    <t>Thioredoxin_6|Thioredoxin</t>
  </si>
  <si>
    <t>Thioredoxin-like domain|Thioredoxin</t>
  </si>
  <si>
    <t>KIAA0573,PDIA10</t>
  </si>
  <si>
    <t>lean body mass (0.79); fat body mass (0.73); body fat percentage (0.68); body mass index (0.68); body weight (0.62); base metabolic rate measurement (0.5); body height (0.5); eosinophil percentage of leukocytes (0.5); erythrocyte count (0.5); grip strength measurement (0.5); hair colour measurement (0.5); hip circumference (0.5); macula measurement (0.5); systemic lupus erythematosus (0.5); vital capacity (0.5)</t>
  </si>
  <si>
    <t>23071</t>
  </si>
  <si>
    <t>ESF1</t>
  </si>
  <si>
    <t>ENSG00000089048</t>
  </si>
  <si>
    <t>ESF1 nucleolar pre-rRNA processing protein homolog [Source:HGNC Symbol;Acc:HGNC:15898]</t>
  </si>
  <si>
    <t>Q9H501</t>
  </si>
  <si>
    <t>PF08159</t>
  </si>
  <si>
    <t>bA526K24.1</t>
  </si>
  <si>
    <t>balding measurement (0.62); body height (0.62); drug use measurement (0.62); chin morphology measurement (0.5); FEV/FEC ratio (0.5); grip strength measurement (0.5); hair shape measurement (0.5); peak expiratory flow (0.5)</t>
  </si>
  <si>
    <t>51575</t>
  </si>
  <si>
    <t>ESPL1</t>
  </si>
  <si>
    <t>ENSG00000135476</t>
  </si>
  <si>
    <t>extra spindle pole bodies like 1, separase [Source:HGNC Symbol;Acc:HGNC:16856]</t>
  </si>
  <si>
    <t>Q14674</t>
  </si>
  <si>
    <t>PF03568</t>
  </si>
  <si>
    <t>ESP1,KIAA0165,SEPA</t>
  </si>
  <si>
    <t>bone density (0.94); body weights and measures (0.8); cancer (0.79); carcinoma (0.79); neoplasm (0.79); leukocyte count (0.78); body height (0.78); granulocyte count (0.76); lean body mass (0.75); blood pressure (0.73); mean corpuscular hemoglobin (0.71); neutrophil count (0.71); prostate carcinoma (0.71); prostate neoplasm (0.71); systolic blood pressure (0.71)</t>
  </si>
  <si>
    <t>9700</t>
  </si>
  <si>
    <t>ESRP1</t>
  </si>
  <si>
    <t>ENSG00000104413</t>
  </si>
  <si>
    <t>epithelial splicing regulatory protein 1 [Source:HGNC Symbol;Acc:HGNC:25966]</t>
  </si>
  <si>
    <t>Q6NXG1</t>
  </si>
  <si>
    <t>FLJ20171</t>
  </si>
  <si>
    <t>Autosomal recessive non-syndromic sensorineural deafness type DFNB (0.96); hearing loss (0.96); urate measurement (0.83); lean body mass (0.78); body mass index (0.76); self reported educational attainment (0.75); fat body mass (0.71); type II diabetes mellitus (0.71); hemoglobin measurement (0.68); systolic blood pressure (0.68); body fat percentage (0.62); body weight (0.62); central corneal thickness (0.62); cleft lip (0.62); cleft palate (0.62)</t>
  </si>
  <si>
    <t>Autosomal recessive non-syndromic sensorineural deafness type DFNB (0.79,0.7); hearing loss (0.79,0.7)</t>
  </si>
  <si>
    <t>54845</t>
  </si>
  <si>
    <t>ESRP2</t>
  </si>
  <si>
    <t>ENSG00000103067</t>
  </si>
  <si>
    <t>epithelial splicing regulatory protein 2 [Source:HGNC Symbol;Acc:HGNC:26152]</t>
  </si>
  <si>
    <t>Q9H6T0</t>
  </si>
  <si>
    <t>FLJ21918</t>
  </si>
  <si>
    <t>mathematical ability (0.83); high density lipoprotein cholesterol measurement (0.81); alcohol drinking (0.77); lean body mass (0.77); leukocyte count (0.77); eosinophil count (0.76); erythrocyte count (0.75); metabolite measurement (0.75); alcohol consumption measurement (0.73); glomerular filtration rate (0.73); self reported educational attainment (0.73); body mass index (0.71); mean corpuscular hemoglobin (0.71); schizophrenia (0.71); systemic lupus erythematosus (0.71)</t>
  </si>
  <si>
    <t>80004</t>
  </si>
  <si>
    <t>ESYT1</t>
  </si>
  <si>
    <t>ENSG00000139641</t>
  </si>
  <si>
    <t>extended synaptotagmin 1 [Source:HGNC Symbol;Acc:HGNC:29534]</t>
  </si>
  <si>
    <t>Q9BSJ8</t>
  </si>
  <si>
    <t>PF17047|PF00168</t>
  </si>
  <si>
    <t>SMP_LBD|C2</t>
  </si>
  <si>
    <t>Synaptotagmin-like mitochondrial-lipid-binding domain|C2 domain</t>
  </si>
  <si>
    <t>KIAA0747,MBC2</t>
  </si>
  <si>
    <t>autoimmune disease (0.9); amino acid measurement (0.8); respiratory system disease (0.79); self reported educational attainment (0.79); asthma (0.79); lean body mass (0.78); diabetes mellitus (0.77); glutamine measurement (0.77); type I diabetes mellitus (0.77); metabolite measurement (0.77); psoriasis (0.76); body height (0.76); refractive error measurement (0.76); Abnormality of refraction (0.75); allergy (0.75)</t>
  </si>
  <si>
    <t>23344</t>
  </si>
  <si>
    <t>ESYT2</t>
  </si>
  <si>
    <t>ENSG00000117868</t>
  </si>
  <si>
    <t>extended synaptotagmin 2 [Source:HGNC Symbol;Acc:HGNC:22211]</t>
  </si>
  <si>
    <t>A0FGR8</t>
  </si>
  <si>
    <t>CHR2SYT,KIAA1228</t>
  </si>
  <si>
    <t>mean platelet volume (0.92); refractive error measurement (0.76); Myopia (0.71); influenza A (H1N1) (0.65); platelet count (0.65); adolescent idiopathic scoliosis (0.62); age at onset (0.62); body height (0.6); arterial stiffness measurement (0.5); body fat percentage (0.5); diastolic blood pressure (0.5); mosaic loss of chromosome Y measurement (0.5); pathological myopia (0.5); platelet crit (0.5); reaction time measurement (0.5)</t>
  </si>
  <si>
    <t>57488</t>
  </si>
  <si>
    <t>ETF1</t>
  </si>
  <si>
    <t>ENSG00000120705</t>
  </si>
  <si>
    <t>eukaryotic translation termination factor 1 [Source:HGNC Symbol;Acc:HGNC:3477]</t>
  </si>
  <si>
    <t>P62495</t>
  </si>
  <si>
    <t>PF03465|PF03464|PF03463</t>
  </si>
  <si>
    <t>eRF1_3|eRF1_2|eRF1_1</t>
  </si>
  <si>
    <t>eRF1 domain 3|eRF1 domain 2|eRF1 domain 1</t>
  </si>
  <si>
    <t>eRF1,RF1,TB3-1</t>
  </si>
  <si>
    <t>Craniosynostosis (1); Familial lambdoid synostosis (1); Isolated cloverleaf skull syndrome (1); Isolated craniosynostosis (1); Isolated scaphocephaly (1); schizophrenia (1); risk-taking behaviour (0.78); lean body mass (0.77); body weights and measures (0.76); atrial fibrillation (0.68); body height (0.68); autism spectrum disorder (0.65); erythrocyte count (0.65); age at menarche (0.62); balding measurement (0.62)</t>
  </si>
  <si>
    <t>Craniosynostosis (1); Familial lambdoid synostosis (1); Isolated cloverleaf skull syndrome (1); Isolated craniosynostosis (1); Isolated scaphocephaly (1)</t>
  </si>
  <si>
    <t>2107</t>
  </si>
  <si>
    <t>ETFA</t>
  </si>
  <si>
    <t>ENSG00000140374</t>
  </si>
  <si>
    <t>electron transfer flavoprotein alpha subunit [Source:HGNC Symbol;Acc:HGNC:3481]</t>
  </si>
  <si>
    <t>P13804</t>
  </si>
  <si>
    <t>PF00766|PF01012</t>
  </si>
  <si>
    <t>ETF_alpha|ETF</t>
  </si>
  <si>
    <t>Electron transfer flavoprotein FAD-binding domain|Electron transfer flavoprotein domain</t>
  </si>
  <si>
    <t>EMA,GA2,MADD</t>
  </si>
  <si>
    <t>Acyl-CoA dehydrogenase deficiency (1); Glutaric acidemia (1); glutaric aciduria (disease) (1); Inborn errors of metabolism (1); inherited fatty acid metabolism disorder (1); metabolic disease (1); Multiple acyl-CoA dehydrogenase deficiency (1); Muscular lipidosis (1); myopathy (1); neoplasm (0.97); Glutaric aciduria (0.94); cancer (0.92); central nervous system cancer (0.86); glomerular filtration rate (0.8); urate measurement (0.76)</t>
  </si>
  <si>
    <t>Acyl-CoA dehydrogenase deficiency (1,0.95); Glutaric acidemia (1,0.67); glutaric aciduria (disease) (1,0.95); Inborn errors of metabolism (1,0.95); inherited fatty acid metabolism disorder (1,0.95); metabolic disease (1,0.95,0.67); Multiple acyl-CoA dehydrogenase deficiency (1,0.95); Muscular lipidosis (1,0.95); myopathy (1,0.95); Glutaric aciduria (0.94)</t>
  </si>
  <si>
    <t>2108</t>
  </si>
  <si>
    <t>ETFB</t>
  </si>
  <si>
    <t>ENSG00000105379</t>
  </si>
  <si>
    <t>electron transfer flavoprotein beta subunit [Source:HGNC Symbol;Acc:HGNC:3482]</t>
  </si>
  <si>
    <t>P38117</t>
  </si>
  <si>
    <t>PF01012</t>
  </si>
  <si>
    <t>ETF</t>
  </si>
  <si>
    <t>Electron transfer flavoprotein domain</t>
  </si>
  <si>
    <t>Acyl-CoA dehydrogenase deficiency (1); glutaric aciduria (disease) (1); Inborn errors of metabolism (1); inherited fatty acid metabolism disorder (1); metabolic disease (1); Multiple acyl-CoA dehydrogenase deficiency (1); Muscular lipidosis (1); myopathy (1); blood protein measurement (0.81); leukocyte count (0.8); cancer biomarker measurement (0.8); prostate specific antigen measurement (0.8); myeloid white cell count (0.8); granulocyte count (0.79); high density lipoprotein cholesterol measurement (0.77)</t>
  </si>
  <si>
    <t>Acyl-CoA dehydrogenase deficiency (1,0.88); glutaric aciduria (disease) (1,0.88); Inborn errors of metabolism (1,0.88); inherited fatty acid metabolism disorder (1,0.88); metabolic disease (1,0.88,0.61); Multiple acyl-CoA dehydrogenase deficiency (1,0.88); Muscular lipidosis (1,0.88); myopathy (1,0.88); Glutaric acidemia (0.61)</t>
  </si>
  <si>
    <t>2109</t>
  </si>
  <si>
    <t>EWSR1</t>
  </si>
  <si>
    <t>ENSG00000182944</t>
  </si>
  <si>
    <t>EWS RNA binding protein 1 [Source:HGNC Symbol;Acc:HGNC:3508]</t>
  </si>
  <si>
    <t>Q01844</t>
  </si>
  <si>
    <t>PF00076|PF00641</t>
  </si>
  <si>
    <t>RRM_1|zf-RanBP</t>
  </si>
  <si>
    <t>RNA recognition motif. (a.k.a. RRM, RBD, or RNP domain)|Zn-finger in Ran binding protein and others</t>
  </si>
  <si>
    <t>EWS</t>
  </si>
  <si>
    <t>Acute Leukemia (1); alveolar rhabdomyosarcoma (1); Askin Tumor (1); B-cell non-Hodgkins lymphoma (1); benign fibrous histiocytoma (1); benign neoplasm (1); bone cancer (1); bone neoplasm (1); bone sarcoma (1); breast cancer (1); breast carcinoma (1); breast neoplasm (1); cancer (1); carcinoma (1); carcinoma of liver and intrahepatic biliary tract (1)</t>
  </si>
  <si>
    <t>cancer (1); embryonal neoplasm (1); Ewing sarcoma (1); Ewing sarcoma/peripheral primitive neuroectodermal tumor (1); histiocytoma (1); neoplasm (1); sarcoma (1); bone density (0.94); heel bone mineral density (0.94); mean platelet volume (0.83); platelet component distribution width (0.81); waist-hip ratio (0.81); BMI-adjusted waist-hip ratio (0.8); platelet count (0.78); physical activity measurement (0.77)</t>
  </si>
  <si>
    <t>cancer (1); embryonal neoplasm (1); Ewing sarcoma (1); Ewing sarcoma/peripheral primitive neuroectodermal tumor (1); histiocytoma (1); neoplasm (1); sarcoma (1)</t>
  </si>
  <si>
    <t>2130</t>
  </si>
  <si>
    <t>EXOC3</t>
  </si>
  <si>
    <t>ENSG00000180104</t>
  </si>
  <si>
    <t>exocyst complex component 3 [Source:HGNC Symbol;Acc:HGNC:30378]</t>
  </si>
  <si>
    <t>O60645</t>
  </si>
  <si>
    <t>PF06046</t>
  </si>
  <si>
    <t>Sec6</t>
  </si>
  <si>
    <t>Exocyst complex component Sec6</t>
  </si>
  <si>
    <t>Sec6p</t>
  </si>
  <si>
    <t>erythrocyte count (0.81); hemoglobin measurement (0.81); body weights and measures (0.76); glomerular filtration rate (0.73); red blood cell distribution width (0.73); Cystic fibrosis (0.71); lung disease severity measurement (0.71); ulcerative colitis (0.68); hematocrit (0.65); hypospadias (0.65); mean corpuscular hemoglobin concentration (0.65); cancer (0.63); psoriasis (0.63); body height (0.62); body weight (0.62)</t>
  </si>
  <si>
    <t>11336</t>
  </si>
  <si>
    <t>ENSG00000131558</t>
  </si>
  <si>
    <t>exocyst complex component 4 [Source:HGNC Symbol;Acc:HGNC:30389]</t>
  </si>
  <si>
    <t>PF04048</t>
  </si>
  <si>
    <t>KIAA1699,MGC27170,SEC8,Sec8p</t>
  </si>
  <si>
    <t>intelligence (1); mathematical ability (1); self reported educational attainment (1); cognitive function measurement (0.96); smoking behaviour measurement (0.94); smoking status measurement (0.93); chronotype measurement (0.88); body mass index (0.81); lean body mass (0.81); physical activity (0.81); physical activity measurement (0.81); smoking initiation (0.78); blood pressure (0.68); age at first sexual intercourse measurement (0.65); arterial stiffness measurement (0.65)</t>
  </si>
  <si>
    <t>Meckel syndrome (0.49)</t>
  </si>
  <si>
    <t>60412</t>
  </si>
  <si>
    <t>EXOSC1</t>
  </si>
  <si>
    <t>ENSG00000171311</t>
  </si>
  <si>
    <t>exosome component 1 [Source:HGNC Symbol;Acc:HGNC:17286]</t>
  </si>
  <si>
    <t>Q9Y3B2</t>
  </si>
  <si>
    <t>PF14382|PF10447</t>
  </si>
  <si>
    <t>ECR1_N|EXOSC1</t>
  </si>
  <si>
    <t>Exosome complex exonuclease RRP4 N-terminal region|Exosome component EXOSC1/CSL4</t>
  </si>
  <si>
    <t>CGI-108,CSL4,Csl4p,hCsl4p,p13,SKI4,Ski4p</t>
  </si>
  <si>
    <t>leukocyte count (0.8); myeloid white cell count (0.79); granulocyte count (0.79); refractive error measurement (0.77); monocyte count (0.75); neutrophil count (0.73); body mass index (0.62); eosinophil count (0.62); grip strength measurement (0.62); heel bone mineral density (0.62); lymphocyte percentage of leukocytes (0.62); metabolite measurement (0.62); monocyte percentage of leukocytes (0.62); neutrophil percentage of leukocytes (0.62); protein measurement (0.62)</t>
  </si>
  <si>
    <t>51013</t>
  </si>
  <si>
    <t>EXOSC10</t>
  </si>
  <si>
    <t>ENSG00000171824</t>
  </si>
  <si>
    <t>exosome component 10 [Source:HGNC Symbol;Acc:HGNC:9138]</t>
  </si>
  <si>
    <t>Q01780</t>
  </si>
  <si>
    <t>PF00570|PF01612|PF08066</t>
  </si>
  <si>
    <t>HRDC|DNA_pol_A_exo1|PMC2NT</t>
  </si>
  <si>
    <t>HRDC domain|3'-5' exonuclease|PMC2NT (NUC016) domain</t>
  </si>
  <si>
    <t>p2,p3,p4,PM-Scl,PM/Scl-100,RRP6,Rrp6p</t>
  </si>
  <si>
    <t>lean body mass (0.93); heel bone mineral density (0.9); intraocular pressure measurement (0.86); blood pressure (0.81); systolic blood pressure (0.79); body weights and measures (0.79); diastolic blood pressure (0.79); refractive error measurement (0.78); alcohol drinking (0.77); hypertension (0.77); pulse pressure measurement (0.77); drug use measurement (0.76); hair shape measurement (0.76); Alopecia (0.75); body mass index (0.75)</t>
  </si>
  <si>
    <t>5394</t>
  </si>
  <si>
    <t>EXOSC2</t>
  </si>
  <si>
    <t>ENSG00000130713</t>
  </si>
  <si>
    <t>exosome component 2 [Source:HGNC Symbol;Acc:HGNC:17097]</t>
  </si>
  <si>
    <t>Q13868</t>
  </si>
  <si>
    <t>PF15985|PF14382</t>
  </si>
  <si>
    <t>KH_6|ECR1_N</t>
  </si>
  <si>
    <t>KH domain|Exosome complex exonuclease RRP4 N-terminal region</t>
  </si>
  <si>
    <t>hRrp4p,p7,RRP4,Rrp4p</t>
  </si>
  <si>
    <t>anthropometric measurement (0.81); body weights and measures (0.8); bone density (0.78); body height (0.76); lean body mass (0.76); heel bone mineral density (0.75); body mass index (0.71); fat body mass (0.71); body fat percentage (0.68); balding measurement (0.62); bone quantitative ultrasound measurement (0.62); electrocardiography (0.62); femoral neck bone mineral density (0.62); base metabolic rate measurement (0.5); body weight (0.5)</t>
  </si>
  <si>
    <t>23404</t>
  </si>
  <si>
    <t>EXOSC3</t>
  </si>
  <si>
    <t>ENSG00000107371</t>
  </si>
  <si>
    <t>exosome component 3 [Source:HGNC Symbol;Acc:HGNC:17944]</t>
  </si>
  <si>
    <t>Q9NQT5</t>
  </si>
  <si>
    <t>PF15985</t>
  </si>
  <si>
    <t>KH_6</t>
  </si>
  <si>
    <t>KH domain</t>
  </si>
  <si>
    <t>CGI-102,hRrp-40,hRrp40p,p10,RRP40,Rrp40p</t>
  </si>
  <si>
    <t>congenital abnormality (1); genetic disorder (1); motor neuron disease (1); nervous system disease (1); neurodegenerative disease (1); Non-syndromic pontocerebellar hypoplasia (1); Pontocerebellar hypoplasia type 1 (1); spinal muscular atrophy (1); chronotype measurement (0.71); balding measurement (0.62); coronary heart disease (0.62); hair shape measurement (0.62); platelet count (0.62); platelet crit (0.62); smoking behavior (0.62)</t>
  </si>
  <si>
    <t>congenital abnormality (1,1,1); genetic disorder (1,1); motor neuron disease (1,1,0.99); nervous system disease (1,1,1); neurodegenerative disease (1,1,0.99); Non-syndromic pontocerebellar hypoplasia (1,1,1); Pontocerebellar hypoplasia type 1 (1,1,0.99); spinal muscular atrophy (1,1,0.99); muscular hypotonia (0.49)</t>
  </si>
  <si>
    <t>51010</t>
  </si>
  <si>
    <t>EXOSC4</t>
  </si>
  <si>
    <t>ENSG00000178896</t>
  </si>
  <si>
    <t>exosome component 4 [Source:HGNC Symbol;Acc:HGNC:18189]</t>
  </si>
  <si>
    <t>Q9NPD3</t>
  </si>
  <si>
    <t>PF03725|PF01138</t>
  </si>
  <si>
    <t>RNase_PH_C|RNase_PH</t>
  </si>
  <si>
    <t>3' exoribonuclease family, domain 2|3' exoribonuclease family, domain 1</t>
  </si>
  <si>
    <t>FLJ20591,hRrp41p,p12A,RRP41,RRP41A,Rrp41p,SKI6,Ski6p</t>
  </si>
  <si>
    <t>metabolite measurement (0.89); mean corpuscular hemoglobin (0.84); lean body mass (0.78); mean corpuscular volume (0.78); body weights and measures (0.78); low density lipoprotein cholesterol measurement (0.76); eosinophil count (0.76); red blood cell distribution width (0.76); self reported educational attainment (0.76); blood metabolite measurement (0.75); body height (0.75); intelligence (0.73); total cholesterol measurement (0.73); serum metabolite measurement (0.72); fat body mass (0.71)</t>
  </si>
  <si>
    <t>54512</t>
  </si>
  <si>
    <t>EXOSC5</t>
  </si>
  <si>
    <t>ENSG00000077348</t>
  </si>
  <si>
    <t>exosome component 5 [Source:HGNC Symbol;Acc:HGNC:24662]</t>
  </si>
  <si>
    <t>Q9NQT4</t>
  </si>
  <si>
    <t>PF01138|PF03725</t>
  </si>
  <si>
    <t>RNase_PH|RNase_PH_C</t>
  </si>
  <si>
    <t>3' exoribonuclease family, domain 1|3' exoribonuclease family, domain 2</t>
  </si>
  <si>
    <t>hRrp46p,MGC12901,p12B,RRP41B,RRP46,Rrp46p</t>
  </si>
  <si>
    <t>lean body mass (0.98); hair color (0.8); coronary heart disease (0.78); coronary artery disease (0.77); body weights and measures (0.76); body height (0.76); heel bone mineral density (0.76); blood protein measurement (0.75); neoplasm (0.73); balding measurement (0.68); cancer (0.68); colorectal cancer (0.68); Hematuria (0.68); organochlorine pesticide measurement (0.68); osteoarthritis (0.68)</t>
  </si>
  <si>
    <t>56915</t>
  </si>
  <si>
    <t>EXOSC6</t>
  </si>
  <si>
    <t>ENSG00000223496</t>
  </si>
  <si>
    <t>exosome component 6 [Source:HGNC Symbol;Acc:HGNC:19055]</t>
  </si>
  <si>
    <t>Q5RKV6</t>
  </si>
  <si>
    <t>PF01138</t>
  </si>
  <si>
    <t>RNase_PH</t>
  </si>
  <si>
    <t>3' exoribonuclease family, domain 1</t>
  </si>
  <si>
    <t>EAP4,hMtr3p,MTR3,Mtr3p,p11</t>
  </si>
  <si>
    <t>body weights and measures (0.78); forced expiratory volume (0.73); vital capacity (0.73); body height (0.71); mathematical ability (0.71); systolic blood pressure (0.71); cognitive function measurement (0.68); grip strength measurement (0.68); pulse pressure measurement (0.68); self reported educational attainment (0.68); age at menarche (0.62); amino acid measurement (0.62); body fat distribution (0.62); body mass index (0.62); bone density (0.62)</t>
  </si>
  <si>
    <t>118460</t>
  </si>
  <si>
    <t>EXOSC7</t>
  </si>
  <si>
    <t>ENSG00000075914</t>
  </si>
  <si>
    <t>exosome component 7 [Source:HGNC Symbol;Acc:HGNC:28112]</t>
  </si>
  <si>
    <t>Q15024</t>
  </si>
  <si>
    <t>EAP1,hRrp42p,KIAA0116,p8,RRP42,Rrp42p</t>
  </si>
  <si>
    <t>blood protein measurement (0.91); macrophage inflammatory protein 1b measurement (0.73); body mass index (0.68); body fat percentage (0.62); pulse pressure measurement (0.62); adolescent idiopathic scoliosis (0.5); depressive symptom measurement (0.5); feeling "fed-up" measurement (0.5); HIV-1 infection (0.5); macula measurement (0.5); particulate matter air pollution measurement (0.5); t-tau:beta-amyloid 1-42 ratio measurement (0.5); unipolar depression (0.5); viral load (0.5)</t>
  </si>
  <si>
    <t>23016</t>
  </si>
  <si>
    <t>EXOSC8</t>
  </si>
  <si>
    <t>ENSG00000120699</t>
  </si>
  <si>
    <t>exosome component 8 [Source:HGNC Symbol;Acc:HGNC:17035]</t>
  </si>
  <si>
    <t>Q96B26</t>
  </si>
  <si>
    <t>bA421P11.3,CIP3,EAP2,OIP2,p9,RRP43,Rrp43p</t>
  </si>
  <si>
    <t>nervous system disease (1); neurodegenerative disease (1); Non-syndromic pontocerebellar hypoplasia (1); Pontocerebellar hypoplasia type 1 (1); spinal muscular atrophy (1); bone density (0.73); heel bone mineral density (0.71); body height (0.62); colorectal cancer (0.62); blood protein measurement (0.5); colorectal adenoma (0.5); hair colour measurement (0.5); platelet component distribution width (0.5)</t>
  </si>
  <si>
    <t>nervous system disease (0.88,0.61); neurodegenerative disease (0.88,0.61); Non-syndromic pontocerebellar hypoplasia (0.88,0.61); Pontocerebellar hypoplasia type 1 (0.88,0.61); spinal muscular atrophy (0.88,0.61)</t>
  </si>
  <si>
    <t>11340</t>
  </si>
  <si>
    <t>EXOSC9</t>
  </si>
  <si>
    <t>ENSG00000123737</t>
  </si>
  <si>
    <t>exosome component 9 [Source:HGNC Symbol;Acc:HGNC:9137]</t>
  </si>
  <si>
    <t>Q06265</t>
  </si>
  <si>
    <t>p5,p6,PM/Scl-75,RRP45,Rrp45p</t>
  </si>
  <si>
    <t>neuropathy (0.96); Pontocerebellar hypoplasia type 1 (0.96); body weights and measures (0.88); erythrocyte count (0.87); mean corpuscular hemoglobin (0.86); mean corpuscular volume (0.83); body height (0.78); lean body mass (0.77); asthma (0.73); allergy (0.71); emotional symptom measurement (0.71); mean platelet volume (0.71); mood disorder (0.71); waist-hip ratio (0.71); allergic rhinitis (0.68)</t>
  </si>
  <si>
    <t>neuropathy (0.79,0.7); Pontocerebellar hypoplasia type 1 (0.79,0.7)</t>
  </si>
  <si>
    <t>5393</t>
  </si>
  <si>
    <t>EZR</t>
  </si>
  <si>
    <t>ENSG00000092820</t>
  </si>
  <si>
    <t>ezrin [Source:HGNC Symbol;Acc:HGNC:12691]</t>
  </si>
  <si>
    <t>P15311</t>
  </si>
  <si>
    <t>PF00373|PF09379|PF00769|PF09380</t>
  </si>
  <si>
    <t>FERM_M|FERM_N|ERM|FERM_C</t>
  </si>
  <si>
    <t>FERM central domain|FERM N-terminal domain|Ezrin/radixin/moesin family|FERM C-terminal PH-like domain</t>
  </si>
  <si>
    <t>adenocarcinoma (1); cancer (1); carcinoma (1); epithelial neoplasm (1); epithelial skin neoplasm (1); gastric adenocarcinoma (1); gastric carcinoma (1); lung adenocarcinoma (1); lung cancer (1); lung carcinoma (1); lung disease (1); neoplasm (1); non-small cell lung carcinoma (1); respiratory system disease (1); skin carcinoma (1)</t>
  </si>
  <si>
    <t>hair color (1); hair colour measurement (0.81); hypersensitivity reaction disease (0.8); type II hypersensitivity reaction disease (0.8); leukocyte count (0.78); celiac disease (0.77); malabsorption syndrome (0.77); body weights and measures (0.76); myeloid white cell count (0.76); rheumatoid arthritis (0.76); body height (0.76); granulocyte count (0.76); inflammatory bowel disease (0.76); Crohn's disease (0.73); heel bone mineral density (0.73)</t>
  </si>
  <si>
    <t>7430</t>
  </si>
  <si>
    <t>FABP5</t>
  </si>
  <si>
    <t>ENSG00000164687</t>
  </si>
  <si>
    <t>fatty acid binding protein 5 [Source:HGNC Symbol;Acc:HGNC:3560]</t>
  </si>
  <si>
    <t>Q01469</t>
  </si>
  <si>
    <t>PF00061</t>
  </si>
  <si>
    <t>Lipocalin</t>
  </si>
  <si>
    <t>Lipocalin / cytosolic fatty-acid binding protein family</t>
  </si>
  <si>
    <t>E-FABP,KFABP,PA-FABP</t>
  </si>
  <si>
    <t>cancer (0.76); carcinoma (0.76); Malignant epithelial tumor of ovary (0.76); neoplasm (0.76); ovarian carcinoma (0.75); ovarian serous carcinoma (0.62); blood urea nitrogen measurement (0.5); diet measurement (0.5); DNA methylation (0.5); erythrocyte count (0.5); HIV-1 infection (0.5); infectious disease (0.5); monocyte count (0.5); pathological myopia (0.5); viral disease (0.5)</t>
  </si>
  <si>
    <t>2171</t>
  </si>
  <si>
    <t>FADS2</t>
  </si>
  <si>
    <t>ENSG00000134824</t>
  </si>
  <si>
    <t>fatty acid desaturase 2 [Source:HGNC Symbol;Acc:HGNC:3575]</t>
  </si>
  <si>
    <t>O95864</t>
  </si>
  <si>
    <t>PF00487|PF00173</t>
  </si>
  <si>
    <t>FA_desaturase|Cyt-b5</t>
  </si>
  <si>
    <t>Fatty acid desaturase|Cytochrome b5-like Heme/Steroid binding domain</t>
  </si>
  <si>
    <t>D6D,DES6,FADSD6,SLL0262,TU13</t>
  </si>
  <si>
    <t>blood metabolite measurement (1); chronic kidney disease (1); fatty acid measurement (1); glycerophospholipid measurement (1); granulocyte count (1); high density lipoprotein cholesterol measurement (1); leukocyte count (1); lipid measurement (1); low density lipoprotein cholesterol measurement (1); metabolite measurement (1); myeloid white cell count (1); neoplasm (1); phosphatidylcholine measurement (1); phospholipid measurement (1); serum metabolite measurement (1)</t>
  </si>
  <si>
    <t>9415</t>
  </si>
  <si>
    <t>FAM103A1</t>
  </si>
  <si>
    <t>ENSG00000169612</t>
  </si>
  <si>
    <t>family with sequence similarity 103 member A1 [Source:HGNC Symbol;Acc:HGNC:31022]</t>
  </si>
  <si>
    <t>Q9BTL3</t>
  </si>
  <si>
    <t>PF15320</t>
  </si>
  <si>
    <t>C15orf18,HsT19360,MGC2560,RAM</t>
  </si>
  <si>
    <t>schizophrenia (0.71); forced expiratory volume (0.68); hair color (0.68); vital capacity (0.68); body height (0.62); intelligence (0.62); self reported educational attainment (0.62); smoking status measurement (0.62); acute myeloid leukemia (0.5); age at first sexual intercourse measurement (0.5); chronic obstructive pulmonary disease (0.5); cognitive function measurement (0.5); diastolic blood pressure (0.5); diet measurement (0.5); episodic memory (0.5)</t>
  </si>
  <si>
    <t>83640</t>
  </si>
  <si>
    <t>FAM120A</t>
  </si>
  <si>
    <t>ENSG00000048828</t>
  </si>
  <si>
    <t>family with sequence similarity 120A [Source:HGNC Symbol;Acc:HGNC:13247]</t>
  </si>
  <si>
    <t>Q9NZB2</t>
  </si>
  <si>
    <t>KIAA0183,OSSA</t>
  </si>
  <si>
    <t>self reported educational attainment (0.97); neuroticism measurement (0.96); emotional symptom measurement (0.94); lean body mass (0.92); mathematical ability (0.91); cognitive function measurement (0.87); mood disorder (0.86); body height (0.83); heel bone mineral density (0.78); unipolar depression (0.78); waist-hip ratio (0.76); bone quantitative ultrasound measurement (0.73); body fat percentage (0.71); body mass index (0.71); insomnia measurement (0.71)</t>
  </si>
  <si>
    <t>23196</t>
  </si>
  <si>
    <t>ENSG00000112584|ENSG00000275333</t>
  </si>
  <si>
    <t>family with sequence similarity 120B [Source:HGNC Symbol;Acc:HGNC:21109]</t>
  </si>
  <si>
    <t>Q96EK7</t>
  </si>
  <si>
    <t>CCPG,PGCC1,SAN1</t>
  </si>
  <si>
    <t>leukocyte count (0.68); age at menarche (0.65); balding measurement (0.62); erythrocyte count (0.62); glaucoma (0.62); hair shape measurement (0.62); intraocular pressure measurement (0.62); monocyte count (0.62); prostate carcinoma (0.62); adolescent idiopathic scoliosis (0.5); blood protein measurement (0.5); open-angle glaucoma (0.5); platelet crit (0.5); risk-taking behaviour (0.5); systolic blood pressure (0.5)</t>
  </si>
  <si>
    <t>84498</t>
  </si>
  <si>
    <t>FAM120C</t>
  </si>
  <si>
    <t>ENSG00000184083</t>
  </si>
  <si>
    <t>family with sequence similarity 120C [Source:HGNC Symbol;Acc:HGNC:16949]</t>
  </si>
  <si>
    <t>Q9NX05</t>
  </si>
  <si>
    <t>FLJ20506,ORF34</t>
  </si>
  <si>
    <t>prostate carcinoma (0.5); self reported educational attainment (0.5)</t>
  </si>
  <si>
    <t>54954</t>
  </si>
  <si>
    <t>FAM129A</t>
  </si>
  <si>
    <t>ENSG00000135842</t>
  </si>
  <si>
    <t>family with sequence similarity 129 member A [Source:HGNC Symbol;Acc:HGNC:16784]</t>
  </si>
  <si>
    <t>Q9BZQ8</t>
  </si>
  <si>
    <t>GIG39,NIBAN</t>
  </si>
  <si>
    <t>glomerular filtration rate (0.94); leukocyte count (0.76); body fat percentage (0.75); body mass index (0.73); refractive error measurement (0.73); monocyte count (0.71); self reported educational attainment (0.71); body height (0.68); systolic blood pressure (0.68); mean platelet volume (0.65); arterial stiffness measurement (0.62); grip strength measurement (0.62); monocyte percentage of leukocytes (0.62); urinary albumin to creatinine ratio (0.62); cigarettes per day measurement (0.5)</t>
  </si>
  <si>
    <t>116496</t>
  </si>
  <si>
    <t>FAM129B</t>
  </si>
  <si>
    <t>ENSG00000136830</t>
  </si>
  <si>
    <t>family with sequence similarity 129 member B [Source:HGNC Symbol;Acc:HGNC:25282]</t>
  </si>
  <si>
    <t>Q96TA1</t>
  </si>
  <si>
    <t>bA356B19.6,DKFZP434H0820,FLJ13518,FLJ22151,FLJ22298,MINERVA</t>
  </si>
  <si>
    <t>bone density (0.99); heel bone mineral density (0.98); bone quantitative ultrasound measurement (0.93); leukocyte count (0.91); body fat distribution (0.76); intraocular pressure measurement (0.71); erythrocyte count (0.68); self reported educational attainment (0.68); mean corpuscular hemoglobin (0.65); platelet count (0.65); platelet crit (0.65); systolic blood pressure (0.65); hemoglobin measurement (0.62); monocyte count (0.62); neutrophil count (0.62)</t>
  </si>
  <si>
    <t>64855</t>
  </si>
  <si>
    <t>FAM133B</t>
  </si>
  <si>
    <t>ENSG00000234545</t>
  </si>
  <si>
    <t>family with sequence similarity 133 member B [Source:HGNC Symbol;Acc:HGNC:28629]</t>
  </si>
  <si>
    <t>Q5BKY9</t>
  </si>
  <si>
    <t>MGC40405</t>
  </si>
  <si>
    <t>bone density (0.86); heel bone mineral density (0.86); anthropometric measurement (0.81); leukocyte count (0.81); myeloid white cell count (0.81); granulocyte count (0.81); body weights and measures (0.81); lean body mass (0.8); body height (0.79); eosinophil count (0.78); neutrophil count (0.77); self reported educational attainment (0.77); mean corpuscular hemoglobin (0.77); fat body mass (0.76); mean corpuscular volume (0.76)</t>
  </si>
  <si>
    <t>257415</t>
  </si>
  <si>
    <t>FAM193A</t>
  </si>
  <si>
    <t>ENSG00000125386</t>
  </si>
  <si>
    <t>family with sequence similarity 193 member A [Source:HGNC Symbol;Acc:HGNC:16822]</t>
  </si>
  <si>
    <t>P78312</t>
  </si>
  <si>
    <t>PF15914</t>
  </si>
  <si>
    <t>RES4-22</t>
  </si>
  <si>
    <t>blood pressure (0.98); self reported educational attainment (0.97); systolic blood pressure (0.95); intelligence (0.93); leukocyte count (0.92); chronotype measurement (0.87); cognitive function measurement (0.81); eosinophil count (0.8); smoking behaviour measurement (0.76); body fat percentage (0.75); cigarettes per day measurement (0.73); waist-hip ratio (0.71); diet measurement (0.68); pulse pressure measurement (0.65); fat body mass (0.62)</t>
  </si>
  <si>
    <t>8603</t>
  </si>
  <si>
    <t>FAM207A</t>
  </si>
  <si>
    <t>ENSG00000160256</t>
  </si>
  <si>
    <t>family with sequence similarity 207 member A [Source:HGNC Symbol;Acc:HGNC:15811]</t>
  </si>
  <si>
    <t>Q9NSI2</t>
  </si>
  <si>
    <t>PF15341</t>
  </si>
  <si>
    <t>PRED56</t>
  </si>
  <si>
    <t>body fat percentage (0.78); high density lipoprotein cholesterol measurement (0.78); body mass index (0.76); lean body mass (0.76); alcohol drinking (0.71); fat body mass (0.71); heel bone mineral density (0.71); balding measurement (0.68); mean corpuscular hemoglobin (0.68); red blood cell distribution width (0.68); self reported educational attainment (0.68); smoking behaviour measurement (0.68); alcohol consumption measurement (0.62); body weight (0.62); hair shape measurement (0.62)</t>
  </si>
  <si>
    <t>85395</t>
  </si>
  <si>
    <t>FAM208A</t>
  </si>
  <si>
    <t>ENSG00000163946</t>
  </si>
  <si>
    <t>family with sequence similarity 208 member A [Source:HGNC Symbol;Acc:HGNC:30314]</t>
  </si>
  <si>
    <t>Q9UK61</t>
  </si>
  <si>
    <t>PF12509</t>
  </si>
  <si>
    <t>KIAA1105,RAP140,se89-1,TASOR1</t>
  </si>
  <si>
    <t>body height (1); body weights and measures (1); lean body mass (1); forced expiratory volume (0.83); fat body mass (0.81); mean platelet volume (0.8); platelet count (0.79); bone density (0.79); heel bone mineral density (0.78); diastolic blood pressure (0.78); bone quantitative ultrasound measurement (0.75); blood protein measurement (0.73); adolescent idiopathic scoliosis (0.68); erythrocyte count (0.68); mathematical ability (0.68)</t>
  </si>
  <si>
    <t>23272</t>
  </si>
  <si>
    <t>FAM32A</t>
  </si>
  <si>
    <t>ENSG00000105058</t>
  </si>
  <si>
    <t>family with sequence similarity 32 member A [Source:HGNC Symbol;Acc:HGNC:24563]</t>
  </si>
  <si>
    <t>Q9Y421</t>
  </si>
  <si>
    <t>PF08555</t>
  </si>
  <si>
    <t>DKFZP586O0120,OTAG-12</t>
  </si>
  <si>
    <t>leukocyte count (0.81); eosinophil count (0.8); lymphocyte count (0.79); mean platelet volume (0.77); platelet count (0.77); eosinophil percentage of leukocytes (0.75); lymphocyte percentage of leukocytes (0.73); neoplasm (0.73); mean corpuscular hemoglobin (0.71); neutrophil percentage of leukocytes (0.71); platelet component distribution width (0.71); eosinophil percentage of granulocytes (0.68); monocyte percentage of leukocytes (0.68); neutrophil percentage of granulocytes (0.68); response to anticoagulant (0.68)</t>
  </si>
  <si>
    <t>26017</t>
  </si>
  <si>
    <t>FAM46A</t>
  </si>
  <si>
    <t>ENSG00000112773</t>
  </si>
  <si>
    <t>family with sequence similarity 46 member A [Source:HGNC Symbol;Acc:HGNC:18345]</t>
  </si>
  <si>
    <t>Q96IP4</t>
  </si>
  <si>
    <t>PF07984</t>
  </si>
  <si>
    <t>FLJ20037</t>
  </si>
  <si>
    <t>anthropometric measurement (1); osteochondrodysplasia (1); Osteogenesis imperfecta (1); body weights and measures (0.98); body height (0.97); coronary artery disease (0.9); lean body mass (0.86); monocyte count (0.85); basophil count (0.82); refractive error measurement (0.76); monocyte percentage of leukocytes (0.75); neutrophil percentage of leukocytes (0.75); cancer (0.71); intraocular pressure measurement (0.71); breast cancer (0.68)</t>
  </si>
  <si>
    <t>osteochondrodysplasia (1,0.88,0.84); Osteogenesis imperfecta (1,0.88,0.84)</t>
  </si>
  <si>
    <t>55603</t>
  </si>
  <si>
    <t>FAM49B</t>
  </si>
  <si>
    <t>ENSG00000153310</t>
  </si>
  <si>
    <t>family with sequence similarity 49 member B [Source:HGNC Symbol;Acc:HGNC:25216]</t>
  </si>
  <si>
    <t>Q9NUQ9</t>
  </si>
  <si>
    <t>PF07159</t>
  </si>
  <si>
    <t>DUF1394</t>
  </si>
  <si>
    <t>Protein of unknown function (DUF1394)</t>
  </si>
  <si>
    <t>BM-009,CYRI,CYRI-B</t>
  </si>
  <si>
    <t>self reported educational attainment (0.95); leukocyte count (0.82); myeloid white cell count (0.81); granulocyte count (0.81); body weights and measures (0.8); monocyte count (0.8); eosinophil count (0.79); neoplasm (0.79); body height (0.79); lean body mass (0.79); neutrophil count (0.77); cancer (0.76); central nervous system cancer (0.76); refractive error measurement (0.76); glioma (0.76)</t>
  </si>
  <si>
    <t>51571</t>
  </si>
  <si>
    <t>FAM50A</t>
  </si>
  <si>
    <t>ENSG00000071859</t>
  </si>
  <si>
    <t>family with sequence similarity 50 member A [Source:HGNC Symbol;Acc:HGNC:18786]</t>
  </si>
  <si>
    <t>Q14320</t>
  </si>
  <si>
    <t>PF04921</t>
  </si>
  <si>
    <t>9F,DXS9928E,HXC-26,XAP5</t>
  </si>
  <si>
    <t>erythrocyte count (0.71); mean corpuscular volume (0.71); hemoglobin measurement (0.68); mean corpuscular hemoglobin (0.68); rheumatoid arthritis (0.68); A1C measurement (0.62); red blood cell distribution width (0.62); systemic lupus erythematosus (0.62); bilirubin measurement (0.5); celiac disease (0.5); diabetes mellitus (0.5); hematocrit (0.5); hemoglobin A1 measurement (0.5); neoplasm (0.5); serum non-albumin protein measurement (0.5)</t>
  </si>
  <si>
    <t>9130</t>
  </si>
  <si>
    <t>FAM83H</t>
  </si>
  <si>
    <t>ENSG00000180921|ENSG00000273889</t>
  </si>
  <si>
    <t>family with sequence similarity 83 member H [Source:HGNC Symbol;Acc:HGNC:24797]</t>
  </si>
  <si>
    <t>Q6ZRV2</t>
  </si>
  <si>
    <t>PF07894</t>
  </si>
  <si>
    <t>DUF1669</t>
  </si>
  <si>
    <t>Protein of unknown function (DUF1669)</t>
  </si>
  <si>
    <t>FLJ46072</t>
  </si>
  <si>
    <t>Amelogenesis imperfecta (1); Dental enamel hypoplasia (1); Hypocalcified amelogenesis imperfecta (1); body weights and measures (0.79); lean body mass (0.78); leukocyte count (0.77); body height (0.77); low density lipoprotein cholesterol measurement (0.76); eosinophil count (0.76); red blood cell distribution width (0.75); mean corpuscular hemoglobin (0.73); metabolite measurement (0.73); total cholesterol measurement (0.73); fat body mass (0.71); fibrinogen measurement (0.71)</t>
  </si>
  <si>
    <t>Amelogenesis imperfecta (1,0.88); Dental enamel hypoplasia (1,0.88); Hypocalcified amelogenesis imperfecta (1,0.7)</t>
  </si>
  <si>
    <t>286077</t>
  </si>
  <si>
    <t>FAM91A1</t>
  </si>
  <si>
    <t>ENSG00000176853</t>
  </si>
  <si>
    <t>family with sequence similarity 91 member A1 [Source:HGNC Symbol;Acc:HGNC:26306]</t>
  </si>
  <si>
    <t>Q658Y4</t>
  </si>
  <si>
    <t>PF14648|PF14647</t>
  </si>
  <si>
    <t>FLJ23790</t>
  </si>
  <si>
    <t>atrial fibrillation (0.75); breast neoplasm (0.71); breast carcinoma (0.71); heel bone mineral density (0.68); intraocular pressure measurement (0.68); QRS duration (0.62); DNA methylation (0.6); body height (0.5); estrogen-receptor negative breast cancer (0.5); eustachian tube disease (0.5); open-angle glaucoma (0.5); Otitis media (0.5); reticulocyte count (0.5); systolic blood pressure (0.5)</t>
  </si>
  <si>
    <t>157769</t>
  </si>
  <si>
    <t>FAM98A</t>
  </si>
  <si>
    <t>ENSG00000119812</t>
  </si>
  <si>
    <t>family with sequence similarity 98 member A [Source:HGNC Symbol;Acc:HGNC:24520]</t>
  </si>
  <si>
    <t>Q8NCA5</t>
  </si>
  <si>
    <t>PF10239</t>
  </si>
  <si>
    <t>DKFZP564F0522</t>
  </si>
  <si>
    <t>anthropometric measurement (0.96); body weights and measures (0.95); body height (0.94); lean body mass (0.79); joint disease (0.76); osteoarthritis (0.75); BMI-adjusted waist circumference (0.71); early onset hypertension (0.71); fat body mass (0.71); intraocular pressure measurement (0.71); hip circumference (0.68); osteoarthritis, knee (0.68); physical activity measurement (0.68); refractive error measurement (0.68); base metabolic rate measurement (0.62)</t>
  </si>
  <si>
    <t>25940</t>
  </si>
  <si>
    <t>FAM98B</t>
  </si>
  <si>
    <t>ENSG00000171262</t>
  </si>
  <si>
    <t>family with sequence similarity 98 member B [Source:HGNC Symbol;Acc:HGNC:26773]</t>
  </si>
  <si>
    <t>Q52LJ0</t>
  </si>
  <si>
    <t>FLJ38426</t>
  </si>
  <si>
    <t>autoimmune disease (0.94); lean body mass (0.77); body weights and measures (0.77); diabetes mellitus (0.77); rheumatoid arthritis (0.76); body height (0.73); glomerular filtration rate (0.71); hypothyroidism (0.71); inflammatory bowel disease (0.71); type II diabetes mellitus (0.71); body weight (0.68); eosinophil count (0.68); mathematical ability (0.68); self reported educational attainment (0.68); systemic lupus erythematosus (0.65)</t>
  </si>
  <si>
    <t>283742</t>
  </si>
  <si>
    <t>FANCD2</t>
  </si>
  <si>
    <t>ENSG00000144554</t>
  </si>
  <si>
    <t>Fanconi anemia complementation group D2 [Source:HGNC Symbol;Acc:HGNC:3585]</t>
  </si>
  <si>
    <t>Q9BXW9</t>
  </si>
  <si>
    <t>PF14631</t>
  </si>
  <si>
    <t>FancD2</t>
  </si>
  <si>
    <t>Fanconi anaemia protein FancD2 nuclease</t>
  </si>
  <si>
    <t>FA-D2,FAD</t>
  </si>
  <si>
    <t>B-cell non-Hodgkins lymphoma (1); bile duct carcinoma (1); breast cancer (1); breast carcinoma (1); breast ductal adenocarcinoma (1); breast neoplasm (1); cancer (1); carcinoma (1); carcinoma of liver and intrahepatic biliary tract (1); colon adenocarcinoma (1); colon carcinoma (1); colorectal adenocarcinoma (1); colorectal cancer (1); colorectal carcinoma (1); colorectal neoplasm (1)</t>
  </si>
  <si>
    <t>Acute Leukemia (1); acute myeloid leukemia (1); anemia (disease) (1); cancer (1); congenital abnormality (1); Fanconi anemia (1); genetic disorder (1); leukemia (1); lymphoid neoplasm (1); myelodysplastic syndrome (1); myeloid leukemia (1); myeloid neoplasm (1); neoplasm (1); lean body mass (0.99); body weights and measures (0.93)</t>
  </si>
  <si>
    <t>Acute Leukemia (1); acute myeloid leukemia (1); anemia (disease) (1,0.88); cancer (1); congenital abnormality (1,0.88); Fanconi anemia (1,0.88); genetic disorder (1,0.88); leukemia (1); lymphoid neoplasm (1); myelodysplastic syndrome (1); myeloid leukemia (1); myeloid neoplasm (1); neoplasm (1)</t>
  </si>
  <si>
    <t>2177</t>
  </si>
  <si>
    <t>FANCI</t>
  </si>
  <si>
    <t>ENSG00000140525</t>
  </si>
  <si>
    <t>Fanconi anemia complementation group I [Source:HGNC Symbol;Acc:HGNC:25568]</t>
  </si>
  <si>
    <t>Q9NVI1</t>
  </si>
  <si>
    <t>PF14675|PF14680|PF14676|PF14677|PF14674|PF14678|PF14679</t>
  </si>
  <si>
    <t>FANCI_S1|FANCI_HD2|FANCI_S2|FANCI_S3|FANCI_S1-cap|FANCI_S4|FANCI_HD1</t>
  </si>
  <si>
    <t>FANCI solenoid 1|FANCI helical domain 2|FANCI solenoid 2|FANCI solenoid 3|FANCI solenoid 1 cap|FANCI solenoid 4|FANCI helical domain 1</t>
  </si>
  <si>
    <t>FLJ10719</t>
  </si>
  <si>
    <t>acute myeloid leukemia (1); anemia (disease) (1); cancer (1); Fanconi anemia (1); myelodysplastic syndrome (1); neoplasm (1); anthropometric measurement (0.97); body weights and measures (0.97); body height (0.96); age at menopause (0.81); lean body mass (0.81); body fat distribution (0.78); fat body mass (0.77); waist circumference (0.76); BMI-adjusted waist circumference (0.76)</t>
  </si>
  <si>
    <t>acute myeloid leukemia (1); anemia (disease) (1,0.88); cancer (1); Fanconi anemia (1,0.88); myelodysplastic syndrome (1); neoplasm (1)</t>
  </si>
  <si>
    <t>55215</t>
  </si>
  <si>
    <t>FAR1</t>
  </si>
  <si>
    <t>ENSG00000197601</t>
  </si>
  <si>
    <t>fatty acyl-CoA reductase 1 [Source:HGNC Symbol;Acc:HGNC:26222]</t>
  </si>
  <si>
    <t>Q8WVX9</t>
  </si>
  <si>
    <t>PF07993|PF03015</t>
  </si>
  <si>
    <t>NAD_binding_4</t>
  </si>
  <si>
    <t>Male sterility protein</t>
  </si>
  <si>
    <t>FLJ22728,SDR10E1</t>
  </si>
  <si>
    <t>triglyceride measurement (0.77); blood pressure (0.77); emotional symptom measurement (0.77); body mass index (0.76); body fat percentage (0.75); neuroticism measurement (0.75); diastolic blood pressure (0.73); worry measurement (0.73); age at menarche (0.71); alcohol drinking (0.71); blood protein measurement (0.68); body height (0.68); C-reactive protein measurement (0.68); diet measurement (0.68); fat body mass (0.68)</t>
  </si>
  <si>
    <t>84188</t>
  </si>
  <si>
    <t>FARS2</t>
  </si>
  <si>
    <t>ENSG00000145982</t>
  </si>
  <si>
    <t>phenylalanyl-tRNA synthetase 2, mitochondrial [Source:HGNC Symbol;Acc:HGNC:21062]</t>
  </si>
  <si>
    <t>O95363</t>
  </si>
  <si>
    <t>PF03147|PF01409</t>
  </si>
  <si>
    <t>FDX-ACB|tRNA-synt_2d</t>
  </si>
  <si>
    <t>Ferredoxin-fold anticodon binding domain|tRNA synthetases class II core domain (F)</t>
  </si>
  <si>
    <t>dJ236A3.1,mtPheRS</t>
  </si>
  <si>
    <t>Combined oxidative phosphorylation defect type 14 (1); combined oxidative phosphorylation deficiency (1); genetic disorder (1); Mitochondrial disease (1); neurodegenerative disease (0.95); Hereditary spastic paraplegia (0.89); red blood cell distribution width (0.86); body weight (0.81); Autosomal recessive pure spastic paraplegia (0.7); acute myeloid leukemia (0.65); reticulocyte count (0.65); body mass index (0.62); coagulation factor measurement (0.62); diet measurement (0.62); age at onset (0.5)</t>
  </si>
  <si>
    <t>Combined oxidative phosphorylation defect type 14 (1,0.95); combined oxidative phosphorylation deficiency (1,0.95); genetic disorder (1,1); Mitochondrial disease (1,0.95); Hereditary spastic paraplegia (0.72,0.7); neurodegenerative disease (0.72,0.7); Autosomal recessive pure spastic paraplegia (0.7); global developmental delay (0.49); mitochondrial encephalomyopathy (0.49)</t>
  </si>
  <si>
    <t>10667</t>
  </si>
  <si>
    <t>FARSA</t>
  </si>
  <si>
    <t>ENSG00000179115</t>
  </si>
  <si>
    <t>phenylalanyl-tRNA synthetase alpha subunit [Source:HGNC Symbol;Acc:HGNC:3592]</t>
  </si>
  <si>
    <t>Q9Y285</t>
  </si>
  <si>
    <t>PF01409|PF08279</t>
  </si>
  <si>
    <t>tRNA-synt_2d|HTH_11</t>
  </si>
  <si>
    <t>tRNA synthetases class II core domain (F)|HTH domain</t>
  </si>
  <si>
    <t>CML33</t>
  </si>
  <si>
    <t>mean corpuscular hemoglobin (0.97); erythrocyte count (0.93); mean corpuscular volume (0.89); reticulocyte count (0.78); glomerular filtration rate (0.78); mathematical ability (0.76); self reported educational attainment (0.76); red blood cell distribution width (0.73); body height (0.68); monocyte count (0.68); platelet crit (0.68); diabetes mellitus (0.65); body mass index (0.62); cognitive function measurement (0.62); granulocyte percentage of myeloid white cells (0.62)</t>
  </si>
  <si>
    <t>2193</t>
  </si>
  <si>
    <t>FARSB</t>
  </si>
  <si>
    <t>ENSG00000116120</t>
  </si>
  <si>
    <t>phenylalanyl-tRNA synthetase beta subunit [Source:HGNC Symbol;Acc:HGNC:17800]</t>
  </si>
  <si>
    <t>Q9NSD9</t>
  </si>
  <si>
    <t>PF03484|PF03483</t>
  </si>
  <si>
    <t>B5|B3_4</t>
  </si>
  <si>
    <t>tRNA synthetase B5 domain|B3/4 domain</t>
  </si>
  <si>
    <t>FRSB,PheHB</t>
  </si>
  <si>
    <t>Brain calcification, Rajab type (1); interstitial lung disease (0.79); lung disease (0.79); severe early-onset pulmonary alveolar proteinosis due to MARS deficiency (0.79); hair shape measurement (0.79); age at first facial hair (0.78); lean body mass (0.77); hair color (0.75); body weights and measures (0.73); Cerebral calcification (0.72); cirrhosis of liver (0.72); Dilatation (0.72); Interstitial pneumonitis (0.72); liver disease (0.72); balding measurement (0.71)</t>
  </si>
  <si>
    <t>Brain calcification, Rajab type (1,0.97); interstitial lung disease (0.79); lung disease (0.79); severe early-onset pulmonary alveolar proteinosis due to MARS deficiency (0.79); Cerebral calcification (0.72); cirrhosis of liver (0.72); Dilatation (0.72); Interstitial pneumonitis (0.72); liver disease (0.72); neurodevelopmental disorder with brain, liver, and lung abnormalities (0.49)</t>
  </si>
  <si>
    <t>10056</t>
  </si>
  <si>
    <t>FASN</t>
  </si>
  <si>
    <t>ENSG00000169710</t>
  </si>
  <si>
    <t>fatty acid synthase [Source:HGNC Symbol;Acc:HGNC:3594]</t>
  </si>
  <si>
    <t>P49327</t>
  </si>
  <si>
    <t>PF00975|PF08659|PF00550|PF02801|PF08242|PF00107|PF14765|PF00698|PF16197|PF00109</t>
  </si>
  <si>
    <t>Thioesterase|KR|PP-binding|Ketoacyl-synt_C|Methyltransf_12|ADH_zinc_N|PS-DH|Acyl_transf_1|KAsynt_C_assoc|ketoacyl-synt</t>
  </si>
  <si>
    <t>Thioesterase domain|KR domain|Phosphopantetheine attachment site|Beta-ketoacyl synthase, C-terminal domain|Methyltransferase domain|Zinc-binding dehydrogenase|Polyketide synthase dehydratase|Acyl transferase domain|Ketoacyl-synthetase C-terminal extension|Beta-ketoacyl synthase, N-terminal domain</t>
  </si>
  <si>
    <t>FAS,SDR27X1</t>
  </si>
  <si>
    <t>body weights and measures (0.79); hair color (0.78); heel bone mineral density (0.76); hair morphology measurement (0.75); red blood cell distribution width (0.75); body height (0.73); refractive error measurement (0.73); vital capacity (0.73); waist-hip ratio (0.73); Astigmatism (0.71); hair colour measurement (0.71); Myopia (0.71); reticulocyte count (0.71); body mass index (0.68); erythrocyte count (0.68)</t>
  </si>
  <si>
    <t>2194</t>
  </si>
  <si>
    <t>FASTK</t>
  </si>
  <si>
    <t>ENSG00000164896</t>
  </si>
  <si>
    <t>Fas activated serine/threonine kinase [Source:HGNC Symbol;Acc:HGNC:24676]</t>
  </si>
  <si>
    <t>Q14296</t>
  </si>
  <si>
    <t>PF06743|PF08368|PF08373</t>
  </si>
  <si>
    <t>FAST</t>
  </si>
  <si>
    <t>anthropometric measurement (0.82); body weights and measures (0.81); lean body mass (0.81); blood pressure (0.79); body height (0.77); bone density (0.77); coronary artery disease (0.76); drug use measurement (0.76); body mass index (0.76); fat body mass (0.76); QT interval (0.76); systolic blood pressure (0.76); diastolic blood pressure (0.75); heel bone mineral density (0.75); erythrocyte count (0.73)</t>
  </si>
  <si>
    <t>10922</t>
  </si>
  <si>
    <t>FASTKD1</t>
  </si>
  <si>
    <t>ENSG00000138399</t>
  </si>
  <si>
    <t>FAST kinase domains 1 [Source:HGNC Symbol;Acc:HGNC:26150]</t>
  </si>
  <si>
    <t>Q53R41</t>
  </si>
  <si>
    <t>PF08373|PF08368|PF06743</t>
  </si>
  <si>
    <t>FLJ21901</t>
  </si>
  <si>
    <t>glomerular filtration rate (0.78); urate measurement (0.73); uric acid measurement (0.71); Proteinuria (0.62); serum creatinine measurement (0.62); systolic blood pressure (0.62); vital capacity (0.62); body height (0.5); disease recurrence (0.5); forced expiratory volume (0.5); grip strength measurement (0.5); intermediate density lipoprotein measurement (0.5); macula measurement (0.5); mean corpuscular hemoglobin concentration (0.5); multiple sclerosis (0.5)</t>
  </si>
  <si>
    <t>79675</t>
  </si>
  <si>
    <t>FASTKD2</t>
  </si>
  <si>
    <t>ENSG00000118246</t>
  </si>
  <si>
    <t>FAST kinase domains 2 [Source:HGNC Symbol;Acc:HGNC:29160]</t>
  </si>
  <si>
    <t>Q9NYY8</t>
  </si>
  <si>
    <t>Isolated cytochrome C oxidase deficiency (1); Mitochondrial disease (1); hepatic failure, early-onset, and neurologic disorder due to cytochrome c oxidase deficiency (0.83); body mass index (0.78); lean body mass (0.76); blood protein measurement (0.68); erythrocyte count (0.68); episodic memory (0.65); body fat percentage (0.62); body weight (0.62); hemoglobin measurement (0.62); insomnia measurement (0.62); self reported educational attainment (0.62); tonsillectomy risk measurement (0.62); cancer (0.5)</t>
  </si>
  <si>
    <t>Isolated cytochrome C oxidase deficiency (1); Mitochondrial disease (1,0.83); hepatic failure, early-onset, and neurologic disorder due to cytochrome c oxidase deficiency (0.83)</t>
  </si>
  <si>
    <t>22868</t>
  </si>
  <si>
    <t>FASTKD3</t>
  </si>
  <si>
    <t>ENSG00000124279</t>
  </si>
  <si>
    <t>FAST kinase domains 3 [Source:HGNC Symbol;Acc:HGNC:28758]</t>
  </si>
  <si>
    <t>Q14CZ7</t>
  </si>
  <si>
    <t>PF08368|PF06743|PF08373</t>
  </si>
  <si>
    <t>FLJ23274,MGC5297</t>
  </si>
  <si>
    <t>self reported educational attainment (0.71); mathematical ability (0.68); bipolar disorder (0.62); fasting blood insulin measurement (0.62); pathological myopia (0.62); physical activity measurement (0.62); wellbeing measurement (0.62); mean corpuscular hemoglobin (0.6); acute myeloid leukemia (0.5); adolescent idiopathic scoliosis (0.5); attention deficit hyperactivity disorder (0.5); coffee consumption (0.5); coffee consumption measurement (0.5); cognitive decline measurement (0.5); cognitive function measurement (0.5)</t>
  </si>
  <si>
    <t>79072</t>
  </si>
  <si>
    <t>FASTKD5</t>
  </si>
  <si>
    <t>ENSG00000215251</t>
  </si>
  <si>
    <t>FAST kinase domains 5 [Source:HGNC Symbol;Acc:HGNC:25790]</t>
  </si>
  <si>
    <t>Q7L8L6</t>
  </si>
  <si>
    <t>PF08368|PF08373|PF06743</t>
  </si>
  <si>
    <t>FLJ13149</t>
  </si>
  <si>
    <t>reticulocyte count (0.77); chronic hepatitis C virus infection (0.76); blood protein measurement (0.75); body weights and measures (0.73); leukocyte count (0.65); self reported educational attainment (0.65); body height (0.62); body mass index (0.62); intraocular pressure measurement (0.62); adolescent idiopathic scoliosis (0.5); anemia (0.5); glomerular filtration rate (0.5); oxytocin measurement (0.5); Parkinson's disease (0.5); pulse pressure measurement (0.5)</t>
  </si>
  <si>
    <t>60493</t>
  </si>
  <si>
    <t>FAU</t>
  </si>
  <si>
    <t>ENSG00000149806</t>
  </si>
  <si>
    <t>FAU, ubiquitin like and ribosomal protein S30 fusion [Source:HGNC Symbol;Acc:HGNC:3597]</t>
  </si>
  <si>
    <t>P35544|P62861</t>
  </si>
  <si>
    <t>PF00240|PF04758</t>
  </si>
  <si>
    <t>ubiquitin|Ribosomal_S30</t>
  </si>
  <si>
    <t>Ubiquitin family|Ribosomal protein S30</t>
  </si>
  <si>
    <t>asr1,FLJ22986,Fub1,Fubi,MNSFbeta,RPS30,S30</t>
  </si>
  <si>
    <t>body weights and measures (0.8); lean body mass (0.77); connective tissue disease (0.76); urate measurement (0.76); refractive error measurement (0.76); mean corpuscular hemoglobin (0.75); body height (0.73); body mass index (0.73); fat body mass (0.73); uric acid measurement (0.73); mean corpuscular volume (0.71); optic cup area measurement (0.71); red blood cell distribution width (0.71); body fat percentage (0.68); body weight (0.68)</t>
  </si>
  <si>
    <t>2197</t>
  </si>
  <si>
    <t>FBL</t>
  </si>
  <si>
    <t>ENSG00000105202|ENSG00000280548</t>
  </si>
  <si>
    <t>fibrillarin [Source:HGNC Symbol;Acc:HGNC:3599]</t>
  </si>
  <si>
    <t>P22087</t>
  </si>
  <si>
    <t>PF01269</t>
  </si>
  <si>
    <t>Fibrillarin</t>
  </si>
  <si>
    <t>FIB,FLRN,Nop1,RNU3IP1</t>
  </si>
  <si>
    <t>leukocyte count (0.79); eosinophil count (0.76); eosinophil percentage of leukocytes (0.62); neutrophil count (0.62); birth weight (0.5); diastolic blood pressure (0.5); diet measurement (0.5); drug use measurement (0.5); eosinophil percentage of granulocytes (0.5); FEV/FEC ratio (0.5); macula measurement (0.5); neutrophil percentage of granulocytes (0.5); red blood cell distribution width (0.5); resting heart rate (0.5); sum of eosinophil and basophil counts (0.5)</t>
  </si>
  <si>
    <t>2091</t>
  </si>
  <si>
    <t>FBLL1</t>
  </si>
  <si>
    <t>ENSG00000188573</t>
  </si>
  <si>
    <t>fibrillarin-like 1 [Source:HGNC Symbol;Acc:HGNC:35458]</t>
  </si>
  <si>
    <t>A6NHQ2</t>
  </si>
  <si>
    <t>LOC345630</t>
  </si>
  <si>
    <t>body weights and measures (0.77); lean body mass (0.77); body height (0.76); self reported educational attainment (0.71); smoking behaviour measurement (0.68); fat body mass (0.62); smoking status measurement (0.62); acute myeloid leukemia (0.5); atrial fibrillation (0.5); base metabolic rate measurement (0.5); body mass index (0.5); diabetes mellitus (0.5); forced expiratory volume (0.5); grip strength measurement (0.5); gut microbiome measurement (0.5)</t>
  </si>
  <si>
    <t>345630</t>
  </si>
  <si>
    <t>FBRSL1</t>
  </si>
  <si>
    <t>ENSG00000112787</t>
  </si>
  <si>
    <t>fibrosin like 1 [Source:HGNC Symbol;Acc:HGNC:29308]</t>
  </si>
  <si>
    <t>Q9HCM7</t>
  </si>
  <si>
    <t>PF15336</t>
  </si>
  <si>
    <t>KIAA1545</t>
  </si>
  <si>
    <t>body weights and measures (0.94); body height (0.9); erythrocyte count (0.88); urate measurement (0.88); mathematical ability (0.83); mean corpuscular hemoglobin (0.83); hemoglobin measurement (0.81); prostate carcinoma (0.81); lean body mass (0.8); red blood cell distribution width (0.78); body mass index (0.73); fat body mass (0.73); base metabolic rate measurement (0.71); body weight (0.68); smoking behavior (0.68)</t>
  </si>
  <si>
    <t>57666</t>
  </si>
  <si>
    <t>FBXL18</t>
  </si>
  <si>
    <t>ENSG00000155034</t>
  </si>
  <si>
    <t>F-box and leucine rich repeat protein 18 [Source:HGNC Symbol;Acc:HGNC:21874]</t>
  </si>
  <si>
    <t>Q96ME1</t>
  </si>
  <si>
    <t>PF00646</t>
  </si>
  <si>
    <t>F-box</t>
  </si>
  <si>
    <t>F-box domain</t>
  </si>
  <si>
    <t>Fbl18,FLJ11467</t>
  </si>
  <si>
    <t>body weights and measures (0.94); mathematical ability (0.92); body mass index (0.87); mean corpuscular hemoglobin (0.71); reticulocyte count (0.68); adolescent idiopathic scoliosis (0.65); age at menopause (0.62); body height (0.62); erythrocyte count (0.62); mean corpuscular volume (0.62); self reported educational attainment (0.62); arterial stiffness measurement (0.5); body fat percentage (0.5); cognitive function measurement (0.5); DNA methylation (0.5)</t>
  </si>
  <si>
    <t>80028</t>
  </si>
  <si>
    <t>FBXO22</t>
  </si>
  <si>
    <t>ENSG00000167196</t>
  </si>
  <si>
    <t>F-box protein 22 [Source:HGNC Symbol;Acc:HGNC:13593]</t>
  </si>
  <si>
    <t>Q8NEZ5</t>
  </si>
  <si>
    <t>PF00646|PF10442</t>
  </si>
  <si>
    <t>FBX22,FISTC1</t>
  </si>
  <si>
    <t>glomerular filtration rate (0.93); serum creatinine measurement (0.83); erythrocyte count (0.75); hemoglobin measurement (0.75); urate measurement (0.75); body weights and measures (0.73); body height (0.71); forced expiratory volume (0.68); mean corpuscular hemoglobin concentration (0.68); neoplasm (0.68); cancer (0.62); central nervous system cancer (0.62); hematocrit (0.62); systolic blood pressure (0.62); vital capacity (0.62)</t>
  </si>
  <si>
    <t>26263</t>
  </si>
  <si>
    <t>FCF1</t>
  </si>
  <si>
    <t>ENSG00000119616</t>
  </si>
  <si>
    <t>FCF1 rRNA-processing protein [Source:HGNC Symbol;Acc:HGNC:20220]</t>
  </si>
  <si>
    <t>Q9Y324</t>
  </si>
  <si>
    <t>PF04900</t>
  </si>
  <si>
    <t>Fcf1</t>
  </si>
  <si>
    <t>Bka,CGI-35,UTP24</t>
  </si>
  <si>
    <t>neuroticism measurement (0.94); body weights and measures (0.79); body height (0.77); emotional symptom measurement (0.76); mood instability measurement (0.76); forced expiratory volume (0.73); vital capacity (0.73); FEV/FEC ratio (0.72); mood disorder (0.71); body fat percentage (0.68); bone density (0.68); self reported educational attainment (0.68); systolic blood pressure (0.68); unipolar depression (0.68); wellbeing measurement (0.68)</t>
  </si>
  <si>
    <t>51077</t>
  </si>
  <si>
    <t>FDPS</t>
  </si>
  <si>
    <t>ENSG00000160752</t>
  </si>
  <si>
    <t>farnesyl diphosphate synthase [Source:HGNC Symbol;Acc:HGNC:3631]</t>
  </si>
  <si>
    <t>P14324</t>
  </si>
  <si>
    <t>PF00348</t>
  </si>
  <si>
    <t>polyprenyl_synt</t>
  </si>
  <si>
    <t>Polyprenyl synthetase</t>
  </si>
  <si>
    <t>Disseminated superficial actinic porokeratosis (1); porokeratosis (1); body weights and measures (0.81); lean body mass (0.8); waist-hip ratio (0.79); atrial fibrillation (0.79); neoplasm (0.79); cancer (0.79); renal system measurement (0.79); BMI-adjusted waist-hip ratio (0.78); gastric carcinoma (0.76); inflammatory bowel disease (0.76); stomach neoplasm (0.76); urate measurement (0.76); body fat distribution (0.76)</t>
  </si>
  <si>
    <t>Disseminated superficial actinic porokeratosis (1,0.89,0.7); porokeratosis (1,0.89,0.7)</t>
  </si>
  <si>
    <t>2224</t>
  </si>
  <si>
    <t>FDXR</t>
  </si>
  <si>
    <t>ENSG00000161513</t>
  </si>
  <si>
    <t>ferredoxin reductase [Source:HGNC Symbol;Acc:HGNC:3642]</t>
  </si>
  <si>
    <t>P22570</t>
  </si>
  <si>
    <t>PF07992|PF13450</t>
  </si>
  <si>
    <t>Pyr_redox_2|NAD_binding_8</t>
  </si>
  <si>
    <t>Pyridine nucleotide-disulphide oxidoreductase|NAD(P)-binding Rossmann-like domain</t>
  </si>
  <si>
    <t>ADR</t>
  </si>
  <si>
    <t>auditory neuropathy and optic atrophy (1); leukocyte count (0.8); blood protein measurement (0.79); myeloid white cell count (0.76); granulocyte count (0.76); monocyte count (0.76); fibrinogen measurement (0.71); C-reactive protein measurement (0.68); lymphocyte count (0.68); monocyte percentage of leukocytes (0.68); neutrophil count (0.68); scleroderma (0.68); lymphocyte percentage of leukocytes (0.62); platelet crit (0.62); systemic lupus erythematosus (0.62)</t>
  </si>
  <si>
    <t>auditory neuropathy and optic atrophy (1,0.87)</t>
  </si>
  <si>
    <t>2232</t>
  </si>
  <si>
    <t>FEN1</t>
  </si>
  <si>
    <t>ENSG00000168496</t>
  </si>
  <si>
    <t>flap structure-specific endonuclease 1 [Source:HGNC Symbol;Acc:HGNC:3650]</t>
  </si>
  <si>
    <t>P39748</t>
  </si>
  <si>
    <t>PF00867|PF00752</t>
  </si>
  <si>
    <t>XPG_I|XPG_N</t>
  </si>
  <si>
    <t>XPG I-region|XPG N-terminal domain</t>
  </si>
  <si>
    <t>FEN-1,MF1</t>
  </si>
  <si>
    <t>neoplasm (0.8); cancer (0.79); skin carcinoma (0.69); colorectal adenocarcinoma (0.68); colorectal cancer (0.68); colorectal carcinoma (0.68); thyroid carcinoma (0.62); lung cancer (0.61); lung carcinoma (0.61); respiratory system disease (0.61); breast cancer (0.59); breast carcinoma (0.59); Hepatobiliary Neoplasm (0.59); gastric carcinoma (0.56); Malignant epithelial tumor of ovary (0.56)</t>
  </si>
  <si>
    <t>fatty acid measurement (1); lipid measurement (1); metabolite measurement (0.98); omega-6 polyunsaturated fatty acid measurement (0.98); chronic kidney disease (0.98); serum metabolite measurement (0.98); linolenic acid measurement (0.97); blood metabolite measurement (0.96); phospholipid measurement (0.96); glycerophospholipid measurement (0.96); alpha-linolenic acid measurement (0.94); leukocyte count (0.94); myeloid white cell count (0.92); granulocyte count (0.91); phosphatidylcholine measurement (0.9)</t>
  </si>
  <si>
    <t>2237</t>
  </si>
  <si>
    <t>FERMT2</t>
  </si>
  <si>
    <t>ENSG00000073712</t>
  </si>
  <si>
    <t>fermitin family member 2 [Source:HGNC Symbol;Acc:HGNC:15767]</t>
  </si>
  <si>
    <t>Q96AC1</t>
  </si>
  <si>
    <t>PF00373|PF00169</t>
  </si>
  <si>
    <t>FERM_M|PH</t>
  </si>
  <si>
    <t>FERM central domain|PH domain</t>
  </si>
  <si>
    <t>KIND2,mig-2,UNC112B</t>
  </si>
  <si>
    <t>intraocular pressure measurement (0.93); systolic blood pressure (0.93); cancer (0.81); carcinoma (0.81); glaucoma (0.81); neoplasm (0.81); primary angle closure glaucoma (0.81); prostate carcinoma (0.81); prostate neoplasm (0.81); heel bone mineral density (0.76); Alzheimer's disease (0.65); diastolic blood pressure (0.65); family history of Alzheimer’s disease (0.65); PR interval (0.65); blood protein measurement (0.5)</t>
  </si>
  <si>
    <t>10979</t>
  </si>
  <si>
    <t>FH</t>
  </si>
  <si>
    <t>ENSG00000091483</t>
  </si>
  <si>
    <t>fumarate hydratase [Source:HGNC Symbol;Acc:HGNC:3700]</t>
  </si>
  <si>
    <t>P07954</t>
  </si>
  <si>
    <t>PF10415|PF00206</t>
  </si>
  <si>
    <t>FumaraseC_C|Lyase_1</t>
  </si>
  <si>
    <t>Fumarase C C-terminus|Lyase</t>
  </si>
  <si>
    <t>adenocarcinoma (1); breast carcinoma (1); cancer (1); carcinoma (1); carcinoma of liver and intrahepatic biliary tract (1); colorectal adenocarcinoma (1); Hepatobiliary Neoplasm (1); kidney neoplasm (1); lung adenocarcinoma (1); lung cancer (1); lung carcinoma (1); lymphoid neoplasm (1); melanoma (1); neoplasm (1); nervous system disease (1)</t>
  </si>
  <si>
    <t>Fumaric aciduria (1); genetic disorder (1); Hereditary leiomyomatosis and renal cell cancer (1); Inborn errors of metabolism (1); Inherited cancer-predisposing syndrome (1); kidney neoplasm (1); metabolic disease (1); Mitochondrial disease (1); Multiple cutaneous leiomyomas (1); neoplasm (1); neoplastic syndrome (1); nervous system disease (1); age at menopause (0.71); lean body mass (0.71); cancer (0.68)</t>
  </si>
  <si>
    <t>Fumaric aciduria (1,0.95); genetic disorder (1); Hereditary leiomyomatosis and renal cell cancer (1); Inborn errors of metabolism (1,0.95); Inherited cancer-predisposing syndrome (1); kidney neoplasm (1); metabolic disease (1,0.95); Mitochondrial disease (1,0.95); Multiple cutaneous leiomyomas (1); neoplasm (1,0.66); neoplastic syndrome (1); nervous system disease (1,0.95); leiomyoma (0.66); uterine fibroid (0.66)</t>
  </si>
  <si>
    <t>2271</t>
  </si>
  <si>
    <t>FHL1</t>
  </si>
  <si>
    <t>ENSG00000022267</t>
  </si>
  <si>
    <t>four and a half LIM domains 1 [Source:HGNC Symbol;Acc:HGNC:3702]</t>
  </si>
  <si>
    <t>Q13642</t>
  </si>
  <si>
    <t>bA535K18.1,FHL1B,FLH1A,KYO-T,MGC111107,SLIM1,XMPMA</t>
  </si>
  <si>
    <t>cardiomyopathy (1); Congenital myopathy (1); dilated cardiomyopathy (1); Emery-Dreifuss muscular dystrophy (1); Genetic skeletal muscle disease (1); heart disease (1); laminopathy (1); Muscular dystrophy (1); myopathy (1); Reducing body myopathy (1); Uruguay Faciocardiomusculoskeletal syndrome (1); X-linked Emery-Dreifuss muscular dystrophy (1); X-linked myopathy with postural muscle atrophy (1); autoimmune disease (0.76); type II hypersensitivity reaction disease (0.73)</t>
  </si>
  <si>
    <t>cardiomyopathy (1); Congenital myopathy (1,0.75); dilated cardiomyopathy (1); Emery-Dreifuss muscular dystrophy (1); Genetic skeletal muscle disease (1); heart disease (1); laminopathy (1,0.95); Muscular dystrophy (1); myopathy (1); Reducing body myopathy (1,0.75); Uruguay Faciocardiomusculoskeletal syndrome (1,0.66); X-linked Emery-Dreifuss muscular dystrophy (1,0.95); X-linked myopathy with postural muscle atrophy (1,0.95); hypertrophic cardiomyopathy (0.49); Rare familial disorder with hypertrophic cardiomyopathy (0.49)</t>
  </si>
  <si>
    <t>2273</t>
  </si>
  <si>
    <t>FHL2</t>
  </si>
  <si>
    <t>ENSG00000115641</t>
  </si>
  <si>
    <t>four and a half LIM domains 2 [Source:HGNC Symbol;Acc:HGNC:3703]</t>
  </si>
  <si>
    <t>Q14192</t>
  </si>
  <si>
    <t>DRAL,SLIM3</t>
  </si>
  <si>
    <t>body weights and measures (1); body fat percentage (0.87); body mass index (0.86); smoking behaviour measurement (0.81); body height (0.78); age at menarche (0.71); self reported educational attainment (0.71); drug dependence (0.68); eosinophil count (0.68); platelet component distribution width (0.68); substance dependence (0.68); waist circumference (0.65); cancer (0.62); mean platelet volume (0.62); neoplasm (0.62)</t>
  </si>
  <si>
    <t>2274</t>
  </si>
  <si>
    <t>FHOD1</t>
  </si>
  <si>
    <t>ENSG00000135723</t>
  </si>
  <si>
    <t>formin homology 2 domain containing 1 [Source:HGNC Symbol;Acc:HGNC:17905]</t>
  </si>
  <si>
    <t>Q9Y613</t>
  </si>
  <si>
    <t>PF02181</t>
  </si>
  <si>
    <t>FH2</t>
  </si>
  <si>
    <t>Formin Homology 2 Domain</t>
  </si>
  <si>
    <t>FHOS</t>
  </si>
  <si>
    <t>bone density (0.97); bone quantitative ultrasound measurement (0.95); heel bone mineral density (0.93); mean corpuscular hemoglobin (0.9); body weights and measures (0.8); BMI-adjusted waist circumference (0.76); waist-hip ratio (0.76); BMI-adjusted waist-hip ratio (0.75); eosinophil count (0.73); erythrocyte count (0.72); mean corpuscular volume (0.71); smoking behavior (0.71); balding measurement (0.68); body height (0.68); high density lipoprotein cholesterol measurement (0.68)</t>
  </si>
  <si>
    <t>29109</t>
  </si>
  <si>
    <t>FIP1L1</t>
  </si>
  <si>
    <t>ENSG00000145216</t>
  </si>
  <si>
    <t>factor interacting with PAPOLA and CPSF1 [Source:HGNC Symbol;Acc:HGNC:19124]</t>
  </si>
  <si>
    <t>Q6UN15</t>
  </si>
  <si>
    <t>PF05182</t>
  </si>
  <si>
    <t>DKFZp586K0717,FIP1</t>
  </si>
  <si>
    <t>neoplasm (0.82); cancer (0.82); skin carcinoma (0.79); lung carcinoma (0.78); colorectal adenocarcinoma (0.77); Hepatobiliary Neoplasm (0.76); breast carcinoma (0.76); colon adenocarcinoma (0.75); colon carcinoma (0.75); gastric carcinoma (0.75); gastric adenocarcinoma (0.73); carcinoma of liver and intrahepatic biliary tract (0.73); lymphoid neoplasm (0.72); kidney neoplasm (0.72); pancreatic carcinoma (0.71)</t>
  </si>
  <si>
    <t>lean body mass (1); body weights and measures (0.87); fat body mass (0.81); pulse pressure measurement (0.79); heel bone mineral density (0.73); neoplasm (0.73); alcohol drinking (0.71); balding measurement (0.68); diastolic blood pressure (0.68); systolic blood pressure (0.68); uterine fibroid (0.68); base metabolic rate measurement (0.65); body height (0.65); whole body water mass (0.65); bone quantitative ultrasound measurement (0.62)</t>
  </si>
  <si>
    <t>81608</t>
  </si>
  <si>
    <t>FKBP10</t>
  </si>
  <si>
    <t>ENSG00000141756</t>
  </si>
  <si>
    <t>FK506 binding protein 10 [Source:HGNC Symbol;Acc:HGNC:18169]</t>
  </si>
  <si>
    <t>Q96AY3</t>
  </si>
  <si>
    <t>PF00254|PF13202</t>
  </si>
  <si>
    <t>FKBP_C|EF-hand_5</t>
  </si>
  <si>
    <t>FKBP-type peptidyl-prolyl cis-trans isomerase|EF hand</t>
  </si>
  <si>
    <t>FKBP6,FKBP65,FLJ20683,FLJ22041,FLJ23833,hFKBP65</t>
  </si>
  <si>
    <t>Bruck syndrome (1); connective tissue disease (1); genetic disorder (1); Osteogenesis imperfecta (1); Osteogenesis imperfecta type 5 (1); Skeletal dysplasia (1); reticulocyte count (0.77); bone density (0.76); heel bone mineral density (0.75); refractive error measurement (0.75); hair color (0.73); leukocyte count (0.71); asthma (0.68); fibrinogen measurement (0.68); mean corpuscular hemoglobin (0.68)</t>
  </si>
  <si>
    <t>Bruck syndrome (1,0.99,0.95); connective tissue disease (1,0.95); genetic disorder (1,0.95); Osteogenesis imperfecta (1); Osteogenesis imperfecta type 5 (1); Skeletal dysplasia (1); Increased susceptibility to fractures (0.66); Kyphosis (0.66); Recurrent fractures (0.66); Short stature due to GHSR deficiency (0.66)</t>
  </si>
  <si>
    <t>60681</t>
  </si>
  <si>
    <t>FKBP1A</t>
  </si>
  <si>
    <t>ENSG00000088832</t>
  </si>
  <si>
    <t>FK506 binding protein 1A [Source:HGNC Symbol;Acc:HGNC:3711]</t>
  </si>
  <si>
    <t>P62942</t>
  </si>
  <si>
    <t>PF00254</t>
  </si>
  <si>
    <t>FKBP_C</t>
  </si>
  <si>
    <t>FKBP-type peptidyl-prolyl cis-trans isomerase</t>
  </si>
  <si>
    <t>FKBP-12,FKBP12,FKBP12C,PKC12,PPIASE</t>
  </si>
  <si>
    <t>mean platelet volume (0.77); platelet component distribution width (0.75); platelet crit (0.75); immune system disease (0.73); leukocyte count (0.71); blood protein measurement (0.68); body mass index (0.68); glomerular filtration rate (0.68); inflammatory bowel disease (0.68); diabetes mellitus (0.62); hypersensitivity reaction disease (0.62); reproductive system disease (0.62); type I diabetes mellitus (0.62); type II hypersensitivity reaction disease (0.62); azoospermia (0.5)</t>
  </si>
  <si>
    <t>2280</t>
  </si>
  <si>
    <t>FKBP2</t>
  </si>
  <si>
    <t>ENSG00000173486</t>
  </si>
  <si>
    <t>FK506 binding protein 2 [Source:HGNC Symbol;Acc:HGNC:3718]</t>
  </si>
  <si>
    <t>P26885</t>
  </si>
  <si>
    <t>FKBP-13,FKBP13,PPIase</t>
  </si>
  <si>
    <t>leukocyte count (0.89); diet measurement (0.88); cognitive function measurement (0.82); eosinophil count (0.81); urate measurement (0.8); uric acid measurement (0.78); waist-hip ratio (0.78); body mass index (0.77); reticulocyte count (0.77); BMI-adjusted waist-hip ratio (0.76); self reported educational attainment (0.75); inflammatory bowel disease (0.75); drug use measurement (0.73); gout (0.73); body fat percentage (0.71)</t>
  </si>
  <si>
    <t>2286</t>
  </si>
  <si>
    <t>FKBP3</t>
  </si>
  <si>
    <t>ENSG00000100442</t>
  </si>
  <si>
    <t>FK506 binding protein 3 [Source:HGNC Symbol;Acc:HGNC:3719]</t>
  </si>
  <si>
    <t>Q00688</t>
  </si>
  <si>
    <t>FKBP-25,FKBP25</t>
  </si>
  <si>
    <t>influenza A (H1N1) (0.62); body height (0.5); DNA methylation (0.5); self reported educational attainment (0.5)</t>
  </si>
  <si>
    <t>2287</t>
  </si>
  <si>
    <t>FKBP4</t>
  </si>
  <si>
    <t>ENSG00000004478</t>
  </si>
  <si>
    <t>FK506 binding protein 4 [Source:HGNC Symbol;Acc:HGNC:3720]</t>
  </si>
  <si>
    <t>Q02790</t>
  </si>
  <si>
    <t>PF00515|PF07719|PF00254</t>
  </si>
  <si>
    <t>TPR_1|TPR_2|FKBP_C</t>
  </si>
  <si>
    <t>Tetratricopeptide repeat|FKBP-type peptidyl-prolyl cis-trans isomerase</t>
  </si>
  <si>
    <t>FKBP52,FKBP59</t>
  </si>
  <si>
    <t>body weights and measures (1); vital capacity (1); waist-hip ratio (0.98); forced expiratory volume (0.93); BMI-adjusted waist-hip ratio (0.82); lean body mass (0.8); heel bone mineral density (0.78); glomerular filtration rate (0.77); mental or behavioural disorder (0.77); nervous system disease (0.77); body fat percentage (0.76); erythrocyte count (0.73); fat body mass (0.73); schizophrenia (0.73); platelet component distribution width (0.71)</t>
  </si>
  <si>
    <t>2288</t>
  </si>
  <si>
    <t>FLII</t>
  </si>
  <si>
    <t>ENSG00000177731</t>
  </si>
  <si>
    <t>FLII, actin remodeling protein [Source:HGNC Symbol;Acc:HGNC:3750]</t>
  </si>
  <si>
    <t>Q13045</t>
  </si>
  <si>
    <t>PF00626|PF13855|PF12799</t>
  </si>
  <si>
    <t>Gelsolin|LRR_8|LRR_4</t>
  </si>
  <si>
    <t>Gelsolin repeat|Leucine rich repeat|Leucine Rich repeats (2 copies)</t>
  </si>
  <si>
    <t>FLI,Fli1,FLIL,MGC39265</t>
  </si>
  <si>
    <t>alcohol consumption measurement (0.78); schizophrenia (0.76); leukocyte count (0.73); body height (0.71); systolic blood pressure (0.71); bone density (0.68); mean corpuscular hemoglobin (0.68); hair colour measurement (0.65); diastolic blood pressure (0.62); erythrocyte count (0.62); intelligence (0.62); self reported educational attainment (0.62); blood protein measurement (0.5); body mass index (0.5); coffee consumption (0.5)</t>
  </si>
  <si>
    <t>2314</t>
  </si>
  <si>
    <t>FLNA</t>
  </si>
  <si>
    <t>ENSG00000196924</t>
  </si>
  <si>
    <t>filamin A [Source:HGNC Symbol;Acc:HGNC:3754]</t>
  </si>
  <si>
    <t>P21333</t>
  </si>
  <si>
    <t>PF00630|PF00307</t>
  </si>
  <si>
    <t>Filamin|CH</t>
  </si>
  <si>
    <t>Filamin/ABP280 repeat|Calponin homology (CH) domain</t>
  </si>
  <si>
    <t>ABP-280</t>
  </si>
  <si>
    <t>neoplasm (0.82); cancer (0.82); carcinoma (0.82); adenocarcinoma (0.81); intestinal neoplasm (0.79); colonic neoplasm (0.79); breast cancer (0.79); breast carcinoma (0.79); colorectal adenocarcinoma (0.78); colorectal cancer (0.78); colorectal carcinoma (0.78); Hepatobiliary Neoplasm (0.78); lung cancer (0.78); lung carcinoma (0.78); lung disease (0.78)</t>
  </si>
  <si>
    <t>cerebral malformation (1); Chronic intestinal pseudoobstruction (1); congenital abnormality (1); congenital heart disease (1); congenital heart malformation (1); Congenital short bowel syndrome (1); Congenital valvular dysplasia (1); connective tissue disease (1); epilepsy (1); Epileptic encephalopathy (1); Frontometaphyseal dysplasia (1); Frontootopalatodigital syndrome (1); Genetic cardiac anomaly (1); genetic disorder (1); Genetic intestinal disease (1)</t>
  </si>
  <si>
    <t>cerebral malformation (1); Chronic intestinal pseudoobstruction (1); congenital abnormality (1); congenital heart disease (1,0.97,0.95); congenital heart malformation (1,0.97,0.95); Congenital short bowel syndrome (1,0.93); Congenital valvular dysplasia (1,0.97,0.95); connective tissue disease (1); epilepsy (1); Epileptic encephalopathy (1); Frontometaphyseal dysplasia (1,0.95); Frontootopalatodigital syndrome (1); Genetic cardiac anomaly (1,0.97,0.95); genetic disorder (1); Genetic intestinal disease (1,0.93)</t>
  </si>
  <si>
    <t>2316</t>
  </si>
  <si>
    <t>FLNB</t>
  </si>
  <si>
    <t>ENSG00000136068</t>
  </si>
  <si>
    <t>filamin B [Source:HGNC Symbol;Acc:HGNC:3755]</t>
  </si>
  <si>
    <t>O75369</t>
  </si>
  <si>
    <t>ABP-278,FH1,TABP,TAP</t>
  </si>
  <si>
    <t>atelosteogenesis (1); Atelosteogenesis type I (1); Atelosteogenesis type III (1); autosomal dominant disease (1); Autosomal dominant Larsen syndrome (1); body weights and measures (1); Boomerang dysplasia (1); hereditary connective tissue disorder (1); osteochondrodysplasia (1); Spondylocarpotarsal synostosis (1); reticulocyte count (0.98); body height (0.98); leukocyte count (0.86); optic cup area measurement (0.81); vital capacity (0.81)</t>
  </si>
  <si>
    <t>atelosteogenesis (1,1,0.77); Atelosteogenesis type I (1,0.88,0.75); Atelosteogenesis type III (1,0.88,0.73); autosomal dominant disease (1,0.78); Autosomal dominant Larsen syndrome (1,0.78); Boomerang dysplasia (1,0.88,0.61); hereditary connective tissue disorder (1); osteochondrodysplasia (1,0.78); Spondylocarpotarsal synostosis (1); autosomal recessive disease (0.61); Joubert syndrome and related disorders (0.61); Limited knee flexion/extension (0.49); Patellar hypoplasia (0.49)</t>
  </si>
  <si>
    <t>2317</t>
  </si>
  <si>
    <t>FLYWCH2</t>
  </si>
  <si>
    <t>ENSG00000162076</t>
  </si>
  <si>
    <t>FLYWCH family member 2 [Source:HGNC Symbol;Acc:HGNC:25178]</t>
  </si>
  <si>
    <t>Q96CP2</t>
  </si>
  <si>
    <t>PF15423</t>
  </si>
  <si>
    <t>body weights and measures (0.79); body fat percentage (0.75); eosinophil count (0.75); body height (0.68); lean body mass (0.68); balding measurement (0.62); blood protein measurement (0.62); body mass index (0.62); eosinophil percentage of leukocytes (0.62); fat body mass (0.62); vital capacity (0.62); acute myeloid leukemia (0.5); ankylosing spondylitis (0.5); arterial stiffness measurement (0.5); drug use measurement (0.5)</t>
  </si>
  <si>
    <t>114984</t>
  </si>
  <si>
    <t>FMR1</t>
  </si>
  <si>
    <t>ENSG00000102081</t>
  </si>
  <si>
    <t>fragile X mental retardation 1 [Source:HGNC Symbol;Acc:HGNC:3775]</t>
  </si>
  <si>
    <t>Q06787</t>
  </si>
  <si>
    <t>PF00013|PF16098|PF12235|PF05641</t>
  </si>
  <si>
    <t>KH_1|Agenet</t>
  </si>
  <si>
    <t>KH domain|Agenet domain</t>
  </si>
  <si>
    <t>FMRP,FRAXA,MGC87458</t>
  </si>
  <si>
    <t>cerebellar ataxia (1); Chromosomal anomaly (1); complex neurodevelopmental disorder (1); congenital abnormality (1); epilepsy (1); Fragile X-associated tremor/ataxia syndrome (1); Fragile X syndrome (1); genetic disorder (1); Genetic neurodegenerative disease (1); hereditary ataxia (1); Inborn errors of metabolism (1); mental or behavioural disorder (1); metabolic disease (1); monogenic disease (1); movement disorder (1)</t>
  </si>
  <si>
    <t>cerebellar ataxia (1,0.7); Chromosomal anomaly (1,0.88); complex neurodevelopmental disorder (1,0.88); congenital abnormality (1,0.88); epilepsy (1,0.88); Fragile X-associated tremor/ataxia syndrome (1,0.7); Fragile X syndrome (1,0.88); genetic disorder (1,0.88); Genetic neurodegenerative disease (1,0.7); hereditary ataxia (1,0.7); Inborn errors of metabolism (1,0.88); mental or behavioural disorder (1,0.88); metabolic disease (1,0.88); monogenic disease (1,0.88); movement disorder (1,0.88)</t>
  </si>
  <si>
    <t>2332</t>
  </si>
  <si>
    <t>FN1</t>
  </si>
  <si>
    <t>ENSG00000115414</t>
  </si>
  <si>
    <t>fibronectin 1 [Source:HGNC Symbol;Acc:HGNC:3778]</t>
  </si>
  <si>
    <t>P02751</t>
  </si>
  <si>
    <t>PF00040|PF00041|PF00039</t>
  </si>
  <si>
    <t>fn2|fn3|fn1</t>
  </si>
  <si>
    <t>Fibronectin type II domain|Fibronectin type III domain|Fibronectin type I domain</t>
  </si>
  <si>
    <t>CIG,FINC,GFND2,LETS,MSF</t>
  </si>
  <si>
    <t>cancer (0.57); carcinoma (0.57); epithelial neoplasm (0.57); lung cancer (0.57); lung carcinoma (0.57); lung disease (0.57); lung neoplasm (0.57); neoplasm (0.57); respiratory system disease (0.57); skin carcinoma (0.57); skin disease (0.57); skin neoplasm (0.57); squamous cell carcinoma (0.57); squamous cell lung carcinoma (0.57)</t>
  </si>
  <si>
    <t>blood protein measurement (1); bone disease (1); connective tissue disease (1); Fibronectin glomerulopathy (1); genetic disorder (1); glomerular disease (1); kidney disease (1); osteochondrodysplasia (1); Primary glomerular disease (1); pulse pressure measurement (1); Spondylometaphyseal dysplasia (1); Spondylometaphyseal dysplasia, 'corner fracture' type (1); urinary system disease (1); arterial disorder (0.99); coronary artery disease (0.99)</t>
  </si>
  <si>
    <t>genetic disorder (1,0.96); bone disease (1,0.95); connective tissue disease (1,0.95); osteochondrodysplasia (1,0.95); Spondylometaphyseal dysplasia (1,0.95); Spondylometaphyseal dysplasia, 'corner fracture' type (1,0.91); Fibronectin glomerulopathy (0.95,0.73); glomerular disease (0.95,0.73); kidney disease (0.95,0.73); Primary glomerular disease (0.95,0.73); urinary system disease (0.95,0.73); Axial spondylometaphyseal dysplasia (0.75)</t>
  </si>
  <si>
    <t>2335</t>
  </si>
  <si>
    <t>FNDC3A</t>
  </si>
  <si>
    <t>ENSG00000102531</t>
  </si>
  <si>
    <t>fibronectin type III domain containing 3A [Source:HGNC Symbol;Acc:HGNC:20296]</t>
  </si>
  <si>
    <t>Q9Y2H6</t>
  </si>
  <si>
    <t>PF00041</t>
  </si>
  <si>
    <t>fn3</t>
  </si>
  <si>
    <t>Fibronectin type III domain</t>
  </si>
  <si>
    <t>bA203I16.5,KIAA0970</t>
  </si>
  <si>
    <t>leukocyte count (0.94); body weights and measures (0.83); body height (0.78); myeloid white cell count (0.76); granulocyte count (0.76); neutrophil count (0.68); refractive error measurement (0.68); age at menarche (0.62); age at onset (0.62); Myopia (0.62); vital capacity (0.62); alcohol consumption measurement (0.5); drug use measurement (0.5); eosinophil count (0.5); monocyte count (0.5)</t>
  </si>
  <si>
    <t>22862</t>
  </si>
  <si>
    <t>FNDC3B</t>
  </si>
  <si>
    <t>ENSG00000075420</t>
  </si>
  <si>
    <t>fibronectin type III domain containing 3B [Source:HGNC Symbol;Acc:HGNC:24670]</t>
  </si>
  <si>
    <t>Q53EP0</t>
  </si>
  <si>
    <t>DKFZp762K137,FAD104,FLJ23399,PRO4979,YVTM2421</t>
  </si>
  <si>
    <t>anthropometric measurement (1); BMI-adjusted waist circumference (1); body height (1); body weights and measures (1); intraocular pressure measurement (1); lean body mass (1); physical activity measurement (1); red blood cell distribution width (1); fat body mass (0.99); waist-hip ratio (0.97); body weight (0.93); smoking behavior (0.93); refractive error measurement (0.92); forced expiratory volume (0.91); mean corpuscular hemoglobin (0.9)</t>
  </si>
  <si>
    <t>64778</t>
  </si>
  <si>
    <t>FOCAD</t>
  </si>
  <si>
    <t>ENSG00000188352</t>
  </si>
  <si>
    <t>focadhesin [Source:HGNC Symbol;Acc:HGNC:23377]</t>
  </si>
  <si>
    <t>Q5VW36</t>
  </si>
  <si>
    <t>PF11229|PF12530</t>
  </si>
  <si>
    <t>FLJ20375</t>
  </si>
  <si>
    <t>erythrocyte count (0.81); smoking status measurement (0.81); mean corpuscular hemoglobin (0.65); mean corpuscular volume (0.65); drug use measurement (0.62); glomerular filtration rate (0.62); asthma (0.5); atrial fibrillation (0.5); body height (0.5); FEV change measurement (0.5); platelet component distribution width (0.5); response to montelukast (0.5); susceptibility to shingles measurement (0.5); systolic blood pressure (0.5)</t>
  </si>
  <si>
    <t>54914</t>
  </si>
  <si>
    <t>FRA10AC1</t>
  </si>
  <si>
    <t>ENSG00000148690</t>
  </si>
  <si>
    <t>FRA10A associated CGG repeat 1 [Source:HGNC Symbol;Acc:HGNC:1162]</t>
  </si>
  <si>
    <t>Q70Z53</t>
  </si>
  <si>
    <t>PF09725</t>
  </si>
  <si>
    <t>waist-hip ratio (0.79); BMI-adjusted waist-hip ratio (0.76); refractive error measurement (0.76); vital capacity (0.75); intraocular pressure measurement (0.73); systolic blood pressure (0.73); physical activity measurement (0.71); DNA methylation (0.65); body height (0.62); drug use measurement (0.62); glaucoma (0.62); heel bone mineral density (0.62); pulse pressure measurement (0.62); beta-amyloid 1-42 measurement (0.6); cerebrospinal fluid biomarker measurement (0.6)</t>
  </si>
  <si>
    <t>118924</t>
  </si>
  <si>
    <t>FRG1</t>
  </si>
  <si>
    <t>ENSG00000109536|ENSG00000275145|ENSG00000283153|ENSG00000283630</t>
  </si>
  <si>
    <t>FSHD region gene 1 [Source:HGNC Symbol;Acc:HGNC:3954]</t>
  </si>
  <si>
    <t>Q14331</t>
  </si>
  <si>
    <t>PF06229</t>
  </si>
  <si>
    <t>FRG1-like domain</t>
  </si>
  <si>
    <t>FRG1A,FSG1</t>
  </si>
  <si>
    <t>albuminuria (0.68); Facioscapulohumeral dystrophy (0.5); muscular disease (0.5); Muscular dystrophy (0.5); myopathy (0.5); urinary albumin to creatinine ratio (0.5)</t>
  </si>
  <si>
    <t>Facioscapulohumeral dystrophy (0.5); muscular disease (0.5); Muscular dystrophy (0.5); myopathy (0.5)</t>
  </si>
  <si>
    <t>2483</t>
  </si>
  <si>
    <t>FRYL</t>
  </si>
  <si>
    <t>ENSG00000075539</t>
  </si>
  <si>
    <t>FRY like transcription coactivator [Source:HGNC Symbol;Acc:HGNC:29127]</t>
  </si>
  <si>
    <t>O94915</t>
  </si>
  <si>
    <t>PF14225|PF14228|PF14222</t>
  </si>
  <si>
    <t>AF4p12,DKFZp686E205,MOR2</t>
  </si>
  <si>
    <t>body weights and measures (0.98); body height (0.92); age at menopause (0.9); systolic blood pressure (0.86); mean platelet volume (0.78); platelet count (0.78); platelet component distribution width (0.68); menopause (0.65); body weight (0.62); Crohn's disease (0.5); drug use measurement (0.5); fat body mass (0.5); glomerular filtration rate (0.5); gout (0.5); hip circumference (0.5)</t>
  </si>
  <si>
    <t>285527</t>
  </si>
  <si>
    <t>FSCN1</t>
  </si>
  <si>
    <t>ENSG00000075618</t>
  </si>
  <si>
    <t>fascin actin-bundling protein 1 [Source:HGNC Symbol;Acc:HGNC:11148]</t>
  </si>
  <si>
    <t>Q16658</t>
  </si>
  <si>
    <t>PF06268</t>
  </si>
  <si>
    <t>Fascin</t>
  </si>
  <si>
    <t>Fascin domain</t>
  </si>
  <si>
    <t>FLJ38511,p55</t>
  </si>
  <si>
    <t>reticulocyte count (0.78); body weights and measures (0.76); mathematical ability (0.73); mean corpuscular hemoglobin (0.73); body mass index (0.68); age at menopause (0.62); body height (0.62); erythrocyte count (0.62); mean corpuscular volume (0.62); self reported educational attainment (0.62); adolescent idiopathic scoliosis (0.5); arterial stiffness measurement (0.5); body fat percentage (0.5); cognitive function measurement (0.5); electrocardiography (0.5)</t>
  </si>
  <si>
    <t>6624</t>
  </si>
  <si>
    <t>FTH1</t>
  </si>
  <si>
    <t>ENSG00000167996</t>
  </si>
  <si>
    <t>ferritin heavy chain 1 [Source:HGNC Symbol;Acc:HGNC:3976]</t>
  </si>
  <si>
    <t>P02794</t>
  </si>
  <si>
    <t>PF00210</t>
  </si>
  <si>
    <t>Ferritin</t>
  </si>
  <si>
    <t>Ferritin-like domain</t>
  </si>
  <si>
    <t>FHC,FTH,PIG15,PLIF</t>
  </si>
  <si>
    <t>FTH1-related iron overload (1); chronic kidney disease (0.82); lipid measurement (0.82); metabolite measurement (0.82); serum metabolite measurement (0.82); fatty acid measurement (0.81); blood metabolite measurement (0.81); triglyceride measurement (0.81); phospholipid measurement (0.81); glycerophospholipid measurement (0.8); blood pressure (0.8); high density lipoprotein cholesterol measurement (0.8); low density lipoprotein cholesterol measurement (0.8); phosphatidylcholine measurement (0.8); alcohol drinking (0.8)</t>
  </si>
  <si>
    <t>FTH1-related iron overload (1); Autosomal recessive bestrophinopathy (0.61); Hemochromatosis type 3 (0.45)</t>
  </si>
  <si>
    <t>2495</t>
  </si>
  <si>
    <t>FTO</t>
  </si>
  <si>
    <t>ENSG00000140718</t>
  </si>
  <si>
    <t>FTO, alpha-ketoglutarate dependent dioxygenase [Source:HGNC Symbol;Acc:HGNC:24678]</t>
  </si>
  <si>
    <t>Q9C0B1</t>
  </si>
  <si>
    <t>PF12934|PF12933</t>
  </si>
  <si>
    <t>FTO_CTD|FTO_NTD</t>
  </si>
  <si>
    <t>FTO C-terminal domain|FTO catalytic domain</t>
  </si>
  <si>
    <t>ALKBH9,KIAA1752,MGC5149</t>
  </si>
  <si>
    <t>alcohol consumption measurement (1); blood pressure (1); body fat percentage (1); body mass index (1); body weights and measures (1); bone density (1); breast cancer (1); breast carcinoma (1); breast neoplasm (1); cancer (1); congenital abnormality (1); connective tissue disease (1); diabetes mellitus (1); diet measurement (1); fat body mass (1)</t>
  </si>
  <si>
    <t>congenital abnormality (1,0.95,0.67); genetic disorder (1,0.95,0.67); Genetic obesity (1); Inborn errors of metabolism (1); Lethal polymalformative syndrome, Boissel type (1,0.95,0.67); metabolic disease (1); obesity (1); Obesity due to melanocortin 4 receptor deficiency (1); overnutrition (1)</t>
  </si>
  <si>
    <t>79068</t>
  </si>
  <si>
    <t>FTSJ3</t>
  </si>
  <si>
    <t>ENSG00000108592</t>
  </si>
  <si>
    <t>FtsJ homolog 3 [Source:HGNC Symbol;Acc:HGNC:17136]</t>
  </si>
  <si>
    <t>Q8IY81</t>
  </si>
  <si>
    <t>PF11861|PF01728|PF07780</t>
  </si>
  <si>
    <t>SPB1</t>
  </si>
  <si>
    <t>anthropometric measurement (0.94); body weights and measures (0.94); body height (0.8); lean body mass (0.8); blood pressure (0.8); metabolite measurement (0.79); systolic blood pressure (0.77); waist-hip ratio (0.77); diastolic blood pressure (0.76); forced expiratory volume (0.76); serum metabolite measurement (0.76); smoking status measurement (0.76); BMI-adjusted hip circumference (0.75); blood metabolite measurement (0.75); body mass index (0.75)</t>
  </si>
  <si>
    <t>117246</t>
  </si>
  <si>
    <t>FUBP1</t>
  </si>
  <si>
    <t>ENSG00000162613</t>
  </si>
  <si>
    <t>far upstream element binding protein 1 [Source:HGNC Symbol;Acc:HGNC:4004]</t>
  </si>
  <si>
    <t>Q96AE4</t>
  </si>
  <si>
    <t>PF00013|PF09005</t>
  </si>
  <si>
    <t>KH_1|DUF1897</t>
  </si>
  <si>
    <t>KH domain|Domain of unknown function (DUF1897)</t>
  </si>
  <si>
    <t>FBP</t>
  </si>
  <si>
    <t>anaplastic oligodendroglioma (1); astrocytoma (1); bile duct carcinoma (1); bladder carcinoma (1); brain neoplasm (1); breast cancer (1); breast carcinoma (1); cancer (1); carcinoma (1); carcinoma of liver and intrahepatic biliary tract (1); cecum adenocarcinoma (1); chronic lymphocytic leukemia (1); clear cell renal carcinoma (1); colon adenocarcinoma (1); colorectal adenocarcinoma (1)</t>
  </si>
  <si>
    <t>body weights and measures (0.96); body mass index (0.95); reticulocyte count (0.83); physical activity measurement (0.8); lean body mass (0.79); body fat percentage (0.76); self reported educational attainment (0.76); body height (0.75); fat body mass (0.73); cancer (0.71); carcinoma (0.71); lung carcinoma (0.71); neoplasm (0.71); body weight (0.68); forced expiratory volume (0.68)</t>
  </si>
  <si>
    <t>8880</t>
  </si>
  <si>
    <t>FUBP3</t>
  </si>
  <si>
    <t>ENSG00000107164</t>
  </si>
  <si>
    <t>far upstream element binding protein 3 [Source:HGNC Symbol;Acc:HGNC:4005]</t>
  </si>
  <si>
    <t>Q96I24</t>
  </si>
  <si>
    <t>PF00013</t>
  </si>
  <si>
    <t>KH_1</t>
  </si>
  <si>
    <t>anthropometric measurement (1); body weights and measures (1); bone density (1); body height (0.98); heel bone mineral density (0.95); lean body mass (0.91); fat body mass (0.86); femoral neck bone mineral density (0.81); bone quantitative ultrasound measurement (0.75); body mass index (0.71); body fat percentage (0.68); bone fracture (0.65); forced expiratory volume (0.65); neoplasm (0.63); cancer (0.63)</t>
  </si>
  <si>
    <t>8939</t>
  </si>
  <si>
    <t>FUS</t>
  </si>
  <si>
    <t>ENSG00000089280</t>
  </si>
  <si>
    <t>FUS RNA binding protein [Source:HGNC Symbol;Acc:HGNC:4010]</t>
  </si>
  <si>
    <t>P35637</t>
  </si>
  <si>
    <t>PF00641|PF00076</t>
  </si>
  <si>
    <t>zf-RanBP|RRM_1</t>
  </si>
  <si>
    <t>Zn-finger in Ran binding protein and others|RNA recognition motif. (a.k.a. RRM, RBD, or RNP domain)</t>
  </si>
  <si>
    <t>FUS1,hnRNP-P2,HNRNPP2,TLS</t>
  </si>
  <si>
    <t>Acute Leukemia (1); acute myeloid leukemia (1); adenocarcinoma (1); Askin Tumor (1); benign fibrous histiocytoma (1); benign neoplasm (1); bone neoplasm (1); brain disease (1); brain neoplasm (1); breast cancer (1); breast carcinoma (1); breast neoplasm (1); cancer (1); carcinoma (1); carcinoma of liver and intrahepatic biliary tract (1)</t>
  </si>
  <si>
    <t>amyotrophic lateral sclerosis (1); brain disease (1); cancer (1); central nervous system disease (1); cognitive disorder (1); essential tremor (1); Frontotemporal dementia with motor neuron disease (1); genetic disorder (1); histiocytoma (1); motor neuron disease (1); movement disorder (1); neoplasm (1); nervous system disease (1); neurodegenerative disease (1); sarcoma (1)</t>
  </si>
  <si>
    <t>amyotrophic lateral sclerosis (1,0.99); brain disease (1); cancer (1); central nervous system disease (1,0.99); cognitive disorder (1); Frontotemporal dementia with motor neuron disease (1); genetic disorder (1,0.66); histiocytoma (1); motor neuron disease (1,0.99); movement disorder (1); neoplasm (1); nervous system disease (1,0.99); neurodegenerative disease (1,0.99); sarcoma (1); sporadic amyotrophic lateral sclerosis (1)</t>
  </si>
  <si>
    <t>2521</t>
  </si>
  <si>
    <t>FXR1</t>
  </si>
  <si>
    <t>ENSG00000114416</t>
  </si>
  <si>
    <t>FMR1 autosomal homolog 1 [Source:HGNC Symbol;Acc:HGNC:4023]</t>
  </si>
  <si>
    <t>P51114</t>
  </si>
  <si>
    <t>PF16096|PF05641|PF00013|PF16097|PF12235</t>
  </si>
  <si>
    <t>Agenet|KH_1</t>
  </si>
  <si>
    <t>Agenet domain|KH domain</t>
  </si>
  <si>
    <t>schizophrenia (0.92); self reported educational attainment (0.9); body mass index (0.68); intelligence (0.65); lean body mass (0.62); smoking behavior (0.62); acute myeloid leukemia (0.5); arterial stiffness measurement (0.5); cancer (0.5); coffee consumption (0.5); insomnia measurement (0.5); neoplasm (0.5); smoking status measurement (0.5)</t>
  </si>
  <si>
    <t>8087</t>
  </si>
  <si>
    <t>FXR2</t>
  </si>
  <si>
    <t>ENSG00000129245</t>
  </si>
  <si>
    <t>FMR1 autosomal homolog 2 [Source:HGNC Symbol;Acc:HGNC:4024]</t>
  </si>
  <si>
    <t>P51116</t>
  </si>
  <si>
    <t>PF00013|PF16096|PF05641|PF12235</t>
  </si>
  <si>
    <t>hormone measurement (1); testosterone measurement (0.98); blood pressure (0.95); systolic blood pressure (0.94); sex hormone-binding globulin measurement (0.92); body weights and measures (0.81); neoplasm (0.81); leukocyte count (0.81); lean body mass (0.81); cancer (0.8); myeloid white cell count (0.8); granulocyte count (0.8); smoking status measurement (0.8); body height (0.79); blood protein measurement (0.79)</t>
  </si>
  <si>
    <t>9513</t>
  </si>
  <si>
    <t>FYB</t>
  </si>
  <si>
    <t>ENSG00000082074</t>
  </si>
  <si>
    <t>FYN binding protein [Source:HGNC Symbol;Acc:HGNC:4036]</t>
  </si>
  <si>
    <t>O15117</t>
  </si>
  <si>
    <t>PF14603|PF07653</t>
  </si>
  <si>
    <t>hSH3|SH3_2</t>
  </si>
  <si>
    <t>Helically-extended SH3 domain|Variant SH3 domain</t>
  </si>
  <si>
    <t>ADAP,FYB-120/130,SLAP-130</t>
  </si>
  <si>
    <t>Autosomal thrombocytopenia with normal platelets (1); blood platelet disease (1); hemorrhagic disease (1); Hereditary thrombocytopenia with normal platelets (1); thrombocytopenia (0.83); erythrocyte count (0.78); body weights and measures (0.77); bone density (0.77); glomerular filtration rate (0.77); heel bone mineral density (0.77); body height (0.75); inflammatory bowel disease (0.75); lean body mass (0.73); bone quantitative ultrasound measurement (0.71); cancer (0.71)</t>
  </si>
  <si>
    <t>Autosomal thrombocytopenia with normal platelets (1); blood platelet disease (1); hemorrhagic disease (1); Hereditary thrombocytopenia with normal platelets (1); thrombocytopenia (0.83)</t>
  </si>
  <si>
    <t>2533</t>
  </si>
  <si>
    <t>FYCO1</t>
  </si>
  <si>
    <t>ENSG00000163820</t>
  </si>
  <si>
    <t>FYVE and coiled-coil domain containing 1 [Source:HGNC Symbol;Acc:HGNC:14673]</t>
  </si>
  <si>
    <t>Q9BQS8</t>
  </si>
  <si>
    <t>PF01363|PF02759</t>
  </si>
  <si>
    <t>FYVE|RUN</t>
  </si>
  <si>
    <t>FYVE zinc finger|RUN domain</t>
  </si>
  <si>
    <t>FLJ13335,ZFYVE7</t>
  </si>
  <si>
    <t>Non-syndromic congenital cataract (1); Nuclear cataract (1); Zonular cataract (1); cataract (1); Partial congenital cataract (1); leukocyte count (0.96); protein measurement (0.8); monocyte count (0.79); blood protein measurement (0.78); malabsorption syndrome (0.76); Alzheimer's disease biomarker measurement (0.76); celiac disease (0.76); metabolite measurement (0.75); monocyte percentage of leukocytes (0.75); basophil count (0.73)</t>
  </si>
  <si>
    <t>Non-syndromic congenital cataract (1,0.88); Nuclear cataract (1,1,0.7); Zonular cataract (1,1); cataract (1); Partial congenital cataract (1)</t>
  </si>
  <si>
    <t>79443</t>
  </si>
  <si>
    <t>FYTTD1</t>
  </si>
  <si>
    <t>ENSG00000122068</t>
  </si>
  <si>
    <t>forty-two-three domain containing 1 [Source:HGNC Symbol;Acc:HGNC:25407]</t>
  </si>
  <si>
    <t>Q96QD9</t>
  </si>
  <si>
    <t>PF07078</t>
  </si>
  <si>
    <t>FYTT</t>
  </si>
  <si>
    <t>Forty-two-three protein</t>
  </si>
  <si>
    <t>DKFZp761B1514,UIF</t>
  </si>
  <si>
    <t>forced expiratory volume (0.62); allergic rhinitis (0.5); cancer (0.5); clostridium difficile infection (0.5); diastolic blood pressure (0.5); multiple myeloma (0.5); reticulocyte count (0.5)</t>
  </si>
  <si>
    <t>84248</t>
  </si>
  <si>
    <t>G3BP1</t>
  </si>
  <si>
    <t>ENSG00000145907</t>
  </si>
  <si>
    <t>G3BP stress granule assembly factor 1 [Source:HGNC Symbol;Acc:HGNC:30292]</t>
  </si>
  <si>
    <t>Q13283</t>
  </si>
  <si>
    <t>PF02136|PF00076</t>
  </si>
  <si>
    <t>NTF2|RRM_1</t>
  </si>
  <si>
    <t>Nuclear transport factor 2 (NTF2) domain|RNA recognition motif. (a.k.a. RRM, RBD, or RNP domain)</t>
  </si>
  <si>
    <t>G3BP,HDH-VIII</t>
  </si>
  <si>
    <t>body mass index (0.68); adolescent idiopathic scoliosis (0.62); basophil percentage of leukocytes (0.62); basophil percentage of granulocytes (0.5); body height (0.5); glomerular filtration rate (0.5); pyroglutamine measurement (0.5); red blood cell distribution width (0.5); reticulocyte count (0.5); serum creatinine measurement (0.5); systolic blood pressure change measurement (0.5)</t>
  </si>
  <si>
    <t>10146</t>
  </si>
  <si>
    <t>G3BP2</t>
  </si>
  <si>
    <t>ENSG00000138757</t>
  </si>
  <si>
    <t>G3BP stress granule assembly factor 2 [Source:HGNC Symbol;Acc:HGNC:30291]</t>
  </si>
  <si>
    <t>Q9UN86</t>
  </si>
  <si>
    <t>PF00076|PF02136</t>
  </si>
  <si>
    <t>RRM_1|NTF2</t>
  </si>
  <si>
    <t>RNA recognition motif. (a.k.a. RRM, RBD, or RNP domain)|Nuclear transport factor 2 (NTF2) domain</t>
  </si>
  <si>
    <t>KIAA0660</t>
  </si>
  <si>
    <t>protein measurement (0.78); blood protein measurement (0.78); body mass index (0.73); red blood cell distribution width (0.65); C-X-C motif chemokine 11 measurement (0.62); N-acylethanolamine-hydrolyzing acid amidase measurement (0.62); C-X-C motif chemokine 10 measurement (0.5); cerebrospinal fluid biomarker measurement (0.5); fetal genotype effect measurement (0.5); FEV/FEC ratio (0.5); mean corpuscular hemoglobin (0.5); mean platelet volume (0.5); monokine induced by gamma interferon measurement (0.5); neoplasm (0.5); Testicular Germ Cell Tumor (0.5)</t>
  </si>
  <si>
    <t>9908</t>
  </si>
  <si>
    <t>G6PD</t>
  </si>
  <si>
    <t>ENSG00000160211</t>
  </si>
  <si>
    <t>glucose-6-phosphate dehydrogenase [Source:HGNC Symbol;Acc:HGNC:4057]</t>
  </si>
  <si>
    <t>P11413</t>
  </si>
  <si>
    <t>PF00479|PF02781</t>
  </si>
  <si>
    <t>G6PD_N|G6PD_C</t>
  </si>
  <si>
    <t>Glucose-6-phosphate dehydrogenase, NAD binding domain|Glucose-6-phosphate dehydrogenase, C-terminal domain</t>
  </si>
  <si>
    <t>G6PD1</t>
  </si>
  <si>
    <t>abnormality of blood and blood-forming tissues (1); anemia (1); erythrocyte count (0.98); mean corpuscular volume (0.98); hemoglobin measurement (0.95); mean corpuscular hemoglobin (0.93); metabolic disease (0.89); A1C measurement (0.88); red blood cell distribution width (0.88); genetic disorder (0.8); hematologic disease (0.8); erythrocyte disease (0.79); congenital nonspherocytic hemolytic anemia (0.79); Hemoglobinopathy (0.79); glucosephosphate dehydrogenase deficiency (0.76)</t>
  </si>
  <si>
    <t>abnormality of blood and blood-forming tissues (1,0.49); anemia (1,0.49); genetic disorder (0.8); hematologic disease (0.8); erythrocyte disease (0.79); congenital nonspherocytic hemolytic anemia (0.79); Hemoglobinopathy (0.79); glucosephosphate dehydrogenase deficiency (0.76); Inborn errors of metabolism (0.76); metabolic disease (0.76); infectious disease (0.74); liver disease (0.74); malaria (0.74); parasitic infection (0.74); susceptibility to malaria (0.74)</t>
  </si>
  <si>
    <t>2539</t>
  </si>
  <si>
    <t>GABARAPL2</t>
  </si>
  <si>
    <t>ENSG00000034713</t>
  </si>
  <si>
    <t>GABA type A receptor associated protein like 2 [Source:HGNC Symbol;Acc:HGNC:13291]</t>
  </si>
  <si>
    <t>P60520</t>
  </si>
  <si>
    <t>PF02991</t>
  </si>
  <si>
    <t>Atg8</t>
  </si>
  <si>
    <t>Autophagy protein Atg8 ubiquitin like</t>
  </si>
  <si>
    <t>ATG8,ATG8C,GATE-16,GATE16,GEF2</t>
  </si>
  <si>
    <t>blood protein measurement (0.83); pulmonary function measurement (0.79); smoking behaviour measurement (0.77); diabetes mellitus (0.77); body weights and measures (0.76); coronary heart disease (0.76); smoking status measurement (0.76); systolic blood pressure (0.76); coronary artery disease (0.75); FEV/FEC ratio (0.73); body height (0.71); chronic obstructive pulmonary disease (0.71); drug use measurement (0.71); type II diabetes mellitus (0.71); age-related macular degeneration (0.68)</t>
  </si>
  <si>
    <t>11345</t>
  </si>
  <si>
    <t>GADD45GIP1</t>
  </si>
  <si>
    <t>ENSG00000179271</t>
  </si>
  <si>
    <t>GADD45G interacting protein 1 [Source:HGNC Symbol;Acc:HGNC:29996]</t>
  </si>
  <si>
    <t>Q8TAE8</t>
  </si>
  <si>
    <t>PF10147</t>
  </si>
  <si>
    <t>CR6_interact</t>
  </si>
  <si>
    <t>Growth arrest and DNA-damage-inducible proteins-interacting protein 1</t>
  </si>
  <si>
    <t>CKBBP2,CKbetaBP2,CRIF1,MGC4667,MGC4758,PLINP-1,Plinp1,PRG6</t>
  </si>
  <si>
    <t>mean corpuscular hemoglobin (0.92); mean corpuscular volume (0.89); erythrocyte count (0.88); platelet crit (0.78); reticulocyte count (0.78); mathematical ability (0.76); self reported educational attainment (0.76); red blood cell distribution width (0.73); body height (0.68); monocyte count (0.68); body mass index (0.62); cognitive function measurement (0.62); glomerular filtration rate (0.62); granulocyte percentage of myeloid white cells (0.62); heel bone mineral density (0.62)</t>
  </si>
  <si>
    <t>90480</t>
  </si>
  <si>
    <t>GALNT2</t>
  </si>
  <si>
    <t>ENSG00000143641</t>
  </si>
  <si>
    <t>polypeptide N-acetylgalactosaminyltransferase 2 [Source:HGNC Symbol;Acc:HGNC:4124]</t>
  </si>
  <si>
    <t>Q10471</t>
  </si>
  <si>
    <t>PF00652|PF00535</t>
  </si>
  <si>
    <t>Ricin_B_lectin|Glycos_transf_2</t>
  </si>
  <si>
    <t>Ricin-type beta-trefoil lectin domain|Glycosyl transferase family 2</t>
  </si>
  <si>
    <t>GalNAc-T2</t>
  </si>
  <si>
    <t>alcohol drinking (1); high density lipoprotein cholesterol measurement (1); lipoprotein measurement (1); triglyceride measurement (1); alcohol consumption measurement (0.95); red blood cell distribution width (0.93); neuroticism measurement (0.88); blood protein measurement (0.83); platelet component distribution width (0.81); platelet count (0.81); blood pressure (0.79); cancer (0.78); neoplasm (0.78); systolic blood pressure (0.76); diastolic blood pressure (0.75)</t>
  </si>
  <si>
    <t>2590</t>
  </si>
  <si>
    <t>GANAB</t>
  </si>
  <si>
    <t>ENSG00000089597</t>
  </si>
  <si>
    <t>glucosidase II alpha subunit [Source:HGNC Symbol;Acc:HGNC:4138]</t>
  </si>
  <si>
    <t>Q14697</t>
  </si>
  <si>
    <t>PF13802|PF01055</t>
  </si>
  <si>
    <t>Gal_mutarotas_2|Glyco_hydro_31</t>
  </si>
  <si>
    <t>Galactose mutarotase-like|Glycosyl hydrolases family 31</t>
  </si>
  <si>
    <t>G2AN,GIIA,GluII,KIAA0088</t>
  </si>
  <si>
    <t>Autosomal dominant polycystic kidney disease (1); Cystic Kidney Disease (1); kidney disease (1); Polycystic Kidney Disease (1); Isolated polycystic liver disease (1); liver disease (1); waist-hip ratio (0.93); self reported educational attainment (0.93); BMI-adjusted waist-hip ratio (0.9); physical activity measurement (0.83); bone density (0.76); heel bone mineral density (0.76); forced expiratory volume (0.73); bone quantitative ultrasound measurement (0.71); CC16 measurement (0.71)</t>
  </si>
  <si>
    <t>Isolated polycystic liver disease (1); liver disease (1); Autosomal dominant polycystic kidney disease (0.95,0.49); Cystic Kidney Disease (0.95,0.49); kidney disease (0.95,0.79); Polycystic Kidney Disease (0.95,0.49)</t>
  </si>
  <si>
    <t>23193</t>
  </si>
  <si>
    <t>GAPDH</t>
  </si>
  <si>
    <t>ENSG00000111640</t>
  </si>
  <si>
    <t>glyceraldehyde-3-phosphate dehydrogenase [Source:HGNC Symbol;Acc:HGNC:4141]</t>
  </si>
  <si>
    <t>P04406</t>
  </si>
  <si>
    <t>PF00044|PF02800</t>
  </si>
  <si>
    <t>Gp_dh_N|Gp_dh_C</t>
  </si>
  <si>
    <t>Glyceraldehyde 3-phosphate dehydrogenase, NAD binding domain|Glyceraldehyde 3-phosphate dehydrogenase, C-terminal domain</t>
  </si>
  <si>
    <t>leukocyte count (0.8); neoplasm (0.79); hypersensitivity reaction disease (0.77); mean platelet volume (0.77); platelet count (0.77); type II hypersensitivity reaction disease (0.77); coagulation factor measurement (0.76); colorectal neoplasm (0.76); epithelial neoplasm (0.76); blood protein measurement (0.75); cancer (0.75); carcinoma (0.75); colorectal cancer (0.75); liver disease (0.75); lymphocyte count (0.75)</t>
  </si>
  <si>
    <t>2597</t>
  </si>
  <si>
    <t>GAPVD1</t>
  </si>
  <si>
    <t>ENSG00000165219</t>
  </si>
  <si>
    <t>GTPase activating protein and VPS9 domains 1 [Source:HGNC Symbol;Acc:HGNC:23375]</t>
  </si>
  <si>
    <t>Q14C86</t>
  </si>
  <si>
    <t>PF00616|PF02204</t>
  </si>
  <si>
    <t>RasGAP|VPS9</t>
  </si>
  <si>
    <t>GTPase-activator protein for Ras-like GTPase|Vacuolar sorting protein 9 (VPS9) domain</t>
  </si>
  <si>
    <t>DKFZP434C212,KIAA1521</t>
  </si>
  <si>
    <t>lean body mass (1); systolic blood pressure (0.9); smoking behaviour measurement (0.88); smoking status measurement (0.83); fat body mass (0.78); body weights and measures (0.75); smoking behavior (0.73); pulse pressure measurement (0.71); self reported educational attainment (0.71); body height (0.68); platelet component distribution width (0.65); diet measurement (0.62); grip strength measurement (0.62); heart rate (0.62); mathematical ability (0.62)</t>
  </si>
  <si>
    <t>26130</t>
  </si>
  <si>
    <t>GAR1</t>
  </si>
  <si>
    <t>ENSG00000109534</t>
  </si>
  <si>
    <t>GAR1 ribonucleoprotein [Source:HGNC Symbol;Acc:HGNC:14264]</t>
  </si>
  <si>
    <t>Q9NY12</t>
  </si>
  <si>
    <t>PF04410</t>
  </si>
  <si>
    <t>Gar1</t>
  </si>
  <si>
    <t>Gar1/Naf1 RNA binding region</t>
  </si>
  <si>
    <t>age-related macular degeneration (0.77); lean body mass (0.76); leukocyte count (0.73); blood protein measurement (0.68); platelet count (0.68); reticulocyte count (0.68); wet macular degeneration (0.68); atrophic macular degeneration (0.62); body weight (0.62); fat body mass (0.62); monocyte count (0.62); platelet crit (0.62); albumin:globulin ratio measurement (0.5); base metabolic rate measurement (0.5); body height (0.5)</t>
  </si>
  <si>
    <t>54433</t>
  </si>
  <si>
    <t>GARS</t>
  </si>
  <si>
    <t>ENSG00000106105</t>
  </si>
  <si>
    <t>glycyl-tRNA synthetase [Source:HGNC Symbol;Acc:HGNC:4162]</t>
  </si>
  <si>
    <t>P41250</t>
  </si>
  <si>
    <t>PF03129|PF00587|PF00458</t>
  </si>
  <si>
    <t>HGTP_anticodon|tRNA-synt_2b|WHEP-TRS</t>
  </si>
  <si>
    <t>Anticodon binding domain|tRNA synthetase class II core domain (G, H, P, S and T)|WHEP-TRS domain</t>
  </si>
  <si>
    <t>DSMAV,GlyRS,SMAD1</t>
  </si>
  <si>
    <t>Autosomal dominant Charcot-Marie-Tooth disease type 2D (1); Autosomal dominant distal hereditary motor neuropathy (1); Charcot-Marie-Tooth disease (1); Distal hereditary motor neuropathy (1); Distal hereditary motor neuropathy type 5 (1); genetic disorder (1); nervous system disease (1); neuropathy (1); peripheral nervous system disease (1); peripheral neuropathy (1); spinal muscular atrophy (1); body weights and measures (0.88); body height (0.83); bone density (0.78); heel bone mineral density (0.76)</t>
  </si>
  <si>
    <t>Autosomal dominant Charcot-Marie-Tooth disease type 2D (1); Autosomal dominant distal hereditary motor neuropathy (1,0.74); Charcot-Marie-Tooth disease (1,0.99); Distal hereditary motor neuropathy (1,0.74); Distal hereditary motor neuropathy type 5 (1); genetic disorder (1); nervous system disease (1); neuropathy (1); peripheral nervous system disease (1); peripheral neuropathy (1); spinal muscular atrophy (1,0.74); Distal hereditary motor neuropathy type 2 (0.74)</t>
  </si>
  <si>
    <t>2617</t>
  </si>
  <si>
    <t>GART</t>
  </si>
  <si>
    <t>ENSG00000159131|ENSG00000262473</t>
  </si>
  <si>
    <t>phosphoribosylglycinamide formyltransferase, phosphoribosylglycinamide synthetase, phosphoribosylaminoimidazole synthetase [Source:HGNC Symbol;Acc:HGNC:4163]</t>
  </si>
  <si>
    <t>P22102</t>
  </si>
  <si>
    <t>PF02843|PF00586|PF02844|PF00551|PF02769|PF01071</t>
  </si>
  <si>
    <t>GARS_C|AIRS|GARS_N|Formyl_trans_N|AIRS_C|GARS_A</t>
  </si>
  <si>
    <t>Phosphoribosylglycinamide synthetase, C domain|AIR synthase related protein, N-terminal domain|Phosphoribosylglycinamide synthetase, N domain|Formyl transferase|AIR synthase related protein, C-terminal domain|Phosphoribosylglycinamide synthetase, ATP-grasp (A) domain</t>
  </si>
  <si>
    <t>GARS-AIRS-GART</t>
  </si>
  <si>
    <t>eosinophil count (0.76); inflammatory bowel disease (0.76); erythrocyte count (0.75); glomerular filtration rate (0.71); hemoglobin measurement (0.71); self reported educational attainment (0.71); body height (0.68); Crohn's disease (0.68); mean corpuscular hemoglobin (0.68); psoriasis (0.68); red blood cell distribution width (0.68); rheumatoid arthritis (0.68); blood protein measurement (0.62); eosinophil percentage of leukocytes (0.62); FEV/FEC ratio (0.62)</t>
  </si>
  <si>
    <t>2618</t>
  </si>
  <si>
    <t>GATAD2A</t>
  </si>
  <si>
    <t>ENSG00000167491</t>
  </si>
  <si>
    <t>GATA zinc finger domain containing 2A [Source:HGNC Symbol;Acc:HGNC:29989]</t>
  </si>
  <si>
    <t>Q86YP4</t>
  </si>
  <si>
    <t>PF16563|PF00320</t>
  </si>
  <si>
    <t>P66_CC|GATA</t>
  </si>
  <si>
    <t>Coiled-coil and interaction region of P66A and P66B with MBD2|GATA zinc finger</t>
  </si>
  <si>
    <t>p66alpha</t>
  </si>
  <si>
    <t>body weights and measures (1); lipid measurement (1); lipoprotein measurement (1); low density lipoprotein cholesterol measurement (0.98); body height (0.96); triglyceride measurement (0.96); diabetes mellitus (0.95); type II diabetes mellitus (0.94); total cholesterol measurement (0.94); liver disease (0.88); platelet count (0.88); body fat percentage (0.87); red blood cell distribution width (0.83); physical activity measurement (0.81); leukocyte count (0.79)</t>
  </si>
  <si>
    <t>54815</t>
  </si>
  <si>
    <t>GATAD2B</t>
  </si>
  <si>
    <t>ENSG00000143614|ENSG00000261992</t>
  </si>
  <si>
    <t>GATA zinc finger domain containing 2B [Source:HGNC Symbol;Acc:HGNC:30778]</t>
  </si>
  <si>
    <t>Q8WXI9</t>
  </si>
  <si>
    <t>PF00320|PF16563</t>
  </si>
  <si>
    <t>GATA|P66_CC</t>
  </si>
  <si>
    <t>GATA zinc finger|Coiled-coil and interaction region of P66A and P66B with MBD2</t>
  </si>
  <si>
    <t>P66beta</t>
  </si>
  <si>
    <t>genetic disorder (1); mental retardation (1); Severe intellectual disability-poor language-strabismus-grimacing face-long fingers syndrome (1); mathematical ability (0.98); mean corpuscular hemoglobin (0.91); body height (0.83); balding measurement (0.81); cognitive function measurement (0.81); intelligence (0.81); blood protein measurement (0.73); mean corpuscular volume (0.71); blood pressure (0.68); smoking behavior (0.68); smoking status measurement (0.68); hair shape measurement (0.65)</t>
  </si>
  <si>
    <t>genetic disorder (1,0.66); mental retardation (1); Severe intellectual disability-poor language-strabismus-grimacing face-long fingers syndrome (1)</t>
  </si>
  <si>
    <t>57459</t>
  </si>
  <si>
    <t>GBE1</t>
  </si>
  <si>
    <t>ENSG00000114480</t>
  </si>
  <si>
    <t>1,4-alpha-glucan branching enzyme 1 [Source:HGNC Symbol;Acc:HGNC:4180]</t>
  </si>
  <si>
    <t>Q04446</t>
  </si>
  <si>
    <t>PF02922|PF02806|PF00128</t>
  </si>
  <si>
    <t>CBM_48|Alpha-amylase_C|Alpha-amylase</t>
  </si>
  <si>
    <t>Carbohydrate-binding module 48 (Isoamylase N-terminal domain)|Alpha amylase, C-terminal all-beta domain|Alpha amylase, catalytic domain</t>
  </si>
  <si>
    <t>Adult polyglucosan body disease (1); cardiomyopathy (1); genetic disorder (1); Glycogen storage disease (1); Glycogen storage disease due to glycogen branching enzyme deficiency (1); Glycogen storage disease due to glycogen branching enzyme deficiency, adult neuromuscular form (1); Glycogen storage disease due to glycogen branching enzyme deficiency, childhood combined hepatic and myopathic form (1); Glycogen storage disease due to glycogen branching enzyme deficiency, childhood neuromuscular form (1); Glycogen storage disease due to glycogen branching enzyme deficiency, congenital neuromuscular form (1); Glycogen storage disease due to glycogen branching enzyme deficiency, fatal perinatal neuromuscular form (1); Glycogen storage disease due to glycogen branching enzyme deficiency, non progressive hepatic form (1); Glycogen storage disease due to glycogen branching enzyme deficiency, progressive hepatic form (1); metabolic disease (1); myopathy (1); neuromuscular disease (1)</t>
  </si>
  <si>
    <t>Adult polyglucosan body disease (1,0.93,0.88); cardiomyopathy (1); genetic disorder (1); Glycogen storage disease (1); Glycogen storage disease due to glycogen branching enzyme deficiency (1); Glycogen storage disease due to glycogen branching enzyme deficiency, adult neuromuscular form (1); Glycogen storage disease due to glycogen branching enzyme deficiency, childhood combined hepatic and myopathic form (1,0.49); Glycogen storage disease due to glycogen branching enzyme deficiency, childhood neuromuscular form (1); Glycogen storage disease due to glycogen branching enzyme deficiency, congenital neuromuscular form (1,0.98); Glycogen storage disease due to glycogen branching enzyme deficiency, fatal perinatal neuromuscular form (1,0.79); Glycogen storage disease due to glycogen branching enzyme deficiency, non progressive hepatic form (1); Glycogen storage disease due to glycogen branching enzyme deficiency, progressive hepatic form (1); metabolic disease (1); myopathy (1); neuromuscular disease (1)</t>
  </si>
  <si>
    <t>ENSG00000107862</t>
  </si>
  <si>
    <t>golgi brefeldin A resistant guanine nucleotide exchange factor 1 [Source:HGNC Symbol;Acc:HGNC:4181]</t>
  </si>
  <si>
    <t>PF01369|PF12783</t>
  </si>
  <si>
    <t>ARF1GEF,KIAA0248</t>
  </si>
  <si>
    <t>self reported educational attainment (0.98); mathematical ability (0.97); body weights and measures (0.96); body mass index (0.93); smoking behaviour measurement (0.92); cognitive function measurement (0.92); grip strength measurement (0.92); smoking status measurement (0.91); mean corpuscular hemoglobin (0.88); blood pressure (0.8); schizophrenia (0.78); systolic blood pressure (0.77); leukocyte count (0.76); intelligence (0.76); pulse pressure measurement (0.75)</t>
  </si>
  <si>
    <t>8729</t>
  </si>
  <si>
    <t>GBP1</t>
  </si>
  <si>
    <t>ENSG00000117228</t>
  </si>
  <si>
    <t>guanylate binding protein 1 [Source:HGNC Symbol;Acc:HGNC:4182]</t>
  </si>
  <si>
    <t>P32455</t>
  </si>
  <si>
    <t>blood pressure (0.75); body weights and measures (0.75); heel bone mineral density (0.75); body height (0.73); systolic blood pressure (0.73); hypertension (0.71); vascular disease (0.71); pulse pressure measurement (0.68); erythrocyte count (0.62); mathematical ability (0.62); adolescent idiopathic scoliosis (0.5); bilirubin measurement (0.5); blood urea nitrogen measurement (0.5); bone quantitative ultrasound measurement (0.5); chronic obstructive pulmonary disease (0.5)</t>
  </si>
  <si>
    <t>2633</t>
  </si>
  <si>
    <t>GCC2</t>
  </si>
  <si>
    <t>ENSG00000135968</t>
  </si>
  <si>
    <t>GRIP and coiled-coil domain containing 2 [Source:HGNC Symbol;Acc:HGNC:23218]</t>
  </si>
  <si>
    <t>Q8IWJ2</t>
  </si>
  <si>
    <t>PF01465|PF16704</t>
  </si>
  <si>
    <t>GRIP|Rab_bind</t>
  </si>
  <si>
    <t>GRIP domain|Rab binding domain</t>
  </si>
  <si>
    <t>GCC185,KIAA0336</t>
  </si>
  <si>
    <t>hair morphology measurement (0.77); outer ear morphology trait (0.77); mean platelet volume (0.72); facial hair thickness measurement (0.71); lobe attachment (0.71); blood protein measurement (0.68); balding measurement (0.62); birth weight (0.62); hair morphology (0.62); helix rolling (0.62); low density lipoprotein cholesterol measurement (0.62); tumor necrosis factor receptor superfamily member EDAR measurement (0.62); acute myeloid leukemia (0.5); Agents acting on the renin-angiotensin system use measurement (0.5); androgenetic alopecia (0.5)</t>
  </si>
  <si>
    <t>9648</t>
  </si>
  <si>
    <t>GCFC2</t>
  </si>
  <si>
    <t>ENSG00000005436</t>
  </si>
  <si>
    <t>GC-rich sequence DNA-binding factor 2 [Source:HGNC Symbol;Acc:HGNC:1317]</t>
  </si>
  <si>
    <t>P16383</t>
  </si>
  <si>
    <t>PF07842</t>
  </si>
  <si>
    <t>DNABF,GCF</t>
  </si>
  <si>
    <t>chronotype measurement (0.71); heel bone mineral density (0.68); hippocampal atrophy (0.65); acute myeloid leukemia (0.5); age-related macular degeneration (0.5); asthma (0.5); brain connectivity measurement (0.5); cancer (0.5); DNA methylation (0.5); myeloid neoplasm (0.5); neoplasm (0.5); reaction time measurement (0.5); response to diisocyanate (0.5)</t>
  </si>
  <si>
    <t>6936</t>
  </si>
  <si>
    <t>GCLC</t>
  </si>
  <si>
    <t>ENSG00000001084</t>
  </si>
  <si>
    <t>glutamate-cysteine ligase catalytic subunit [Source:HGNC Symbol;Acc:HGNC:4311]</t>
  </si>
  <si>
    <t>P48506</t>
  </si>
  <si>
    <t>PF03074</t>
  </si>
  <si>
    <t>GCS</t>
  </si>
  <si>
    <t>Glutamate-cysteine ligase</t>
  </si>
  <si>
    <t>anemia (disease) (1); Gamma-glutamylcysteine synthetase deficiency (1); Inborn errors of metabolism (1); lean body mass (0.75); heel bone mineral density (0.71); cancer (0.68); neoplasm (0.68); pulse pressure measurement (0.68); birth weight (0.62); bone quantitative ultrasound measurement (0.62); colorectal cancer (0.62); colorectal neoplasm (0.62); lymphocyte count (0.62); metastasis measurement (0.62); serum gamma-glutamyl transferase measurement (0.62)</t>
  </si>
  <si>
    <t>anemia (disease) (1,0.88,0.49); Gamma-glutamylcysteine synthetase deficiency (1,0.88,0.49); Inborn errors of metabolism (1,0.88,0.49)</t>
  </si>
  <si>
    <t>2729</t>
  </si>
  <si>
    <t>GCN1</t>
  </si>
  <si>
    <t>ENSG00000089154</t>
  </si>
  <si>
    <t>GCN1, eIF2 alpha kinase activator homolog [Source:HGNC Symbol;Acc:HGNC:4199]</t>
  </si>
  <si>
    <t>Q92616</t>
  </si>
  <si>
    <t>GCN1L,KIAA0219</t>
  </si>
  <si>
    <t>body weights and measures (0.79); lean body mass (0.78); reticulocyte count (0.78); body fat percentage (0.75); mathematical ability (0.75); fat body mass (0.73); leukocyte count (0.71); body height (0.68); body mass index (0.68); chronotype measurement (0.68); erythrocyte count (0.68); self reported educational attainment (0.68); smoking status measurement (0.68); adolescent idiopathic scoliosis (0.62); body weight (0.62)</t>
  </si>
  <si>
    <t>10985</t>
  </si>
  <si>
    <t>GDA</t>
  </si>
  <si>
    <t>ENSG00000119125</t>
  </si>
  <si>
    <t>guanine deaminase [Source:HGNC Symbol;Acc:HGNC:4212]</t>
  </si>
  <si>
    <t>Q9Y2T3</t>
  </si>
  <si>
    <t>adolescent idiopathic scoliosis (0.68); balding measurement (0.62); FEV/FEC ratio (0.62); age at first facial hair (0.5); chronotype measurement (0.5); refractive error (0.5); risky sexual behaviour measurement (0.5)</t>
  </si>
  <si>
    <t>9615</t>
  </si>
  <si>
    <t>GDI2</t>
  </si>
  <si>
    <t>ENSG00000057608</t>
  </si>
  <si>
    <t>GDP dissociation inhibitor 2 [Source:HGNC Symbol;Acc:HGNC:4227]</t>
  </si>
  <si>
    <t>P50395</t>
  </si>
  <si>
    <t>PF00996</t>
  </si>
  <si>
    <t>GDI</t>
  </si>
  <si>
    <t>GDP dissociation inhibitor</t>
  </si>
  <si>
    <t>RABGDIB</t>
  </si>
  <si>
    <t>protein measurement (0.97); blood protein measurement (0.92); drug use measurement (0.9); autoimmune disease (0.81); leukocyte count (0.79); respiratory system disease (0.78); inflammatory bowel disease (0.77); asthma (0.77); multiple sclerosis (0.77); neurodegenerative disease (0.77); rheumatoid arthritis (0.76); type I diabetes mellitus (0.76); allergy (0.75); Crohn's disease (0.75); hypothyroidism (0.75)</t>
  </si>
  <si>
    <t>2665</t>
  </si>
  <si>
    <t>GEMIN4</t>
  </si>
  <si>
    <t>ENSG00000179409</t>
  </si>
  <si>
    <t>gem nuclear organelle associated protein 4 [Source:HGNC Symbol;Acc:HGNC:15717]</t>
  </si>
  <si>
    <t>P57678</t>
  </si>
  <si>
    <t>DKFZP434B131,DKFZP434D174,HC56,HCAP1,HHRF-1,p97</t>
  </si>
  <si>
    <t>neurodevelopmental disorder with microcephaly, cataracts, and renal abnormalities (1); bone density (0.78); heel bone mineral density (0.77); neoplasm (0.77); cancer (0.76); carcinoma (0.76); colorectal cancer (0.73); drug use measurement (0.72); BMI-adjusted waist circumference (0.71); bone quantitative ultrasound measurement (0.71); physical activity measurement (0.71); hip circumference (0.68); BMI-adjusted hip circumference (0.62); body height (0.62); colorectal adenoma (0.62)</t>
  </si>
  <si>
    <t>neurodevelopmental disorder with microcephaly, cataracts, and renal abnormalities (1,0.7,0.49); global developmental delay (0.49); Microcephaly (0.49); Non-syndromic congenital cataract (0.49)</t>
  </si>
  <si>
    <t>50628</t>
  </si>
  <si>
    <t>GEMIN5</t>
  </si>
  <si>
    <t>ENSG00000082516</t>
  </si>
  <si>
    <t>gem nuclear organelle associated protein 5 [Source:HGNC Symbol;Acc:HGNC:20043]</t>
  </si>
  <si>
    <t>Q8TEQ6</t>
  </si>
  <si>
    <t>mean corpuscular hemoglobin (0.93); electrocardiography (0.79); reticulocyte count (0.77); QRS duration (0.77); mean corpuscular volume (0.76); erythrocyte count (0.71); mean corpuscular hemoglobin concentration (0.71); heel bone mineral density (0.68); QRS complex (0.68); balding measurement (0.62); QRS amplitude (0.62); adolescent idiopathic scoliosis (0.5); age at menopause (0.5); Alzheimer's disease (0.5); bone quantitative ultrasound measurement (0.5)</t>
  </si>
  <si>
    <t>25929</t>
  </si>
  <si>
    <t>GEMIN6</t>
  </si>
  <si>
    <t>ENSG00000152147</t>
  </si>
  <si>
    <t>gem nuclear organelle associated protein 6 [Source:HGNC Symbol;Acc:HGNC:20044]</t>
  </si>
  <si>
    <t>Q8WXD5</t>
  </si>
  <si>
    <t>PF06372</t>
  </si>
  <si>
    <t>Gemin6</t>
  </si>
  <si>
    <t>Gemin6 protein</t>
  </si>
  <si>
    <t>FLJ23459</t>
  </si>
  <si>
    <t>acute myeloid leukemia (0.62); body height (0.62); birth weight (0.5); body mass index (0.5)</t>
  </si>
  <si>
    <t>79833</t>
  </si>
  <si>
    <t>GFM1</t>
  </si>
  <si>
    <t>ENSG00000168827</t>
  </si>
  <si>
    <t>G elongation factor mitochondrial 1 [Source:HGNC Symbol;Acc:HGNC:13780]</t>
  </si>
  <si>
    <t>Q96RP9</t>
  </si>
  <si>
    <t>PF03144|PF03764|PF14492|PF00009|PF00679</t>
  </si>
  <si>
    <t>GTP_EFTU_D2|EFG_IV|EFG_II|GTP_EFTU|EFG_C</t>
  </si>
  <si>
    <t>Elongation factor Tu domain 2|Elongation factor G, domain IV|Elongation Factor G, domain II|Elongation factor Tu GTP binding domain|Elongation factor G C-terminus</t>
  </si>
  <si>
    <t>EFGM,EGF1,GFM,mtEF-G1</t>
  </si>
  <si>
    <t>combined oxidative phosphorylation deficiency (1); Hepatoencephalopathy due to combined oxidative phosphorylation deficiency type 1 (1); Mitochondrial disease (1); Mitochondrial disorder due to a defect in mitochondrial protein synthesis (1); anthropometric measurement (0.78); body weights and measures (0.77); blood pressure (0.75); vital capacity (0.75); body mass index (0.73); forced expiratory volume (0.71); systolic blood pressure (0.71); body fat percentage (0.68); depressive symptom measurement (0.68); unipolar depression (0.68); alcohol consumption measurement (0.62)</t>
  </si>
  <si>
    <t>combined oxidative phosphorylation deficiency (1,1,0.91); Hepatoencephalopathy due to combined oxidative phosphorylation deficiency type 1 (1,1,0.91); Mitochondrial disease (1,1,0.91); Mitochondrial disorder due to a defect in mitochondrial protein synthesis (1,1,0.91)</t>
  </si>
  <si>
    <t>85476</t>
  </si>
  <si>
    <t>GFPT1</t>
  </si>
  <si>
    <t>ENSG00000198380</t>
  </si>
  <si>
    <t>glutamine--fructose-6-phosphate transaminase 1 [Source:HGNC Symbol;Acc:HGNC:4241]</t>
  </si>
  <si>
    <t>Q06210</t>
  </si>
  <si>
    <t>PF01380|PF13522</t>
  </si>
  <si>
    <t>SIS|GATase_6</t>
  </si>
  <si>
    <t>SIS domain|Glutamine amidotransferase domain</t>
  </si>
  <si>
    <t>GFA,GFAT,GFAT1</t>
  </si>
  <si>
    <t>Congenital myasthenic syndromes (1); Congenital myasthenic syndromes with glycosylation defect (1); muscular disease (1); musculoskeletal system disease (1); myopathy (1); body height (0.77); lean body mass (0.76); intraocular pressure measurement (0.75); atrial fibrillation (0.71); cardiac arrhythmia (0.71); fat body mass (0.68); urate measurement (0.68); blood protein measurement (0.62); body fat percentage (0.62); body mass index (0.62)</t>
  </si>
  <si>
    <t>Congenital myasthenic syndromes (1); Congenital myasthenic syndromes with glycosylation defect (1); muscular disease (1); musculoskeletal system disease (1); myopathy (1)</t>
  </si>
  <si>
    <t>2673</t>
  </si>
  <si>
    <t>GGCT</t>
  </si>
  <si>
    <t>ENSG00000006625</t>
  </si>
  <si>
    <t>gamma-glutamylcyclotransferase [Source:HGNC Symbol;Acc:HGNC:21705]</t>
  </si>
  <si>
    <t>O75223</t>
  </si>
  <si>
    <t>PF13772</t>
  </si>
  <si>
    <t>AIG2_2</t>
  </si>
  <si>
    <t>AIG2-like family</t>
  </si>
  <si>
    <t>CRF21,Ggc,MGC3077</t>
  </si>
  <si>
    <t>bone density (0.78); heel bone mineral density (0.76); body weights and measures (0.73); bone quantitative ultrasound measurement (0.71); body height (0.68); adolescent idiopathic scoliosis (0.62); obesity (0.62); reticulocyte count (0.62); systolic blood pressure (0.62); bone fracture (0.5); nephrolithiasis (0.5); osteoporosis (0.5); urate measurement (0.5); urolithiasis (0.5); waist-hip ratio (0.5)</t>
  </si>
  <si>
    <t>79017</t>
  </si>
  <si>
    <t>GGH</t>
  </si>
  <si>
    <t>ENSG00000137563</t>
  </si>
  <si>
    <t>gamma-glutamyl hydrolase [Source:HGNC Symbol;Acc:HGNC:4248]</t>
  </si>
  <si>
    <t>Q92820</t>
  </si>
  <si>
    <t>PF07722</t>
  </si>
  <si>
    <t>Peptidase_C26</t>
  </si>
  <si>
    <t>Peptidase C26</t>
  </si>
  <si>
    <t>age at onset (0.5); Alzheimer's disease (0.5); blood protein measurement (0.5); myocardial infarction (0.5)</t>
  </si>
  <si>
    <t>8836</t>
  </si>
  <si>
    <t>GIGYF2</t>
  </si>
  <si>
    <t>ENSG00000204120</t>
  </si>
  <si>
    <t>GRB10 interacting GYF protein 2 [Source:HGNC Symbol;Acc:HGNC:11960]</t>
  </si>
  <si>
    <t>Q6Y7W6</t>
  </si>
  <si>
    <t>PF02213</t>
  </si>
  <si>
    <t>GYF</t>
  </si>
  <si>
    <t>GYF domain</t>
  </si>
  <si>
    <t>GYF2,KIAA0642</t>
  </si>
  <si>
    <t>body weights and measures (1); lean body mass (1); body height (1); cognitive disorder (1); schizophrenia (0.99); self reported educational attainment (0.97); mathematical ability (0.96); fat body mass (0.93); neurodegenerative disease (0.87); forced expiratory volume (0.86); base metabolic rate measurement (0.83); whole body water mass (0.83); Parkinson's disease (0.82); autoimmune disease (0.8); refractive error measurement (0.8)</t>
  </si>
  <si>
    <t>neurodegenerative disease (0.62,0.56,0.49); Parkinson's disease (0.62,0.56,0.49); Hereditary late-onset Parkinson disease (0.54,0.5); Young adult-onset Parkinsonism (0.54,0.5)</t>
  </si>
  <si>
    <t>26058</t>
  </si>
  <si>
    <t>GLA</t>
  </si>
  <si>
    <t>ENSG00000102393</t>
  </si>
  <si>
    <t>galactosidase alpha [Source:HGNC Symbol;Acc:HGNC:4296]</t>
  </si>
  <si>
    <t>P06280</t>
  </si>
  <si>
    <t>PF16499</t>
  </si>
  <si>
    <t>Melibiase_2</t>
  </si>
  <si>
    <t>Alpha galactosidase A</t>
  </si>
  <si>
    <t>SARS-CoV2 nsp14</t>
  </si>
  <si>
    <t>GALA</t>
  </si>
  <si>
    <t>Abnormality of the cardiovascular system (1); cardiomyopathy (1); cerebral small vessel disease (1); cerebrovascular disorder (1); congenital abnormality (1); Fabry disease (1); familial cardiomyopathy (1); Familial restrictive cardiomyopathy (1); genetic disorder (1); heart disease (1); hypertrophic cardiomyopathy (1); Inborn errors of metabolism (1); Ischemic stroke (1); kidney disease (1); Lysosomal disease (1)</t>
  </si>
  <si>
    <t>Abnormality of the cardiovascular system (1,0.87); cardiomyopathy (1); cerebral small vessel disease (1); cerebrovascular disorder (1); congenital abnormality (1); Fabry disease (1); familial cardiomyopathy (1); Familial restrictive cardiomyopathy (1); genetic disorder (1); heart disease (1); hypertrophic cardiomyopathy (1); Inborn errors of metabolism (1); Ischemic stroke (1); kidney disease (1); Lysosomal disease (1)</t>
  </si>
  <si>
    <t>2717</t>
  </si>
  <si>
    <t>GLE1</t>
  </si>
  <si>
    <t>ENSG00000119392</t>
  </si>
  <si>
    <t>GLE1, RNA export mediator [Source:HGNC Symbol;Acc:HGNC:4315]</t>
  </si>
  <si>
    <t>Q53GS7</t>
  </si>
  <si>
    <t>PF07817</t>
  </si>
  <si>
    <t>GLE1-like protein</t>
  </si>
  <si>
    <t>hGLE1</t>
  </si>
  <si>
    <t>Arthrogryposis multiplex congenita (1); genetic disorder (1); Lethal arthrogryposis - anterior horn cell disease (1); Lethal congenital contracture syndrome (1); Lethal congenital contracture syndrome type 1 (1); body mass index (0.76); leukocyte count (0.73); low density lipoprotein cholesterol measurement (0.68); alcohol drinking (0.62); allergy (0.62); asthma (0.62); body height (0.62); platelet crit (0.62); waist-hip ratio (0.62); age at menarche (0.5)</t>
  </si>
  <si>
    <t>Arthrogryposis multiplex congenita (1,0.92,0.88); genetic disorder (1,0.95,0.93); Lethal arthrogryposis - anterior horn cell disease (1,0.92,0.88); Lethal congenital contracture syndrome (1,0.7,0.6); Lethal congenital contracture syndrome type 1 (1,0.7,0.6)</t>
  </si>
  <si>
    <t>2733</t>
  </si>
  <si>
    <t>GLMN</t>
  </si>
  <si>
    <t>ENSG00000174842</t>
  </si>
  <si>
    <t>glomulin, FKBP associated protein [Source:HGNC Symbol;Acc:HGNC:14373]</t>
  </si>
  <si>
    <t>Q92990</t>
  </si>
  <si>
    <t>PF08568</t>
  </si>
  <si>
    <t>Kinetochor_Ybp2</t>
  </si>
  <si>
    <t>Uncharacterised protein family, YAP/Alf4/glomulin</t>
  </si>
  <si>
    <t>FAP48,FKBPAP,GLML,GVM</t>
  </si>
  <si>
    <t>Glomuvenous malformation (1); leukocyte count (1); vascular anomaly (1); vascular disease (1); monocyte count (0.98); myeloid white cell count (0.97); monocyte percentage of leukocytes (0.9); lymphocyte percentage of leukocytes (0.83); neutrophil count (0.81); granulocyte percentage of myeloid white cells (0.8); body weights and measures (0.76); total cholesterol measurement (0.76); neutrophil percentage of leukocytes (0.75); low density lipoprotein cholesterol measurement (0.73); multiple sclerosis (0.73)</t>
  </si>
  <si>
    <t>Glomuvenous malformation (1,0.94); vascular anomaly (1,0.97); vascular disease (1,0.97); Blue rubber bleb nevus (0.66)</t>
  </si>
  <si>
    <t>11146</t>
  </si>
  <si>
    <t>GLO1</t>
  </si>
  <si>
    <t>ENSG00000124767</t>
  </si>
  <si>
    <t>glyoxalase I [Source:HGNC Symbol;Acc:HGNC:4323]</t>
  </si>
  <si>
    <t>Q04760</t>
  </si>
  <si>
    <t>PF00903</t>
  </si>
  <si>
    <t>Glyoxalase</t>
  </si>
  <si>
    <t>Glyoxalase/Bleomycin resistance protein/Dioxygenase superfamily</t>
  </si>
  <si>
    <t>GLOD1</t>
  </si>
  <si>
    <t>restless legs syndrome (0.71); diabetes mellitus (0.68); insomnia measurement (0.68); type II diabetes mellitus (0.68); blood protein measurement (0.65); erythrocyte count (0.62); glucose measurement (0.62); urinary albumin to creatinine ratio (0.62); vascular disease (0.62); body mass index (0.5); chronotype measurement (0.5); coronary artery disease (0.5); diastolic blood pressure (0.5); drug use measurement (0.5); emotional symptom measurement (0.5)</t>
  </si>
  <si>
    <t>2739</t>
  </si>
  <si>
    <t>GLOD4</t>
  </si>
  <si>
    <t>ENSG00000167699</t>
  </si>
  <si>
    <t>glyoxalase domain containing 4 [Source:HGNC Symbol;Acc:HGNC:14111]</t>
  </si>
  <si>
    <t>Q9HC38</t>
  </si>
  <si>
    <t>CGI-150,HC71</t>
  </si>
  <si>
    <t>bone density (0.78); heel bone mineral density (0.77); cancer (0.76); carcinoma (0.76); colorectal cancer (0.73); BMI-adjusted waist circumference (0.71); bone quantitative ultrasound measurement (0.71); physical activity measurement (0.71); hip circumference (0.68); BMI-adjusted hip circumference (0.62); body height (0.62); colorectal adenoma (0.62); drug use measurement (0.62); prostate carcinoma (0.62); refractive error measurement (0.62)</t>
  </si>
  <si>
    <t>51031</t>
  </si>
  <si>
    <t>GLRX3</t>
  </si>
  <si>
    <t>ENSG00000108010</t>
  </si>
  <si>
    <t>glutaredoxin 3 [Source:HGNC Symbol;Acc:HGNC:15987]</t>
  </si>
  <si>
    <t>O76003</t>
  </si>
  <si>
    <t>PF00462|PF00085</t>
  </si>
  <si>
    <t>Glutaredoxin|Thioredoxin</t>
  </si>
  <si>
    <t>bA500G10.4,GLRX4,GRX3,GRX4,PICOT</t>
  </si>
  <si>
    <t>age at menopause (0.62); DNA methylation (0.62); acute myeloid leukemia (0.5); adolescent idiopathic scoliosis (0.5); anorexia nervosa (0.5); body height (0.5); body mass index (0.5); cancer (0.5); chronic fatigue syndrome (0.5); leukemia (0.5); Meniere disease (0.5); neoplasm (0.5); reticulocyte count (0.5)</t>
  </si>
  <si>
    <t>10539</t>
  </si>
  <si>
    <t>GLS</t>
  </si>
  <si>
    <t>ENSG00000115419</t>
  </si>
  <si>
    <t>glutaminase [Source:HGNC Symbol;Acc:HGNC:4331]</t>
  </si>
  <si>
    <t>O94925</t>
  </si>
  <si>
    <t>PF12796|PF04960</t>
  </si>
  <si>
    <t>Ank_2|Glutaminase</t>
  </si>
  <si>
    <t>Ankyrin repeats (3 copies)|Glutaminase</t>
  </si>
  <si>
    <t>GLS1,KIAA0838</t>
  </si>
  <si>
    <t>Early infantile epileptic encephalopathy (1); generalised epilepsy (1); global developmental delay, progressive ataxia, and elevated glutamine (1); nervous system disease (1); reticulocyte count (0.94); immune system disease (0.82); autoimmune disease (0.81); systemic lupus erythematosus (0.8); systemic scleroderma (0.79); arthritis (0.79); rheumatoid arthritis (0.79); waist-hip ratio (0.78); digestive system neoplasm (0.75); liver disease (0.75); liver neoplasm (0.75)</t>
  </si>
  <si>
    <t>Early infantile epileptic encephalopathy (1); generalised epilepsy (1); global developmental delay, progressive ataxia, and elevated glutamine (1); nervous system disease (1)</t>
  </si>
  <si>
    <t>2744</t>
  </si>
  <si>
    <t>GLTSCR2</t>
  </si>
  <si>
    <t>ENSG00000105373</t>
  </si>
  <si>
    <t>glioma tumor suppressor candidate region gene 2 [Source:HGNC Symbol;Acc:HGNC:4333]</t>
  </si>
  <si>
    <t>Q9NZM5</t>
  </si>
  <si>
    <t>PF07767</t>
  </si>
  <si>
    <t>PICT-1,PICT1</t>
  </si>
  <si>
    <t>blood metabolite measurement (0.77); hormone measurement (0.73); dehydroepiandrosterone sulphate measurement (0.71); intelligence (0.71); cholelithiasis (0.68); leukocyte count (0.68); balding measurement (0.62); body height (0.62); cancer (0.62); gallstones (0.62); hair shape measurement (0.62); neoplasm (0.62); serum metabolite measurement (0.62); acute myeloid leukemia (0.5); adolescent idiopathic scoliosis (0.5)</t>
  </si>
  <si>
    <t>29997</t>
  </si>
  <si>
    <t>GLUD1</t>
  </si>
  <si>
    <t>ENSG00000148672</t>
  </si>
  <si>
    <t>glutamate dehydrogenase 1 [Source:HGNC Symbol;Acc:HGNC:4335]</t>
  </si>
  <si>
    <t>P00367</t>
  </si>
  <si>
    <t>PF00208|PF02812</t>
  </si>
  <si>
    <t>ELFV_dehydrog|ELFV_dehydrog_N</t>
  </si>
  <si>
    <t>Glutamate/Leucine/Phenylalanine/Valine dehydrogenase|Glu/Leu/Phe/Val dehydrogenase, dimerisation domain</t>
  </si>
  <si>
    <t>GDH</t>
  </si>
  <si>
    <t>Congenital isolated hyperinsulinism (1); Familial hyperinsulinism (1); hyperinsulinemic hypoglycemia (1); Hyperinsulinism-hyperammonemia syndrome (1); hyperinsulinism (disease) (1); metabolic disease (1); urate measurement (0.71); heel bone mineral density (0.68); erythrocyte count (0.62); gout (0.62); uric acid measurement (0.62); autism spectrum disorder (0.5); blood protein measurement (0.5); body height (0.5); glomerular filtration rate (0.5)</t>
  </si>
  <si>
    <t>Congenital isolated hyperinsulinism (1,0.76); Familial hyperinsulinism (1,0.76); hyperinsulinemic hypoglycemia (1,0.76); Hyperinsulinism-hyperammonemia syndrome (1,0.76); hyperinsulinism (disease) (1,0.76); metabolic disease (1,0.76)</t>
  </si>
  <si>
    <t>2746</t>
  </si>
  <si>
    <t>GM2A</t>
  </si>
  <si>
    <t>ENSG00000196743</t>
  </si>
  <si>
    <t>GM2 ganglioside activator [Source:HGNC Symbol;Acc:HGNC:4367]</t>
  </si>
  <si>
    <t>P17900</t>
  </si>
  <si>
    <t>PF02221</t>
  </si>
  <si>
    <t>E1_DerP2_DerF2</t>
  </si>
  <si>
    <t>ML domain</t>
  </si>
  <si>
    <t>SAP-3</t>
  </si>
  <si>
    <t>Gangliosidosis (1); GM2-gangliosidosis, AB variant (1); GM2 gangliosidosis (1); Lipid storage disease (1); Lysosomal disease (1); nervous system disease (1); neurodegenerative disease (1); Tay-Sachs disease (0.99); immune system disease (0.81); leukocyte count (0.8); psoriasis (0.79); myeloid white cell count (0.78); inflammatory bowel disease (0.78); systemic lupus erythematosus (0.77); Crohn's disease (0.75)</t>
  </si>
  <si>
    <t>Gangliosidosis (1,0.99,0.88); GM2-gangliosidosis, AB variant (1,0.88); GM2 gangliosidosis (1,0.99,0.88); Lipid storage disease (1,0.99,0.88); Lysosomal disease (1,0.99,0.88); nervous system disease (1,0.99,0.88); neurodegenerative disease (1,0.99,0.88); Tay-Sachs disease (0.99)</t>
  </si>
  <si>
    <t>2760</t>
  </si>
  <si>
    <t>GMPR2</t>
  </si>
  <si>
    <t>ENSG00000100938</t>
  </si>
  <si>
    <t>guanosine monophosphate reductase 2 [Source:HGNC Symbol;Acc:HGNC:4377]</t>
  </si>
  <si>
    <t>Q9P2T1</t>
  </si>
  <si>
    <t>PF00478</t>
  </si>
  <si>
    <t>IMPDH</t>
  </si>
  <si>
    <t>IMP dehydrogenase / GMP reductase domain</t>
  </si>
  <si>
    <t>anthropometric measurement (0.8); low density lipoprotein cholesterol measurement (0.79); body weights and measures (0.78); lean body mass (0.77); body height (0.76); mean corpuscular hemoglobin (0.7); alcohol drinking (0.68); forced expiratory volume (0.68); total cholesterol measurement (0.68); alcohol consumption measurement (0.62); blood protein measurement (0.62); body weight (0.62); diet measurement (0.62); fat body mass (0.62); heel bone mineral density (0.62)</t>
  </si>
  <si>
    <t>51292</t>
  </si>
  <si>
    <t>GMPS</t>
  </si>
  <si>
    <t>ENSG00000163655</t>
  </si>
  <si>
    <t>guanine monophosphate synthase [Source:HGNC Symbol;Acc:HGNC:4378]</t>
  </si>
  <si>
    <t>P49915</t>
  </si>
  <si>
    <t>PF02540|PF00958|PF00117</t>
  </si>
  <si>
    <t>NAD_synthase|GMP_synt_C|GATase</t>
  </si>
  <si>
    <t>NAD synthase|GMP synthase C terminal domain|Glutamine amidotransferase class-I</t>
  </si>
  <si>
    <t>GATD7</t>
  </si>
  <si>
    <t>neoplasm (0.91); cancer (0.91); Hepatobiliary Neoplasm (0.85); liver cancer (0.83); liver neoplasm (0.83); skin carcinoma (0.77); colorectal adenocarcinoma (0.76); lung carcinoma (0.75); breast cancer (0.73); breast carcinoma (0.73); carcinoma of liver and intrahepatic biliary tract (0.73); lymphoid neoplasm (0.73); colon adenocarcinoma (0.71); esophageal carcinoma (0.7); leukemia (0.7)</t>
  </si>
  <si>
    <t>birth weight (0.71); blood metabolite measurement (0.7); mathematical ability (0.68); parental genotype effect measurement (0.68); adolescent idiopathic scoliosis (0.62); age-related nuclear cataract (0.5); coronary artery disease (0.5); insomnia measurement (0.5); partial epilepsy (0.5); self reported educational attainment (0.5); triglyceride measurement (0.5)</t>
  </si>
  <si>
    <t>8833</t>
  </si>
  <si>
    <t>GNAI2</t>
  </si>
  <si>
    <t>ENSG00000114353</t>
  </si>
  <si>
    <t>G protein subunit alpha i2 [Source:HGNC Symbol;Acc:HGNC:4385]</t>
  </si>
  <si>
    <t>P04899</t>
  </si>
  <si>
    <t>PF00503</t>
  </si>
  <si>
    <t>G-alpha</t>
  </si>
  <si>
    <t>G-protein alpha subunit</t>
  </si>
  <si>
    <t>GIP</t>
  </si>
  <si>
    <t>adrenal cortex carcinoma (1); cancer (1); endocrine neoplasm (1); neoplasm (1); ovarian granulosa tumour (1); pituitary-dependent Cushing's disease (1); ventricular tachycardia (1); non-Hodgkins lymphoma (0.72)</t>
  </si>
  <si>
    <t>reticulocyte count (0.95); emotional symptom measurement (0.91); body height (0.86); self reported educational attainment (0.8); lean body mass (0.79); body mass index (0.79); body fat percentage (0.78); high density lipoprotein cholesterol measurement (0.78); feeling tense measurement (0.78); leukocyte count (0.77); chronotype measurement (0.76); mathematical ability (0.76); bone density (0.76); intelligence (0.76); heel bone mineral density (0.75)</t>
  </si>
  <si>
    <t>2771</t>
  </si>
  <si>
    <t>GNAI3</t>
  </si>
  <si>
    <t>ENSG00000065135</t>
  </si>
  <si>
    <t>G protein subunit alpha i3 [Source:HGNC Symbol;Acc:HGNC:4387]</t>
  </si>
  <si>
    <t>P08754</t>
  </si>
  <si>
    <t>87U6</t>
  </si>
  <si>
    <t>Agnathia - holoprosencephaly - situs inversus (1); Auriculocondylar syndrome (1); body weights and measures (1); body fat percentage (0.96); chronotype measurement (0.87); lipid measurement (0.82); low density lipoprotein cholesterol measurement (0.81); total cholesterol measurement (0.81); body mass index (0.81); coronary heart disease (0.8); high density lipoprotein cholesterol measurement (0.79); alcohol drinking (0.79); lean body mass (0.78); physical activity measurement (0.78); drug use measurement (0.78)</t>
  </si>
  <si>
    <t>Agnathia - holoprosencephaly - situs inversus (1); Auriculocondylar syndrome (1,0.7,0.61)</t>
  </si>
  <si>
    <t>2773</t>
  </si>
  <si>
    <t>GNAS</t>
  </si>
  <si>
    <t>ENSG00000087460</t>
  </si>
  <si>
    <t>GNAS complex locus [Source:HGNC Symbol;Acc:HGNC:4392]</t>
  </si>
  <si>
    <t>O95467|Q5JWF2|P84996|P63092</t>
  </si>
  <si>
    <t>PF06390|PF00503</t>
  </si>
  <si>
    <t>GNASXL,GPSA,NESP,NESP55,SCG6,SgVI</t>
  </si>
  <si>
    <t>adrenal cortex carcinoma (1); adrenal cortex neoplasm (1); adrenocortical adenoma (1); B-cell non-Hodgkins lymphoma (1); bile duct adenocarcinoma (1); bile duct carcinoma (1); bladder carcinoma (1); bladder transitional cell carcinoma (1); brain neoplasm (1); breast adenocarcinoma (1); breast cancer (1); breast carcinoma (1); breast ductal adenocarcinoma (1); breast neoplasm (1); cancer (1)</t>
  </si>
  <si>
    <t>Albright hereditary osteodystrophy (1); body weights and measures (1); Cushing syndrome (1); genetic disorder (1); glomerular filtration rate (1); kidney disease (1); McCune-Albright syndrome (1); metabolic disease (1); neoplasm (1); nervous system disease (1); obesity (1); Progressive osseous heteroplasia (1); Pseudohypoparathyroidism (1); Pseudohypoparathyroidism type 1A (1); Pseudohypoparathyroidism type 1B (1)</t>
  </si>
  <si>
    <t>Albright hereditary osteodystrophy (1); Cushing syndrome (1,0.95); genetic disorder (1); kidney disease (1); McCune-Albright syndrome (1,0.99,0.95); metabolic disease (1); nervous system disease (1); obesity (1); Progressive osseous heteroplasia (1,0.91); Pseudohypoparathyroidism (1); Pseudohypoparathyroidism type 1A (1); Pseudohypoparathyroidism type 1B (1,0.83); Pseudohypoparathyroidism type 1C (1,0.99,0.88); Pseudopseudohypoparathyroidism (1); skin disease (1)</t>
  </si>
  <si>
    <t>2778</t>
  </si>
  <si>
    <t>GNB1</t>
  </si>
  <si>
    <t>ENSG00000078369</t>
  </si>
  <si>
    <t>G protein subunit beta 1 [Source:HGNC Symbol;Acc:HGNC:4396]</t>
  </si>
  <si>
    <t>P62873</t>
  </si>
  <si>
    <t>acute lymphoblastic leukemia (1); cancer (1); genetic disorder (1); leukemia (1); myelodysplastic syndrome (1); myeloid neoplasm (1); neoplasm (1)</t>
  </si>
  <si>
    <t>Autosomal dominant non-syndromic intellectual disability (1); developmental disability (1); genetic disorder (1); global developmental delay (1); Intellectual disability (1); muscular hypotonia (1); Seizures (1); body weights and measures (1); mental retardation (0.99); body mass index (0.98); Neurodevelopmental abnormality (0.93); systolic blood pressure (0.91); Multifocal epileptiform discharges (0.87); EEG with generalized epileptiform discharges (0.84); Expressive language delay (0.84)</t>
  </si>
  <si>
    <t>Autosomal dominant non-syndromic intellectual disability (1); developmental disability (1); genetic disorder (1,0.72); global developmental delay (1,0.93); Intellectual disability (1); muscular hypotonia (1); Seizures (1); mental retardation (0.99); Neurodevelopmental abnormality (0.93); Multifocal epileptiform discharges (0.87); EEG with generalized epileptiform discharges (0.84); Expressive language delay (0.84); Focal impaired awareness seizure (0.84); Developmental regression (0.79); Generalized tonic-clonic seizures (0.79)</t>
  </si>
  <si>
    <t>2782</t>
  </si>
  <si>
    <t>GNB2</t>
  </si>
  <si>
    <t>ENSG00000172354</t>
  </si>
  <si>
    <t>G protein subunit beta 2 [Source:HGNC Symbol;Acc:HGNC:4398]</t>
  </si>
  <si>
    <t>P62879</t>
  </si>
  <si>
    <t>hematocrit (1); hemoglobin measurement (1); erythrocyte count (0.8); heart rate (0.79); mean corpuscular hemoglobin (0.78); mean corpuscular hemoglobin concentration (0.77); heel bone mineral density (0.76); mean corpuscular volume (0.76); red blood cell distribution width (0.76); hair color (0.75); heart rate response to recovery post exercise (0.75); blood protein measurement (0.73); family history of Alzheimer’s disease (0.73); blood metabolite measurement (0.71); iron biomarker measurement (0.71)</t>
  </si>
  <si>
    <t>2783</t>
  </si>
  <si>
    <t>GNL1</t>
  </si>
  <si>
    <t>ENSG00000204590|ENSG00000206412|ENSG00000206492|ENSG00000226882|ENSG00000228581|ENSG00000229470|ENSG00000232143|ENSG00000235986</t>
  </si>
  <si>
    <t>G protein nucleolar 1 (putative) [Source:HGNC Symbol;Acc:HGNC:4413]</t>
  </si>
  <si>
    <t>P36915</t>
  </si>
  <si>
    <t>HSR1</t>
  </si>
  <si>
    <t>neoplasm (0.79); cancer (0.78); schizophrenia (0.77); autoimmune thyroid disease (0.75); lung carcinoma (0.73); autism spectrum disorder (0.71); diabetes mellitus (0.71); glomerular filtration rate (0.71); Graves disease (0.71); unipolar depression (0.71); blood protein measurement (0.68); cutaneous lupus erythematosus (0.68); influenza A (H1N1) (0.68); prostate carcinoma (0.68); susceptibility to mumps measurement (0.68)</t>
  </si>
  <si>
    <t>2794</t>
  </si>
  <si>
    <t>GNL2</t>
  </si>
  <si>
    <t>ENSG00000134697</t>
  </si>
  <si>
    <t>G protein nucleolar 2 [Source:HGNC Symbol;Acc:HGNC:29925]</t>
  </si>
  <si>
    <t>Q13823</t>
  </si>
  <si>
    <t>PF01926|PF08153</t>
  </si>
  <si>
    <t>HUMAUANTIG,Ngp-1,Nog2,Nug2</t>
  </si>
  <si>
    <t>forced expiratory volume (0.92); refractive error measurement (0.79); intraocular pressure measurement (0.78); lean body mass (0.76); body weights and measures (0.75); heel bone mineral density (0.75); mathematical ability (0.75); pulse pressure measurement (0.75); body height (0.71); red blood cell distribution width (0.71); rheumatoid arthritis (0.71); balding measurement (0.68); Malignant epithelial tumor of ovary (0.68); mean corpuscular hemoglobin (0.68); FEV/FEC ratio (0.65)</t>
  </si>
  <si>
    <t>29889</t>
  </si>
  <si>
    <t>ENSG00000163938</t>
  </si>
  <si>
    <t>G protein nucleolar 3 [Source:HGNC Symbol;Acc:HGNC:29931]</t>
  </si>
  <si>
    <t>PF08701|PF01926</t>
  </si>
  <si>
    <t>C77032,E2IG3,MGC800,NS</t>
  </si>
  <si>
    <t>osteoarthritis (1); reticulocyte count (0.94); anthropometric measurement (0.92); body weights and measures (0.92); waist-hip ratio (0.91); osteoarthritis, hip (0.86); blood protein measurement (0.81); BMI-adjusted waist-hip ratio (0.81); physical activity measurement (0.79); schizophrenia (0.79); BMI-adjusted waist circumference (0.79); mood disorder (0.79); body height (0.78); adiponectin measurement (0.78); bipolar disorder (0.77)</t>
  </si>
  <si>
    <t>26354</t>
  </si>
  <si>
    <t>GNL3L</t>
  </si>
  <si>
    <t>ENSG00000130119</t>
  </si>
  <si>
    <t>G protein nucleolar 3 like [Source:HGNC Symbol;Acc:HGNC:25553]</t>
  </si>
  <si>
    <t>Q9NVN8</t>
  </si>
  <si>
    <t>FLJ10613,GNL3B</t>
  </si>
  <si>
    <t>cancer (0.5); neoplasm (0.5); prostate carcinoma (0.5)</t>
  </si>
  <si>
    <t>54552</t>
  </si>
  <si>
    <t>GNPDA1</t>
  </si>
  <si>
    <t>ENSG00000113552</t>
  </si>
  <si>
    <t>glucosamine-6-phosphate deaminase 1 [Source:HGNC Symbol;Acc:HGNC:4417]</t>
  </si>
  <si>
    <t>P46926</t>
  </si>
  <si>
    <t>PF01182</t>
  </si>
  <si>
    <t>Glucosamine_iso</t>
  </si>
  <si>
    <t>Glucosamine-6-phosphate isomerases/6-phosphogluconolactonase</t>
  </si>
  <si>
    <t>GNPDA,GPI,HLN,KIAA0060</t>
  </si>
  <si>
    <t>mean platelet volume (0.81); leukocyte count (0.8); myeloid white cell count (0.8); granulocyte count (0.79); respiratory system disease (0.79); lean body mass (0.78); asthma (0.77); eosinophil count (0.76); inflammatory bowel disease (0.76); mathematical ability (0.75); neoplasm (0.75); hypersensitivity reaction disease (0.73); allergy (0.71); body height (0.71); cancer (0.71)</t>
  </si>
  <si>
    <t>10007</t>
  </si>
  <si>
    <t>GOLGA2</t>
  </si>
  <si>
    <t>ENSG00000167110</t>
  </si>
  <si>
    <t>golgin A2 [Source:HGNC Symbol;Acc:HGNC:4425]</t>
  </si>
  <si>
    <t>Q08379</t>
  </si>
  <si>
    <t>PF15070</t>
  </si>
  <si>
    <t>GOLGA2L5</t>
  </si>
  <si>
    <t>Putative golgin subfamily A member 2-like protein 5</t>
  </si>
  <si>
    <t>GM130,golgin-95</t>
  </si>
  <si>
    <t>body mass index (0.99); leukocyte count (0.77); erythrocyte count (0.68); low density lipoprotein cholesterol measurement (0.68); neutrophil count (0.68); fat body mass (0.65); lean body mass (0.65); alcohol drinking (0.62); asthma (0.62); hemoglobin measurement (0.62); monocyte count (0.62); platelet crit (0.62); primary angle closure glaucoma (0.62); urate measurement (0.62); age at menarche (0.6)</t>
  </si>
  <si>
    <t>2801</t>
  </si>
  <si>
    <t>GOLGA3</t>
  </si>
  <si>
    <t>ENSG00000090615</t>
  </si>
  <si>
    <t>golgin A3 [Source:HGNC Symbol;Acc:HGNC:4426]</t>
  </si>
  <si>
    <t>Q08378</t>
  </si>
  <si>
    <t>GCP170,golgin-160,MEA-2</t>
  </si>
  <si>
    <t>lean body mass (1); smoking behavior (0.93); base metabolic rate measurement (0.88); mathematical ability (0.87); body mass index (0.86); smoking status measurement (0.81); body height (0.71); mean corpuscular hemoglobin (0.71); body weight (0.68); erythrocyte count (0.68); fat body mass (0.68); urate measurement (0.68); waist-hip ratio (0.68); central nervous system cancer (0.65); hip circumference (0.65)</t>
  </si>
  <si>
    <t>2802</t>
  </si>
  <si>
    <t>GOLGA4</t>
  </si>
  <si>
    <t>ENSG00000144674</t>
  </si>
  <si>
    <t>golgin A4 [Source:HGNC Symbol;Acc:HGNC:4427]</t>
  </si>
  <si>
    <t>Q13439</t>
  </si>
  <si>
    <t>PF01465</t>
  </si>
  <si>
    <t>GRIP</t>
  </si>
  <si>
    <t>GRIP domain</t>
  </si>
  <si>
    <t>GCP2,GOLG,golgin-240,p230</t>
  </si>
  <si>
    <t>nervous system disease (0.8); schizophrenia (0.78); bipolar disorder (0.77); pulse pressure measurement (0.73); waist-hip ratio (0.73); chronotype measurement (0.68); self reported educational attainment (0.68); systolic blood pressure (0.68); autism spectrum disorder (0.62); BMI-adjusted waist-hip ratio (0.62); body height (0.62); heel bone mineral density (0.62); platelet component distribution width (0.62); drug use measurement (0.6); attention deficit hyperactivity disorder (0.5)</t>
  </si>
  <si>
    <t>2803</t>
  </si>
  <si>
    <t>GOLGB1</t>
  </si>
  <si>
    <t>ENSG00000173230</t>
  </si>
  <si>
    <t>golgin B1 [Source:HGNC Symbol;Acc:HGNC:4429]</t>
  </si>
  <si>
    <t>Q14789</t>
  </si>
  <si>
    <t>GCP,GCP372,giantin,GOLIM1</t>
  </si>
  <si>
    <t>autoimmune disease (0.76); glomerular filtration rate (0.76); multiple sclerosis (0.75); aging (0.68); asthma (0.62); blood urea nitrogen measurement (0.62); hypothyroidism (0.62); arterial stiffness measurement (0.5); calcium measurement (0.5); childhood onset asthma (0.5); diet measurement (0.5); Eczema (0.5); eosinophil count (0.5); Epstein Barr virus nuclear antigen 1 IgG measurement (0.5); hearing loss (0.5)</t>
  </si>
  <si>
    <t>2804</t>
  </si>
  <si>
    <t>GON4L</t>
  </si>
  <si>
    <t>ENSG00000116580</t>
  </si>
  <si>
    <t>gon-4 like [Source:HGNC Symbol;Acc:HGNC:25973]</t>
  </si>
  <si>
    <t>Q3T8J9</t>
  </si>
  <si>
    <t>PF02671</t>
  </si>
  <si>
    <t>PAH</t>
  </si>
  <si>
    <t>Paired amphipathic helix repeat</t>
  </si>
  <si>
    <t>FLJ20203,GON-4,YARP</t>
  </si>
  <si>
    <t>body weights and measures (0.95); body mass index (0.92); mathematical ability (0.87); urate measurement (0.78); erythrocyte count (0.76); lean body mass (0.76); body fat distribution (0.75); body fat percentage (0.75); mean corpuscular volume (0.75); leukocyte count (0.73); reticulocyte count (0.73); hemoglobin measurement (0.71); neoplasm (0.71); A1C measurement (0.68); Crohn's disease (0.68)</t>
  </si>
  <si>
    <t>54856</t>
  </si>
  <si>
    <t>GOT1</t>
  </si>
  <si>
    <t>ENSG00000120053</t>
  </si>
  <si>
    <t>glutamic-oxaloacetic transaminase 1 [Source:HGNC Symbol;Acc:HGNC:4432]</t>
  </si>
  <si>
    <t>P17174</t>
  </si>
  <si>
    <t>PF00155</t>
  </si>
  <si>
    <t>Aminotran_1_2</t>
  </si>
  <si>
    <t>Aminotransferase class I and II</t>
  </si>
  <si>
    <t>AST1</t>
  </si>
  <si>
    <t>aspartate aminotransferase measurement (0.88); autoimmune disease (0.81); inflammatory bowel disease (0.8); hypersensitivity reaction disease (0.79); ulcerative colitis (0.77); Crohn's disease (0.77); leukocyte count (0.76); neoplasm (0.76); cancer (0.75); colorectal cancer (0.75); mean corpuscular hemoglobin (0.75); ankylosing spondylitis (0.73); erythrocyte count (0.73); monocyte count (0.73); diverticular disease (0.68)</t>
  </si>
  <si>
    <t>2805</t>
  </si>
  <si>
    <t>GOT2</t>
  </si>
  <si>
    <t>ENSG00000125166</t>
  </si>
  <si>
    <t>glutamic-oxaloacetic transaminase 2 [Source:HGNC Symbol;Acc:HGNC:4433]</t>
  </si>
  <si>
    <t>P00505</t>
  </si>
  <si>
    <t>KAT4,KATIV,KYAT4,mitAAT</t>
  </si>
  <si>
    <t>neoplasm (0.76); cancer (0.75); electrocardiography (0.75); carcinoma (0.73); epithelial neoplasm (0.73); QT interval (0.73); schizophrenia (0.73); breast cancer (0.71); breast carcinoma (0.71); breast neoplasm (0.71); estrogen-receptor positive breast cancer (0.71); response to aromatase inhibitor (0.71); aspartate aminotransferase measurement (0.65); blood metabolite measurement (0.62); lean body mass (0.62)</t>
  </si>
  <si>
    <t>2806</t>
  </si>
  <si>
    <t>GP2</t>
  </si>
  <si>
    <t>ENSG00000169347</t>
  </si>
  <si>
    <t>glycoprotein 2 [Source:HGNC Symbol;Acc:HGNC:4441]</t>
  </si>
  <si>
    <t>P55259</t>
  </si>
  <si>
    <t>PF00100</t>
  </si>
  <si>
    <t>Zona_pellucida</t>
  </si>
  <si>
    <t>Zona pellucida-like domain</t>
  </si>
  <si>
    <t>ZAP75</t>
  </si>
  <si>
    <t>body weights and measures (0.92); diabetes mellitus (0.91); body mass index (0.91); type II diabetes mellitus (0.83); lean body mass (0.81); renal system measurement (0.81); glomerular filtration rate (0.8); fat body mass (0.78); body weight (0.77); serum creatinine measurement (0.76); physical activity measurement (0.75); blood pressure (0.73); body fat percentage (0.73); chronic kidney disease (0.73); drug use measurement (0.73)</t>
  </si>
  <si>
    <t>2813</t>
  </si>
  <si>
    <t>GPATCH1</t>
  </si>
  <si>
    <t>ENSG00000076650</t>
  </si>
  <si>
    <t>G-patch domain containing 1 [Source:HGNC Symbol;Acc:HGNC:24658]</t>
  </si>
  <si>
    <t>Q9BRR8</t>
  </si>
  <si>
    <t>PF01585|PF07713</t>
  </si>
  <si>
    <t>ECGP,FLJ10206,FLJ38686</t>
  </si>
  <si>
    <t>bone density (1); bone quantitative ultrasound measurement (1); heel bone mineral density (0.97); colorectal cancer (0.86); leukocyte count (0.81); waist-hip ratio (0.81); basophil count (0.8); metabolite measurement (0.8); BMI-adjusted waist-hip ratio (0.8); physical activity measurement (0.8); urinary metabolite measurement (0.79); mean corpuscular hemoglobin (0.79); respiratory system disease (0.79); chronic kidney disease (0.78); erythrocyte count (0.78)</t>
  </si>
  <si>
    <t>55094</t>
  </si>
  <si>
    <t>GPATCH4</t>
  </si>
  <si>
    <t>ENSG00000160818</t>
  </si>
  <si>
    <t>G-patch domain containing 4 [Source:HGNC Symbol;Acc:HGNC:25982]</t>
  </si>
  <si>
    <t>PF01585</t>
  </si>
  <si>
    <t>DKFZP434F1735,FLJ20249</t>
  </si>
  <si>
    <t>body weights and measures (0.79); platelet count (0.77); erythrocyte count (0.76); platelet aggregation (0.76); leukocyte count (0.75); mean corpuscular volume (0.75); mean platelet volume (0.75); platelet crit (0.75); body fat percentage (0.73); body mass index (0.73); migraine disorder (0.73); body height (0.71); refractive error measurement (0.71); A1C measurement (0.68); blood protein measurement (0.68)</t>
  </si>
  <si>
    <t>54865</t>
  </si>
  <si>
    <t>GPATCH8</t>
  </si>
  <si>
    <t>ENSG00000186566</t>
  </si>
  <si>
    <t>G-patch domain containing 8 [Source:HGNC Symbol;Acc:HGNC:29066]</t>
  </si>
  <si>
    <t>Q9UKJ3</t>
  </si>
  <si>
    <t>PF01585|PF12171</t>
  </si>
  <si>
    <t>platelet crit (0.86); pulse pressure measurement (0.83); body weights and measures (0.8); reticulocyte count (0.79); bone density (0.78); lean body mass (0.78); bone quantitative ultrasound measurement (0.76); heel bone mineral density (0.76); self reported educational attainment (0.76); body fat percentage (0.76); hemoglobin measurement (0.76); platelet count (0.75); body height (0.73); fat body mass (0.73); mean corpuscular hemoglobin concentration (0.73)</t>
  </si>
  <si>
    <t>23131</t>
  </si>
  <si>
    <t>GPC4</t>
  </si>
  <si>
    <t>ENSG00000076716</t>
  </si>
  <si>
    <t>glypican 4 [Source:HGNC Symbol;Acc:HGNC:4452]</t>
  </si>
  <si>
    <t>O75487</t>
  </si>
  <si>
    <t>PF01153</t>
  </si>
  <si>
    <t>Glypican</t>
  </si>
  <si>
    <t>K-glypican</t>
  </si>
  <si>
    <t>congenital abnormality (1); Keipert syndrome (1); self reported educational attainment (0.5)</t>
  </si>
  <si>
    <t>congenital abnormality (1,0.99); Keipert syndrome (1,0.99)</t>
  </si>
  <si>
    <t>2239</t>
  </si>
  <si>
    <t>GPD2</t>
  </si>
  <si>
    <t>ENSG00000115159</t>
  </si>
  <si>
    <t>glycerol-3-phosphate dehydrogenase 2 [Source:HGNC Symbol;Acc:HGNC:4456]</t>
  </si>
  <si>
    <t>P43304</t>
  </si>
  <si>
    <t>PF01266|PF16901|PF13499</t>
  </si>
  <si>
    <t>DAO|DAO_C|EF-hand_7</t>
  </si>
  <si>
    <t>FAD dependent oxidoreductase|C-terminal domain of alpha-glycerophosphate oxidase|EF-hand domain pair</t>
  </si>
  <si>
    <t>refractive error measurement (0.96); self reported educational attainment (0.92); Myopia (0.88); age at onset (0.81); intelligence (0.76); mathematical ability (0.75); neuroticism measurement (0.75); age at menarche (0.73); mental or behavioural disorder (0.73); cognitive function measurement (0.71); mood disorder (0.71); FEV/FEC ratio (0.68); forced expiratory volume (0.68); unipolar depression (0.68); vital capacity (0.68)</t>
  </si>
  <si>
    <t>diabetes mellitus (0.49); metabolic disease (0.49)</t>
  </si>
  <si>
    <t>2820</t>
  </si>
  <si>
    <t>GPHN</t>
  </si>
  <si>
    <t>ENSG00000171723</t>
  </si>
  <si>
    <t>gephyrin [Source:HGNC Symbol;Acc:HGNC:15465]</t>
  </si>
  <si>
    <t>Q9NQX3</t>
  </si>
  <si>
    <t>PF00994|PF03454|PF03453</t>
  </si>
  <si>
    <t>MoCF_biosynth|MoeA_C|MoeA_N</t>
  </si>
  <si>
    <t>Probable molybdopterin binding domain|MoeA C-terminal region (domain IV)|MoeA N-terminal region (domain I and II)</t>
  </si>
  <si>
    <t>KIAA1385</t>
  </si>
  <si>
    <t>neoplasm (0.82); cancer (0.82); colonic neoplasm (0.78); skin carcinoma (0.78); colorectal adenocarcinoma (0.78); Hepatobiliary Neoplasm (0.77); lymphoid neoplasm (0.77); breast cancer (0.77); breast carcinoma (0.77); carcinoma of liver and intrahepatic biliary tract (0.76); lung cancer (0.75); lung carcinoma (0.75); kidney neoplasm (0.74); colon adenocarcinoma (0.73); gastric carcinoma (0.73)</t>
  </si>
  <si>
    <t>Encephalopathy due to sulfite oxidase deficiency (1); epilepsy (1); Epileptic encephalopathy (1); nervous system disease (1); Phenotypic abnormality (1); Sulfite oxidase deficiency due to molybdenum cofactor deficiency (1); Sulfite oxidase deficiency due to molybdenum cofactor deficiency type C (1); high density lipoprotein cholesterol measurement (0.86); chronic kidney disease (0.77); serum metabolite measurement (0.77); reticulocyte count (0.73); phospholipid measurement (0.71); blood metabolite measurement (0.68); glycerophospholipid measurement (0.68); adolescent idiopathic scoliosis (0.65)</t>
  </si>
  <si>
    <t>Encephalopathy due to sulfite oxidase deficiency (1,0.95,0.79); epilepsy (1,0.95,0.79); Epileptic encephalopathy (1); nervous system disease (1,0.95,0.79); Phenotypic abnormality (1); Sulfite oxidase deficiency due to molybdenum cofactor deficiency (1,0.88); Sulfite oxidase deficiency due to molybdenum cofactor deficiency type C (1,0.7)</t>
  </si>
  <si>
    <t>10243</t>
  </si>
  <si>
    <t>GPI</t>
  </si>
  <si>
    <t>ENSG00000105220|ENSG00000282019</t>
  </si>
  <si>
    <t>glucose-6-phosphate isomerase [Source:HGNC Symbol;Acc:HGNC:4458]</t>
  </si>
  <si>
    <t>P06744</t>
  </si>
  <si>
    <t>PF00342</t>
  </si>
  <si>
    <t>PGI</t>
  </si>
  <si>
    <t>Phosphoglucose isomerase</t>
  </si>
  <si>
    <t>AMF,NLK</t>
  </si>
  <si>
    <t>anemia (1); anemia (disease) (1); congenital nonspherocytic hemolytic anemia (1); familial hemolytic anemia (1); genetic disorder (1); hematologic disease (1); Hemolytic anemia due to glucophosphate isomerase deficiency (1); Inborn errors of metabolism (1); metabolic disease (1); red blood cell distribution width (0.68); age at onset (0.62); heel bone mineral density (0.62); mean corpuscular hemoglobin (0.62); Myopia (0.62); body weights and measures (0.5)</t>
  </si>
  <si>
    <t>anemia (1,0.93); anemia (disease) (1,0.93); congenital nonspherocytic hemolytic anemia (1,0.93); familial hemolytic anemia (1,0.93); genetic disorder (1,0.93); hematologic disease (1,0.93); Hemolytic anemia due to glucophosphate isomerase deficiency (1,0.93); Inborn errors of metabolism (1,0.93); metabolic disease (1,0.93)</t>
  </si>
  <si>
    <t>2821</t>
  </si>
  <si>
    <t>GPKOW</t>
  </si>
  <si>
    <t>ENSG00000068394</t>
  </si>
  <si>
    <t>G-patch domain and KOW motifs [Source:HGNC Symbol;Acc:HGNC:30677]</t>
  </si>
  <si>
    <t>Q92917</t>
  </si>
  <si>
    <t>PF00467|PF12656</t>
  </si>
  <si>
    <t>KOW</t>
  </si>
  <si>
    <t>KOW motif</t>
  </si>
  <si>
    <t>GPATC5,GPATCH5,Mos2,Spp2,T54</t>
  </si>
  <si>
    <t>asthma (0.62); childhood onset asthma (0.5)</t>
  </si>
  <si>
    <t>27238</t>
  </si>
  <si>
    <t>GPS1</t>
  </si>
  <si>
    <t>ENSG00000169727</t>
  </si>
  <si>
    <t>G protein pathway suppressor 1 [Source:HGNC Symbol;Acc:HGNC:4549]</t>
  </si>
  <si>
    <t>Q13098</t>
  </si>
  <si>
    <t>PF10602|PF01399</t>
  </si>
  <si>
    <t>RPN7|PCI</t>
  </si>
  <si>
    <t>26S proteasome subunit RPN7|PCI domain</t>
  </si>
  <si>
    <t>COPS1,CSN1</t>
  </si>
  <si>
    <t>heel bone mineral density (0.83); body weights and measures (0.79); hair color (0.78); refractive error measurement (0.78); red blood cell distribution width (0.77); erythrocyte count (0.75); hair morphology measurement (0.75); vital capacity (0.73); Astigmatism (0.71); hair colour measurement (0.71); mathematical ability (0.71); Myopia (0.71); reticulocyte count (0.71); waist-hip ratio (0.71); age-related macular degeneration (0.68)</t>
  </si>
  <si>
    <t>2873</t>
  </si>
  <si>
    <t>GPX1</t>
  </si>
  <si>
    <t>ENSG00000233276</t>
  </si>
  <si>
    <t>glutathione peroxidase 1 [Source:HGNC Symbol;Acc:HGNC:4553]</t>
  </si>
  <si>
    <t>P07203</t>
  </si>
  <si>
    <t>PF00255</t>
  </si>
  <si>
    <t>GSHPx</t>
  </si>
  <si>
    <t>Glutathione peroxidase</t>
  </si>
  <si>
    <t>SARS-CoV2 nsp5_C145A</t>
  </si>
  <si>
    <t>2876</t>
  </si>
  <si>
    <t>polymorphic_pseudogene</t>
  </si>
  <si>
    <t>GRB2</t>
  </si>
  <si>
    <t>ENSG00000177885</t>
  </si>
  <si>
    <t>growth factor receptor bound protein 2 [Source:HGNC Symbol;Acc:HGNC:4566]</t>
  </si>
  <si>
    <t>P62993</t>
  </si>
  <si>
    <t>PF00018|PF00017</t>
  </si>
  <si>
    <t>SH3_1|SH2</t>
  </si>
  <si>
    <t>SH3 domain|SH2 domain</t>
  </si>
  <si>
    <t>NCKAP2</t>
  </si>
  <si>
    <t>body height (0.88); systemic lupus erythematosus (0.8); waist-hip ratio (0.78); body fat percentage (0.75); brain measurement (0.75); body mass index (0.71); forced expiratory volume (0.71); low density lipoprotein cholesterol measurement (0.71); white matter hyperintensity measurement (0.71); eosinophil count (0.68); fat body mass (0.68); lean body mass (0.68); scleroderma (0.68); skin pigmentation (0.65); body weight (0.62)</t>
  </si>
  <si>
    <t>2885</t>
  </si>
  <si>
    <t>GRHPR</t>
  </si>
  <si>
    <t>ENSG00000137106</t>
  </si>
  <si>
    <t>glyoxylate and hydroxypyruvate reductase [Source:HGNC Symbol;Acc:HGNC:4570]</t>
  </si>
  <si>
    <t>Q9UBQ7</t>
  </si>
  <si>
    <t>PF00389|PF02826</t>
  </si>
  <si>
    <t>2-Hacid_dh|2-Hacid_dh_C</t>
  </si>
  <si>
    <t>D-isomer specific 2-hydroxyacid dehydrogenase, catalytic domain|D-isomer specific 2-hydroxyacid dehydrogenase, NAD binding domain</t>
  </si>
  <si>
    <t>PH2</t>
  </si>
  <si>
    <t>genetic disorder (1); Inborn errors of metabolism (1); Primary hyperoxaluria (1); Primary hyperoxaluria type 2 (1); Primary hyperoxaluria type 1 (0.89); Nephrocalcinosis (0.83); nephrolithiasis (0.83); chronotype measurement (0.76); intelligence (0.75); body mass index (0.73); body fat percentage (0.71); lean body mass (0.68); sleep duration (0.68); wellbeing measurement (0.68); coronary heart disease (0.62)</t>
  </si>
  <si>
    <t>genetic disorder (1); Inborn errors of metabolism (1); Primary hyperoxaluria (1); Primary hyperoxaluria type 2 (1); Primary hyperoxaluria type 1 (0.89); Nephrocalcinosis (0.83); nephrolithiasis (0.83)</t>
  </si>
  <si>
    <t>9380</t>
  </si>
  <si>
    <t>GRN</t>
  </si>
  <si>
    <t>ENSG00000030582</t>
  </si>
  <si>
    <t>granulin precursor [Source:HGNC Symbol;Acc:HGNC:4601]</t>
  </si>
  <si>
    <t>P28799</t>
  </si>
  <si>
    <t>PF00396</t>
  </si>
  <si>
    <t>Granulin</t>
  </si>
  <si>
    <t>CLN11,PCDGF,PGRN</t>
  </si>
  <si>
    <t>Adult neuronal ceroid lipofuscinosis (1); brain disease (1); CLN11 disease (1); cognitive disorder (1); connective tissue disease (1); epilepsy (1); Frontotemporal dementia (1); genetic disorder (1); Grn-related frontotemporal lobar degeneration with Tdp43 inclusions (1); Inborn errors of metabolism (1); Lysosomal disease (1); mental or behavioural disorder (1); metabolic disease (1); movement disorder (1); nervous system disease (1)</t>
  </si>
  <si>
    <t>Adult neuronal ceroid lipofuscinosis (1); brain disease (1,0.95); CLN11 disease (1); cognitive disorder (1,0.95); connective tissue disease (1); epilepsy (1); Frontotemporal dementia (1,0.95); genetic disorder (1,0.95); Grn-related frontotemporal lobar degeneration with Tdp43 inclusions (1,0.88); Inborn errors of metabolism (1); Lysosomal disease (1); mental or behavioural disorder (1,0.95); metabolic disease (1); movement disorder (1,0.7); nervous system disease (1,0.95)</t>
  </si>
  <si>
    <t>2896</t>
  </si>
  <si>
    <t>GRPEL1</t>
  </si>
  <si>
    <t>ENSG00000109519</t>
  </si>
  <si>
    <t>GrpE like 1, mitochondrial [Source:HGNC Symbol;Acc:HGNC:19696]</t>
  </si>
  <si>
    <t>Q9HAV7</t>
  </si>
  <si>
    <t>PF01025</t>
  </si>
  <si>
    <t>GrpE</t>
  </si>
  <si>
    <t>FLJ25609,GrpE,hMGE</t>
  </si>
  <si>
    <t>leukocyte count (0.9); myeloid white cell count (0.88); granulocyte count (0.87); mean platelet volume (0.76); monocyte count (0.76); platelet count (0.75); eosinophil count (0.72); monocyte percentage of leukocytes (0.71); neutrophil count (0.71); platelet component distribution width (0.68); blood protein measurement (0.62); body height (0.62); lymphocyte percentage of leukocytes (0.62); mosaic loss of chromosome Y measurement (0.62); platelet crit (0.62)</t>
  </si>
  <si>
    <t>80273</t>
  </si>
  <si>
    <t>GRSF1</t>
  </si>
  <si>
    <t>ENSG00000132463</t>
  </si>
  <si>
    <t>G-rich RNA sequence binding factor 1 [Source:HGNC Symbol;Acc:HGNC:4610]</t>
  </si>
  <si>
    <t>Q12849</t>
  </si>
  <si>
    <t>heel bone mineral density (0.73); diabetes mellitus (0.62); infectious disease (0.62); eye infection (0.5); HIV-1 infection (0.5); QT interval (0.5); red blood cell distribution width (0.5); type II diabetes mellitus (0.5); ulcerative colitis (0.5); viral disease (0.5); viral load (0.5)</t>
  </si>
  <si>
    <t>2926</t>
  </si>
  <si>
    <t>GRWD1</t>
  </si>
  <si>
    <t>ENSG00000105447</t>
  </si>
  <si>
    <t>glutamate rich WD repeat containing 1 [Source:HGNC Symbol;Acc:HGNC:21270]</t>
  </si>
  <si>
    <t>Q9BQ67</t>
  </si>
  <si>
    <t>PF12265|PF00400</t>
  </si>
  <si>
    <t>CAF1C_H4-bd|WD40</t>
  </si>
  <si>
    <t>Histone-binding protein RBBP4 or subunit C of CAF1 complex|WD domain, G-beta repeat</t>
  </si>
  <si>
    <t>GRWD,RRB1,WDR28</t>
  </si>
  <si>
    <t>leukocyte count (0.8); autoimmune disease (0.8); myeloid white cell count (0.79); granulocyte count (0.79); body weights and measures (0.79); reticulocyte count (0.79); low density lipoprotein cholesterol measurement (0.79); inflammatory bowel disease (0.78); alcohol consumption measurement (0.77); metabolite measurement (0.77); Crohn's disease (0.76); triglyceride measurement (0.76); alcohol drinking (0.75); diet measurement (0.75); neutrophil count (0.75)</t>
  </si>
  <si>
    <t>83743</t>
  </si>
  <si>
    <t>GSDMA</t>
  </si>
  <si>
    <t>ENSG00000167914</t>
  </si>
  <si>
    <t>gasdermin A [Source:HGNC Symbol;Acc:HGNC:13311]</t>
  </si>
  <si>
    <t>Q96QA5</t>
  </si>
  <si>
    <t>PF04598</t>
  </si>
  <si>
    <t>FLJ39120</t>
  </si>
  <si>
    <t>allergic rhinitis (1); allergy (1); asthma (1); bronchial disease (1); granulocyte count (1); leukocyte count (1); myeloid white cell count (1); respiratory system disease (1); type II hypersensitivity reaction disease (0.99); seasonal allergic rhinitis (0.98); childhood onset asthma (0.96); neutrophil count (0.96); eosinophil count (0.96); neutrophil percentage of leukocytes (0.91); age at onset (0.83)</t>
  </si>
  <si>
    <t>284110</t>
  </si>
  <si>
    <t>GSK3B</t>
  </si>
  <si>
    <t>ENSG00000082701</t>
  </si>
  <si>
    <t>glycogen synthase kinase 3 beta [Source:HGNC Symbol;Acc:HGNC:4617]</t>
  </si>
  <si>
    <t>P49841</t>
  </si>
  <si>
    <t>lean body mass (0.92); leukocyte count (0.88); body mass index (0.87); high density lipoprotein cholesterol measurement (0.81); body weight (0.78); hypersensitivity reaction disease (0.77); autoimmune disease (0.77); biliary liver cirrhosis (0.75); cirrhosis of liver (0.75); fibrosis (0.75); liver disease (0.75); liver neoplasm (0.75); neoplasm (0.75); refractive error measurement (0.75); glomerular disease (0.73)</t>
  </si>
  <si>
    <t>2932</t>
  </si>
  <si>
    <t>GSPT1</t>
  </si>
  <si>
    <t>ENSG00000103342</t>
  </si>
  <si>
    <t>G1 to S phase transition 1 [Source:HGNC Symbol;Acc:HGNC:4621]</t>
  </si>
  <si>
    <t>P15170</t>
  </si>
  <si>
    <t>PF07145|PF03144|PF00009|PF03143</t>
  </si>
  <si>
    <t>PAM2|GTP_EFTU_D2|GTP_EFTU|GTP_EFTU_D3</t>
  </si>
  <si>
    <t>Ataxin-2 C-terminal region|Elongation factor Tu domain 2|Elongation factor Tu GTP binding domain|Elongation factor Tu C-terminal domain</t>
  </si>
  <si>
    <t>eRF3a,ETF3A,GST1</t>
  </si>
  <si>
    <t>age at menopause (0.88); heel bone mineral density (0.76); QT interval (0.75); inflammatory bowel disease (0.73); self reported educational attainment (0.71); bone quantitative ultrasound measurement (0.68); intelligence (0.68); leukocyte count (0.68); reticulocyte count (0.68); 3-hydroxypropylmercapturic acid measurement (0.62); drug use measurement (0.62); insomnia measurement (0.62); mathematical ability (0.62); rheumatoid arthritis (0.62); smoking behavior (0.62)</t>
  </si>
  <si>
    <t>2935</t>
  </si>
  <si>
    <t>GSPT2</t>
  </si>
  <si>
    <t>ENSG00000189369</t>
  </si>
  <si>
    <t>G1 to S phase transition 2 [Source:HGNC Symbol;Acc:HGNC:4622]</t>
  </si>
  <si>
    <t>Q8IYD1</t>
  </si>
  <si>
    <t>PF00009|PF03143|PF07145|PF03144</t>
  </si>
  <si>
    <t>GTP_EFTU|GTP_EFTU_D3|PAM2|GTP_EFTU_D2</t>
  </si>
  <si>
    <t>Elongation factor Tu GTP binding domain|Elongation factor Tu C-terminal domain|Ataxin-2 C-terminal region|Elongation factor Tu domain 2</t>
  </si>
  <si>
    <t>eRF3b,FLJ10441</t>
  </si>
  <si>
    <t>carcinoma (0.71); neoplasm (0.71); prostate carcinoma (0.71); autism (0.49); Delayed speech and language development (0.49); Seizures (0.49)</t>
  </si>
  <si>
    <t>autism (0.49); Delayed speech and language development (0.49); Seizures (0.49)</t>
  </si>
  <si>
    <t>23708</t>
  </si>
  <si>
    <t>GSR</t>
  </si>
  <si>
    <t>ENSG00000104687</t>
  </si>
  <si>
    <t>glutathione-disulfide reductase [Source:HGNC Symbol;Acc:HGNC:4623]</t>
  </si>
  <si>
    <t>P00390</t>
  </si>
  <si>
    <t>PF07992|PF02852</t>
  </si>
  <si>
    <t>Pyr_redox_2|Pyr_redox_dim</t>
  </si>
  <si>
    <t>Pyridine nucleotide-disulphide oxidoreductase|Pyridine nucleotide-disulphide oxidoreductase, dimerisation domain</t>
  </si>
  <si>
    <t>body weights and measures (0.8); leukocyte count (0.79); myeloid white cell count (0.77); granulocyte count (0.77); body mass index (0.76); body fat percentage (0.75); mathematical ability (0.73); neutrophil count (0.73); self reported educational attainment (0.73); mean corpuscular hemoglobin (0.71); mean corpuscular volume (0.71); blood pressure (0.68); cognitive function measurement (0.68); fat body mass (0.68); hypertension (0.68)</t>
  </si>
  <si>
    <t>2936</t>
  </si>
  <si>
    <t>GSTO1</t>
  </si>
  <si>
    <t>ENSG00000148834</t>
  </si>
  <si>
    <t>glutathione S-transferase omega 1 [Source:HGNC Symbol;Acc:HGNC:13312]</t>
  </si>
  <si>
    <t>P78417</t>
  </si>
  <si>
    <t>PF13417|PF14497</t>
  </si>
  <si>
    <t>GST_N_3|GST_C_3</t>
  </si>
  <si>
    <t>Glutathione S-transferase, N-terminal domain|Glutathione S-transferase, C-terminal domain</t>
  </si>
  <si>
    <t>GSTTLp28,P28</t>
  </si>
  <si>
    <t>mathematical ability (0.83); neoplasm (0.79); cancer (0.78); blood pressure (0.77); smoking behaviour measurement (0.75); nervous system disease (0.73); smoking status measurement (0.73); forced expiratory volume (0.71); lung disease (0.71); melanoma (0.71); systolic blood pressure (0.71); telomere length (0.71); uterine fibroid (0.71); cutaneous melanoma (0.68); diastolic blood pressure (0.68)</t>
  </si>
  <si>
    <t>9446</t>
  </si>
  <si>
    <t>GSTP1</t>
  </si>
  <si>
    <t>ENSG00000084207</t>
  </si>
  <si>
    <t>glutathione S-transferase pi 1 [Source:HGNC Symbol;Acc:HGNC:4638]</t>
  </si>
  <si>
    <t>P09211</t>
  </si>
  <si>
    <t>PF02798|PF14497|PF00043</t>
  </si>
  <si>
    <t>GST_N|GST_C_3|GST_C</t>
  </si>
  <si>
    <t>GSTP</t>
  </si>
  <si>
    <t>lean body mass (0.78); body height (0.77); mean corpuscular hemoglobin (0.75); mean corpuscular volume (0.73); erythrocyte count (0.68); forced expiratory volume (0.68); vital capacity (0.68); body weight (0.62); fat body mass (0.62); grip strength measurement (0.62); urate measurement (0.62); waist-hip ratio (0.62); base metabolic rate measurement (0.5); blood metabolite measurement (0.5); BMI-adjusted waist-hip ratio (0.5)</t>
  </si>
  <si>
    <t>response to platinum based chemotherapy (0.49)</t>
  </si>
  <si>
    <t>2950</t>
  </si>
  <si>
    <t>GTF2B</t>
  </si>
  <si>
    <t>ENSG00000137947</t>
  </si>
  <si>
    <t>general transcription factor IIB [Source:HGNC Symbol;Acc:HGNC:4648]</t>
  </si>
  <si>
    <t>Q00403</t>
  </si>
  <si>
    <t>PF08271|PF00382</t>
  </si>
  <si>
    <t>TF_Zn_Ribbon|TFIIB</t>
  </si>
  <si>
    <t>TFIIB zinc-binding|Transcription factor TFIIB repeat</t>
  </si>
  <si>
    <t>TFIIB</t>
  </si>
  <si>
    <t>blood pressure (0.96); systolic blood pressure (0.93); hypertension (0.92); body weights and measures (0.75); heel bone mineral density (0.75); body height (0.73); pulse pressure measurement (0.68); intraocular pressure measurement (0.65); erythrocyte count (0.62); age at first sexual intercourse measurement (0.5); Barrett's esophagus (0.5); blood urea nitrogen measurement (0.5); bone quantitative ultrasound measurement (0.5); chronic obstructive pulmonary disease (0.5); Esophagitis (0.5)</t>
  </si>
  <si>
    <t>2959</t>
  </si>
  <si>
    <t>GTF2E2</t>
  </si>
  <si>
    <t>ENSG00000197265</t>
  </si>
  <si>
    <t>general transcription factor IIE subunit 2 [Source:HGNC Symbol;Acc:HGNC:4651]</t>
  </si>
  <si>
    <t>P29084</t>
  </si>
  <si>
    <t>PF02186</t>
  </si>
  <si>
    <t>TFIIE_beta</t>
  </si>
  <si>
    <t>TFIIE beta subunit core domain</t>
  </si>
  <si>
    <t>FE,TF2E2,TFIIE-B</t>
  </si>
  <si>
    <t>Trichothiodystrophy (1); mean corpuscular hemoglobin (0.91); body weights and measures (0.8); leukocyte count (0.79); myeloid white cell count (0.77); granulocyte count (0.77); body mass index (0.76); body fat percentage (0.75); mathematical ability (0.73); neutrophil count (0.73); mean corpuscular volume (0.71); self reported educational attainment (0.71); hypertension (0.68); blood pressure (0.68); cognitive function measurement (0.68)</t>
  </si>
  <si>
    <t>Trichothiodystrophy (0.88,0.61)</t>
  </si>
  <si>
    <t>2961</t>
  </si>
  <si>
    <t>GTF2F1</t>
  </si>
  <si>
    <t>ENSG00000125651</t>
  </si>
  <si>
    <t>general transcription factor IIF subunit 1 [Source:HGNC Symbol;Acc:HGNC:4652]</t>
  </si>
  <si>
    <t>P35269</t>
  </si>
  <si>
    <t>PF05793</t>
  </si>
  <si>
    <t>TFIIF_alpha</t>
  </si>
  <si>
    <t>Transcription initiation factor IIF, alpha subunit (TFIIF-alpha)</t>
  </si>
  <si>
    <t>BTF4,RAP74,TF2F1,TFIIF</t>
  </si>
  <si>
    <t>age-related macular degeneration (0.79); leukocyte count (0.77); mean platelet volume (0.75); blood protein measurement (0.73); monocyte count (0.73); platelet component distribution width (0.71); atrophic macular degeneration (0.68); heart rate response to recovery post exercise (0.68); heart rate variability measurement (0.68); vital capacity (0.68); wet macular degeneration (0.68); balding measurement (0.62); body height (0.62); eosinophil count (0.62); forced expiratory volume (0.62)</t>
  </si>
  <si>
    <t>2962</t>
  </si>
  <si>
    <t>GTF2I</t>
  </si>
  <si>
    <t>ENSG00000263001</t>
  </si>
  <si>
    <t>general transcription factor IIi [Source:HGNC Symbol;Acc:HGNC:4659]</t>
  </si>
  <si>
    <t>P78347</t>
  </si>
  <si>
    <t>PF02946</t>
  </si>
  <si>
    <t>GTF2I-like repeat</t>
  </si>
  <si>
    <t>BAP-135,BTKAP1,DIWS,IB291,SPIN,TFII-I</t>
  </si>
  <si>
    <t>cancer (1); carcinoma (1); neoplasm (1); Thymic Carcinoma (1); thymic epithelial neoplasm (1); anus cancer (0.93)</t>
  </si>
  <si>
    <t>type II hypersensitivity reaction disease (0.75); genetic disorder (0.71); rheumatic disease (0.71); systemic lupus erythematosus (0.71); age at menarche (0.68); heel bone mineral density (0.68); red blood cell distribution width (0.68); self reported educational attainment (0.68); atrial fibrillation (0.62); mathematical ability (0.62); neuroticism measurement (0.62); Sjogren syndrome (0.62); age at voice drop (0.5); alcohol consumption measurement (0.5); arterial disorder (0.5)</t>
  </si>
  <si>
    <t>2969</t>
  </si>
  <si>
    <t>ENSG00000077235</t>
  </si>
  <si>
    <t>general transcription factor IIIC subunit 1 [Source:HGNC Symbol;Acc:HGNC:4664]</t>
  </si>
  <si>
    <t>PF04182</t>
  </si>
  <si>
    <t>TFIIIC220</t>
  </si>
  <si>
    <t>respiratory system disease (0.79); asthma (0.78); eosinophil count (0.77); balding measurement (0.7); eosinophil percentage of leukocytes (0.68); childhood onset asthma (0.62); Inhalant adrenergic use measurement (0.62); adolescent idiopathic scoliosis (0.5); adult onset asthma (0.5); age at onset (0.5); allergy (0.5); Eczema (0.5); eosinophil percentage of granulocytes (0.5); gut microbiome measurement (0.5); neoplasm (0.5)</t>
  </si>
  <si>
    <t>abnormality of brain morphology (0.49)</t>
  </si>
  <si>
    <t>2975</t>
  </si>
  <si>
    <t>GTF3C2</t>
  </si>
  <si>
    <t>ENSG00000115207</t>
  </si>
  <si>
    <t>general transcription factor IIIC subunit 2 [Source:HGNC Symbol;Acc:HGNC:4665]</t>
  </si>
  <si>
    <t>Q8WUA4</t>
  </si>
  <si>
    <t>KIAA0011,TFIIIC110</t>
  </si>
  <si>
    <t>lipid measurement (0.82); protein measurement (0.82); triglyceride measurement (0.82); glucose measurement (0.8); alcohol consumption measurement (0.8); metabolite measurement (0.8); leukocyte count (0.8); body weights and measures (0.8); total cholesterol measurement (0.8); diabetes mellitus (0.79); fasting blood glucose measurement (0.79); lean body mass (0.79); glomerular filtration rate (0.79); alcohol drinking (0.79); body mass index (0.78)</t>
  </si>
  <si>
    <t>2976</t>
  </si>
  <si>
    <t>GTF3C3</t>
  </si>
  <si>
    <t>ENSG00000119041</t>
  </si>
  <si>
    <t>general transcription factor IIIC subunit 3 [Source:HGNC Symbol;Acc:HGNC:4666]</t>
  </si>
  <si>
    <t>Q9Y5Q9</t>
  </si>
  <si>
    <t>PF13181</t>
  </si>
  <si>
    <t>TPR_8</t>
  </si>
  <si>
    <t>TFIIIC102,TFiiiC2-102</t>
  </si>
  <si>
    <t>body fat percentage (0.71); adolescent idiopathic scoliosis (0.5); arterial stiffness measurement (0.5); chronotype measurement (0.5); drug use measurement (0.5); heel bone mineral density (0.5)</t>
  </si>
  <si>
    <t>9330</t>
  </si>
  <si>
    <t>GTF3C4</t>
  </si>
  <si>
    <t>ENSG00000125484</t>
  </si>
  <si>
    <t>general transcription factor IIIC subunit 4 [Source:HGNC Symbol;Acc:HGNC:4667]</t>
  </si>
  <si>
    <t>Q9UKN8</t>
  </si>
  <si>
    <t>PF12657|PF12660</t>
  </si>
  <si>
    <t>zf-TFIIIC</t>
  </si>
  <si>
    <t>Putative zinc-finger of transcription factor IIIC complex</t>
  </si>
  <si>
    <t>KAT12,TFIIIC90</t>
  </si>
  <si>
    <t>leukocyte count (0.81); myeloid white cell count (0.81); granulocyte count (0.81); eosinophil count (0.8); reticulocyte count (0.79); eosinophil percentage of leukocytes (0.76); platelet count (0.75); red blood cell distribution width (0.75); basophil count (0.73); mean corpuscular hemoglobin (0.73); mean platelet volume (0.73); self reported educational attainment (0.73); neutrophil count (0.71); platelet crit (0.71); sum of eosinophil and basophil counts (0.71)</t>
  </si>
  <si>
    <t>9329</t>
  </si>
  <si>
    <t>ENSG00000100226</t>
  </si>
  <si>
    <t>GTP binding protein 1 [Source:HGNC Symbol;Acc:HGNC:4669]</t>
  </si>
  <si>
    <t>PF00009</t>
  </si>
  <si>
    <t>GTP_EFTU</t>
  </si>
  <si>
    <t>Elongation factor Tu GTP binding domain</t>
  </si>
  <si>
    <t>GP-1,HSPC018</t>
  </si>
  <si>
    <t>bone density (0.96); heel bone mineral density (0.95); bone quantitative ultrasound measurement (0.83); C-reactive protein measurement (0.78); sleep duration (0.78); mathematical ability (0.77); cancer (0.76); neoplasm (0.76); leukocyte count (0.75); body height (0.73); self reported educational attainment (0.73); mammographic density measurement (0.71); age at menopause (0.68); erythrocyte count (0.68); lymphoma (0.68)</t>
  </si>
  <si>
    <t>9567</t>
  </si>
  <si>
    <t>GTPBP10</t>
  </si>
  <si>
    <t>ENSG00000105793</t>
  </si>
  <si>
    <t>GTP binding protein 10 [Source:HGNC Symbol;Acc:HGNC:25106]</t>
  </si>
  <si>
    <t>A4D1E9</t>
  </si>
  <si>
    <t>PF01926|PF01018</t>
  </si>
  <si>
    <t>MMR_HSR1|GTP1_OBG</t>
  </si>
  <si>
    <t>50S ribosome-binding GTPase|GTP1/OBG</t>
  </si>
  <si>
    <t>DKFZP686A10121,FLJ38242,OBGH2</t>
  </si>
  <si>
    <t>pulse pressure measurement (0.71); homocysteine measurement (0.65); acute myeloid leukemia (0.5); arterial stiffness measurement (0.5); coffee consumption (0.5); coffee consumption measurement (0.5); diastolic blood pressure (0.5); FEV/FEC ratio (0.5); hepatitis B virus infection (0.5); hepatocellular carcinoma (0.5); systolic blood pressure (0.5)</t>
  </si>
  <si>
    <t>85865</t>
  </si>
  <si>
    <t>GTPBP4</t>
  </si>
  <si>
    <t>ENSG00000107937</t>
  </si>
  <si>
    <t>GTP binding protein 4 [Source:HGNC Symbol;Acc:HGNC:21535]</t>
  </si>
  <si>
    <t>Q9BZE4</t>
  </si>
  <si>
    <t>PF08155|PF06858</t>
  </si>
  <si>
    <t>NOG1</t>
  </si>
  <si>
    <t>Nucleolar GTP-binding protein 1 (NOG1)</t>
  </si>
  <si>
    <t>CRFG,FLJ10686,FLJ10690,NGB,NOG1</t>
  </si>
  <si>
    <t>glomerular filtration rate (0.92); serum creatinine measurement (0.86); eosinophil count (0.75); basophil count (0.73); urinary system disease (0.68); basophil percentage of leukocytes (0.62); chronic kidney disease (0.62); chronotype measurement (0.62); eosinophil percentage of leukocytes (0.62); erythrocyte count (0.62); basophil percentage of granulocytes (0.5); cancer (0.5); eosinophil percentage of granulocytes (0.5); neoplasm (0.5); neutrophil percentage of granulocytes (0.5)</t>
  </si>
  <si>
    <t>23560</t>
  </si>
  <si>
    <t>GTPBP6</t>
  </si>
  <si>
    <t>ENSG00000178605</t>
  </si>
  <si>
    <t>GTP binding protein 6 (putative) [Source:HGNC Symbol;Acc:HGNC:30189]</t>
  </si>
  <si>
    <t>PF13167|PF16360|PF01926</t>
  </si>
  <si>
    <t>GTP-bdg_N|GTP-bdg_M|MMR_HSR1</t>
  </si>
  <si>
    <t>GTP-binding GTPase N-terminal|GTP-binding GTPase Middle Region|50S ribosome-binding GTPase</t>
  </si>
  <si>
    <t>FLJ20977,PGPL</t>
  </si>
  <si>
    <t>8225</t>
  </si>
  <si>
    <t>GTPBP8</t>
  </si>
  <si>
    <t>ENSG00000163607</t>
  </si>
  <si>
    <t>GTP binding protein 8 (putative) [Source:HGNC Symbol;Acc:HGNC:25007]</t>
  </si>
  <si>
    <t>Q8N3Z3</t>
  </si>
  <si>
    <t>PF01926|PF00009</t>
  </si>
  <si>
    <t>MMR_HSR1|GTP_EFTU</t>
  </si>
  <si>
    <t>50S ribosome-binding GTPase|Elongation factor Tu GTP binding domain</t>
  </si>
  <si>
    <t>HSPC135</t>
  </si>
  <si>
    <t>eosinophil count (0.76); body height (0.73); blood protein measurement (0.71); colorectal cancer (0.62); eosinophil percentage of leukocytes (0.62); adolescent idiopathic scoliosis (0.5); atopic eczema (0.5); colorectal adenoma (0.5); cortisol measurement (0.5); drug use measurement (0.5); Eczema (0.5); eosinophil percentage of granulocytes (0.5); FEV/FEC ratio (0.5); forced expiratory volume (0.5); idiopathic dilated cardiomyopathy (0.5)</t>
  </si>
  <si>
    <t>29083</t>
  </si>
  <si>
    <t>ENSG00000075218</t>
  </si>
  <si>
    <t>G2 and S-phase expressed 1 [Source:HGNC Symbol;Acc:HGNC:13698]</t>
  </si>
  <si>
    <t>PF15259</t>
  </si>
  <si>
    <t>B99,GTSE-1</t>
  </si>
  <si>
    <t>body weights and measures (0.8); refractive error measurement (0.78); body height (0.77); lean body mass (0.77); body weight (0.75); heel bone mineral density (0.75); eosinophil count (0.73); erythrocyte count (0.73); neoplasm (0.73); Fasciitis (0.71); fat body mass (0.71); hemoglobin measurement (0.71); Palmar Fibromatosis (0.71); smoking status measurement (0.71); waist-hip ratio (0.71)</t>
  </si>
  <si>
    <t>51512</t>
  </si>
  <si>
    <t>GUF1</t>
  </si>
  <si>
    <t>ENSG00000151806</t>
  </si>
  <si>
    <t>GUF1 homolog, GTPase [Source:HGNC Symbol;Acc:HGNC:25799]</t>
  </si>
  <si>
    <t>Q8N442</t>
  </si>
  <si>
    <t>PF00679|PF06421|PF00009|PF03144</t>
  </si>
  <si>
    <t>EFG_C|LepA_C|GTP_EFTU|GTP_EFTU_D2</t>
  </si>
  <si>
    <t>Elongation factor G C-terminus|GTP-binding protein LepA C-terminus|Elongation factor Tu GTP binding domain|Elongation factor Tu domain 2</t>
  </si>
  <si>
    <t>FLJ13220</t>
  </si>
  <si>
    <t>West syndrome (0.82); body mass index (0.81); physical activity measurement (0.79); lean body mass (0.79); body fat percentage (0.77); smoking behavior (0.75); waist circumference (0.75); fat body mass (0.73); age at menarche (0.71); hip circumference (0.71); obesity (0.68); body height (0.62); body weight (0.62); mathematical ability (0.62); obese body mass index status (0.62)</t>
  </si>
  <si>
    <t>West syndrome (0.7,0.49)</t>
  </si>
  <si>
    <t>60558</t>
  </si>
  <si>
    <t>GUSB</t>
  </si>
  <si>
    <t>ENSG00000169919</t>
  </si>
  <si>
    <t>glucuronidase beta [Source:HGNC Symbol;Acc:HGNC:4696]</t>
  </si>
  <si>
    <t>P08236</t>
  </si>
  <si>
    <t>PF02836|PF02837|PF00703</t>
  </si>
  <si>
    <t>Glyco_hydro_2_C|Glyco_hydro_2_N|Glyco_hydro_2</t>
  </si>
  <si>
    <t>Glycosyl hydrolases family 2, TIM barrel domain|Glycosyl hydrolases family 2, sugar binding domain|Glycosyl hydrolases family 2</t>
  </si>
  <si>
    <t>congenital abnormality (1); genetic disorder (1); Inborn errors of metabolism (1); Lysosomal disease (1); metabolic disease (1); Mucopolysaccharidosis (1); Mucopolysaccharidosis type 7 (1); Non-immune hydrops fetalis (0.89); body height (0.83); leukocyte count (0.76); fat body mass (0.68); glomerular filtration rate (0.68); lean body mass (0.68); vital capacity (0.65); neutrophil count (0.62)</t>
  </si>
  <si>
    <t>congenital abnormality (1); genetic disorder (1); Inborn errors of metabolism (1); Lysosomal disease (1); metabolic disease (1); Mucopolysaccharidosis (1); Mucopolysaccharidosis type 7 (1); Non-immune hydrops fetalis (0.89)</t>
  </si>
  <si>
    <t>2990</t>
  </si>
  <si>
    <t>H1F0</t>
  </si>
  <si>
    <t>ENSG00000189060</t>
  </si>
  <si>
    <t>H1 histone family member 0 [Source:HGNC Symbol;Acc:HGNC:4714]</t>
  </si>
  <si>
    <t>P07305</t>
  </si>
  <si>
    <t>PF00538</t>
  </si>
  <si>
    <t>Linker_histone</t>
  </si>
  <si>
    <t>linker histone H1 and H5 family</t>
  </si>
  <si>
    <t>H1.0</t>
  </si>
  <si>
    <t>erythrocyte count (0.81); body weights and measures (0.8); triglyceride measurement (0.79); body fat percentage (0.77); neoplasm (0.77); cancer (0.76); carcinoma (0.76); high density lipoprotein cholesterol measurement (0.76); glomerular filtration rate (0.75); heel bone mineral density (0.75); alcohol drinking (0.73); body height (0.73); age-related macular degeneration (0.71); alcohol consumption measurement (0.71); endocrine system disease (0.71)</t>
  </si>
  <si>
    <t>3005</t>
  </si>
  <si>
    <t>H1FX</t>
  </si>
  <si>
    <t>ENSG00000184897</t>
  </si>
  <si>
    <t>H1 histone family member X [Source:HGNC Symbol;Acc:HGNC:4722]</t>
  </si>
  <si>
    <t>Q92522</t>
  </si>
  <si>
    <t>H1X,MGC15959,MGC8350</t>
  </si>
  <si>
    <t>body weights and measures (0.99); body height (0.92); age at menopause (0.81); waist-hip ratio (0.81); BMI-adjusted waist-hip ratio (0.8); lean body mass (0.8); physical activity measurement (0.77); fat body mass (0.71); hip circumference (0.71); forced expiratory volume (0.68); leukocyte count (0.68); sex interaction measurement (0.68); age at assessment (0.62); base metabolic rate measurement (0.62); BMI-adjusted hip circumference (0.62)</t>
  </si>
  <si>
    <t>8971</t>
  </si>
  <si>
    <t>H2AFY</t>
  </si>
  <si>
    <t>ENSG00000113648</t>
  </si>
  <si>
    <t>H2A histone family member Y [Source:HGNC Symbol;Acc:HGNC:4740]</t>
  </si>
  <si>
    <t>O75367</t>
  </si>
  <si>
    <t>PF16211|PF01661|PF00125</t>
  </si>
  <si>
    <t>Histone_H2A_C|Macro|Histone</t>
  </si>
  <si>
    <t>C-terminus of histone H2A|Macro domain|Core histone H2A/H2B/H3/H4</t>
  </si>
  <si>
    <t>macroH2A1.2</t>
  </si>
  <si>
    <t>lymphocyte count (0.92); anthropometric measurement (0.81); lean body mass (0.79); body weights and measures (0.79); neoplasm (0.78); lymphocyte percentage of leukocytes (0.78); body height (0.77); cancer (0.77); colorectal cancer (0.76); immune system disease (0.73); bone density (0.73); fat body mass (0.71); heel bone mineral density (0.71); inflammatory bowel disease (0.71); benign prostatic hyperplasia (0.68)</t>
  </si>
  <si>
    <t>9555</t>
  </si>
  <si>
    <t>HABP4</t>
  </si>
  <si>
    <t>ENSG00000130956</t>
  </si>
  <si>
    <t>hyaluronan binding protein 4 [Source:HGNC Symbol;Acc:HGNC:17062]</t>
  </si>
  <si>
    <t>Q5JVS0</t>
  </si>
  <si>
    <t>PF16174|PF04774</t>
  </si>
  <si>
    <t>IHABP4_N|HABP4_PAI-RBP1</t>
  </si>
  <si>
    <t>Intracellular hyaluronan-binding protein 4 N-terminal|Hyaluronan / mRNA binding family</t>
  </si>
  <si>
    <t>IHABP4,SERBP1L</t>
  </si>
  <si>
    <t>anthropometric measurement (1); body weights and measures (1); lean body mass (0.96); body height (0.95); mathematical ability (0.91); intelligence (0.88); self reported educational attainment (0.86); forced expiratory volume (0.81); fat body mass (0.78); body fat percentage (0.75); cognitive function measurement (0.72); platelet count (0.71); BMI-adjusted hip circumference (0.62); FEV/FEC ratio (0.62); grip strength measurement (0.62)</t>
  </si>
  <si>
    <t>22927</t>
  </si>
  <si>
    <t>HACD3</t>
  </si>
  <si>
    <t>ENSG00000074696</t>
  </si>
  <si>
    <t>3-hydroxyacyl-CoA dehydratase 3 [Source:HGNC Symbol;Acc:HGNC:24175]</t>
  </si>
  <si>
    <t>Q9P035</t>
  </si>
  <si>
    <t>PF04387</t>
  </si>
  <si>
    <t>B-ind1,HSPC121</t>
  </si>
  <si>
    <t>mean corpuscular hemoglobin (0.93); hemoglobin measurement (0.91); mean corpuscular hemoglobin concentration (0.88); self reported educational attainment (0.85); body weights and measures (0.75); heel bone mineral density (0.75); mean corpuscular volume (0.75); erythrocyte count (0.73); intelligence (0.71); monocyte count (0.71); body height (0.68); body mass index (0.62); cognitive function measurement (0.62); mathematical ability (0.62); monocyte percentage of leukocytes (0.62)</t>
  </si>
  <si>
    <t>51495</t>
  </si>
  <si>
    <t>HADH</t>
  </si>
  <si>
    <t>ENSG00000138796</t>
  </si>
  <si>
    <t>hydroxyacyl-CoA dehydrogenase [Source:HGNC Symbol;Acc:HGNC:4799]</t>
  </si>
  <si>
    <t>Q16836</t>
  </si>
  <si>
    <t>PF00725|PF02737</t>
  </si>
  <si>
    <t>3HCDH|3HCDH_N</t>
  </si>
  <si>
    <t>3-hydroxyacyl-CoA dehydrogenase, C-terminal domain|3-hydroxyacyl-CoA dehydrogenase, NAD binding domain</t>
  </si>
  <si>
    <t>HADH1,SCHAD</t>
  </si>
  <si>
    <t>3-hydroxyacyl-CoA dehydrogenase deficiency (1); Congenital isolated hyperinsulinism (1); Familial hyperinsulinism (1); hyperinsulinism (disease) (1); Hyperinsulinism due to short chain 3-hydroxylacyl-CoA dehydrogenase deficiency (1); hair colour measurement (0.92); body weights and measures (0.76); body height (0.75); hair color (0.75); Calcium channel blocker use measurement (0.62); chronic lymphocytic leukemia (0.62); systolic blood pressure (0.62); FEV/FEC ratio (0.5); heel bone mineral density (0.5); osteopenia (0.5)</t>
  </si>
  <si>
    <t>3-hydroxyacyl-CoA dehydrogenase deficiency (1,0.87,0.7); Congenital isolated hyperinsulinism (1,0.79,0.7); Familial hyperinsulinism (1,0.79,0.7); hyperinsulinism (disease) (1,0.79,0.7); Hyperinsulinism due to short chain 3-hydroxylacyl-CoA dehydrogenase deficiency (1,0.79,0.7); abnormality of brain morphology (0.49)</t>
  </si>
  <si>
    <t>3033</t>
  </si>
  <si>
    <t>HADHA</t>
  </si>
  <si>
    <t>ENSG00000084754</t>
  </si>
  <si>
    <t>hydroxyacyl-CoA dehydrogenase/3-ketoacyl-CoA thiolase/enoyl-CoA hydratase (trifunctional protein), alpha subunit [Source:HGNC Symbol;Acc:HGNC:4801]</t>
  </si>
  <si>
    <t>P40939</t>
  </si>
  <si>
    <t>PF00725|PF00378|PF02737</t>
  </si>
  <si>
    <t>3HCDH|ECH_1|3HCDH_N</t>
  </si>
  <si>
    <t>3-hydroxyacyl-CoA dehydrogenase, C-terminal domain|Enoyl-CoA hydratase/isomerase|3-hydroxyacyl-CoA dehydrogenase, NAD binding domain</t>
  </si>
  <si>
    <t>GBP,LCEH,LCHAD,MTPA</t>
  </si>
  <si>
    <t>genetic disorder (1); heart disease (1); Long chain 3-hydroxyacyl-CoA dehydrogenase deficiency (1); metabolic disease (1); Mitochondrial trifunctional protein deficiency (1); myopathy (1); neuropathy (1); blood pressure (0.81); body weights and measures (0.8); diastolic blood pressure (0.79); systolic blood pressure (0.79); lean body mass (0.78); body mass index (0.77); drug use measurement (0.77); mean arterial pressure (0.76)</t>
  </si>
  <si>
    <t>genetic disorder (1); heart disease (1); Long chain 3-hydroxyacyl-CoA dehydrogenase deficiency (1); metabolic disease (1); Mitochondrial trifunctional protein deficiency (1,0.88); myopathy (1,0.88); neuropathy (1)</t>
  </si>
  <si>
    <t>3030</t>
  </si>
  <si>
    <t>HADHB</t>
  </si>
  <si>
    <t>ENSG00000138029</t>
  </si>
  <si>
    <t>hydroxyacyl-CoA dehydrogenase/3-ketoacyl-CoA thiolase/enoyl-CoA hydratase (trifunctional protein), beta subunit [Source:HGNC Symbol;Acc:HGNC:4803]</t>
  </si>
  <si>
    <t>P55084</t>
  </si>
  <si>
    <t>MTPB</t>
  </si>
  <si>
    <t>cardiomyopathy (1); heart disease (1); hypertrophic cardiomyopathy (1); hypoparathyroidism (1); Long chain 3-hydroxyacyl-CoA dehydrogenase deficiency (1); metabolic disease (1); Mitochondrial trifunctional protein deficiency (1); myopathy (1); neuropathy (1); peripheral neuropathy (1); blood pressure (0.81); body weights and measures (0.8); diastolic blood pressure (0.79); systolic blood pressure (0.79); lean body mass (0.78)</t>
  </si>
  <si>
    <t>cardiomyopathy (1); heart disease (1); hypertrophic cardiomyopathy (1); hypoparathyroidism (1); Long chain 3-hydroxyacyl-CoA dehydrogenase deficiency (1); metabolic disease (1); Mitochondrial trifunctional protein deficiency (1); myopathy (1); neuropathy (1); peripheral neuropathy (1)</t>
  </si>
  <si>
    <t>3032</t>
  </si>
  <si>
    <t>ENSG00000170445</t>
  </si>
  <si>
    <t>histidyl-tRNA synthetase [Source:HGNC Symbol;Acc:HGNC:4816]</t>
  </si>
  <si>
    <t>P12081</t>
  </si>
  <si>
    <t>PF13393|PF03129|PF00458</t>
  </si>
  <si>
    <t>tRNA-synt_His|HGTP_anticodon|WHEP-TRS</t>
  </si>
  <si>
    <t>Histidyl-tRNA synthetase|Anticodon binding domain|WHEP-TRS domain</t>
  </si>
  <si>
    <t>HisRS</t>
  </si>
  <si>
    <t>Autosomal dominant Charcot-Marie-Tooth disease type 2 (1); Charcot-Marie-Tooth disease (1); genetic disorder (1); nervous system disease (1); neuropathy (1); peripheral neuropathy (1); Usher syndrome (1); body weights and measures (0.88); cognitive function measurement (0.88); leukocyte count (0.75); mental or behavioural disorder (0.73); myeloid white cell count (0.73); cognitive disorder (0.71); granulocyte count (0.71); Usher syndrome type 3 (0.7)</t>
  </si>
  <si>
    <t>Autosomal dominant Charcot-Marie-Tooth disease type 2 (1,0.92); Charcot-Marie-Tooth disease (1,0.92); genetic disorder (1,0.98); nervous system disease (1,0.97); neuropathy (1,0.92); peripheral neuropathy (1,0.92); Usher syndrome (1,0.88,0.79); Usher syndrome type 3 (0.7)</t>
  </si>
  <si>
    <t>3035</t>
  </si>
  <si>
    <t>HARS2</t>
  </si>
  <si>
    <t>ENSG00000112855</t>
  </si>
  <si>
    <t>histidyl-tRNA synthetase 2, mitochondrial [Source:HGNC Symbol;Acc:HGNC:4817]</t>
  </si>
  <si>
    <t>P49590</t>
  </si>
  <si>
    <t>PF13393|PF03129</t>
  </si>
  <si>
    <t>tRNA-synt_His|HGTP_anticodon</t>
  </si>
  <si>
    <t>Histidyl-tRNA synthetase|Anticodon binding domain</t>
  </si>
  <si>
    <t>HARSR,HO3</t>
  </si>
  <si>
    <t>Perrault syndrome (1); leukocyte count (0.75); body weights and measures (0.73); cognitive function measurement (0.73); myeloid white cell count (0.73); granulocyte count (0.71); mathematical ability (0.68); schizophrenia (0.68); body height (0.62); forced expiratory volume (0.62); intelligence (0.62); reaction time measurement (0.62); systolic blood pressure (0.62); vital capacity (0.62); worry measurement (0.62)</t>
  </si>
  <si>
    <t>Perrault syndrome (0.88,0.73)</t>
  </si>
  <si>
    <t>23438</t>
  </si>
  <si>
    <t>HAT1</t>
  </si>
  <si>
    <t>ENSG00000128708</t>
  </si>
  <si>
    <t>histone acetyltransferase 1 [Source:HGNC Symbol;Acc:HGNC:4821]</t>
  </si>
  <si>
    <t>O14929</t>
  </si>
  <si>
    <t>PF10394</t>
  </si>
  <si>
    <t>Hat1_N</t>
  </si>
  <si>
    <t>Histone acetyl transferase HAT1 N-terminus</t>
  </si>
  <si>
    <t>KAT1</t>
  </si>
  <si>
    <t>body weights and measures (0.99); self reported educational attainment (0.91); body weight (0.9); Myopia (0.87); fat body mass (0.86); age at onset (0.8); lean body mass (0.78); mathematical ability (0.78); cancer (0.75); neoplasm (0.75); body mass index (0.68); prostate carcinoma (0.68); intelligence (0.65); schizophrenia (0.65); waist circumference (0.65)</t>
  </si>
  <si>
    <t>8520</t>
  </si>
  <si>
    <t>HAUS5</t>
  </si>
  <si>
    <t>ENSG00000249115</t>
  </si>
  <si>
    <t>HAUS augmin like complex subunit 5 [Source:HGNC Symbol;Acc:HGNC:29130]</t>
  </si>
  <si>
    <t>O94927</t>
  </si>
  <si>
    <t>PF14817</t>
  </si>
  <si>
    <t>dgt5</t>
  </si>
  <si>
    <t>reticulocyte count (0.78); mean corpuscular hemoglobin (0.75); red blood cell distribution width (0.75); self reported educational attainment (0.73); platelet count (0.71); body height (0.68); hemoglobin measurement (0.68); mean platelet volume (0.68); age at menarche (0.62); erythrocyte count (0.62); mean corpuscular volume (0.62); platelet component distribution width (0.62); Red cell distribution width (0.62); acute myeloid leukemia (0.5); blood protein measurement (0.5)</t>
  </si>
  <si>
    <t>23354</t>
  </si>
  <si>
    <t>HAX1</t>
  </si>
  <si>
    <t>ENSG00000143575</t>
  </si>
  <si>
    <t>HCLS1 associated protein X-1 [Source:HGNC Symbol;Acc:HGNC:16915]</t>
  </si>
  <si>
    <t>O00165</t>
  </si>
  <si>
    <t>HCLSBP1,HS1BP1</t>
  </si>
  <si>
    <t>autosomal recessive severe congenital neutropenia (1); Constitutional neutropenia (1); Kostmann syndrome (1); neutropenia (1); Primary immunodeficiency (1); primary immunodeficiency disease (1); Severe congenital neutropenia (1); protein measurement (0.81); C-reactive protein measurement (0.78); heart disease (0.76); mathematical ability (0.76); mean corpuscular hemoglobin (0.76); blood protein measurement (0.76); rheumatoid arthritis (0.75); fibrinogen measurement (0.73)</t>
  </si>
  <si>
    <t>autosomal recessive severe congenital neutropenia (1,0.95); Constitutional neutropenia (1,0.95); Kostmann syndrome (1,0.95); neutropenia (1,0.95); Primary immunodeficiency (1,0.95); primary immunodeficiency disease (1,0.95); Severe congenital neutropenia (1,0.95)</t>
  </si>
  <si>
    <t>10456</t>
  </si>
  <si>
    <t>HBS1L</t>
  </si>
  <si>
    <t>ENSG00000112339</t>
  </si>
  <si>
    <t>HBS1 like translational GTPase [Source:HGNC Symbol;Acc:HGNC:4834]</t>
  </si>
  <si>
    <t>Q9Y450</t>
  </si>
  <si>
    <t>PF08938|PF00009|PF03144|PF03143</t>
  </si>
  <si>
    <t>HBS1_N|GTP_EFTU|GTP_EFTU_D2|GTP_EFTU_D3</t>
  </si>
  <si>
    <t>HBS1 N-terminus|Elongation factor Tu GTP binding domain|Elongation factor Tu domain 2|Elongation factor Tu C-terminal domain</t>
  </si>
  <si>
    <t>DKFZp434g247,EF-1a,eRF3c,ERFS,HBS1,HSPC276,KIAA1038</t>
  </si>
  <si>
    <t>mean corpuscular hemoglobin (1); reticulocyte count (1); erythrocyte count (0.99); mean corpuscular volume (0.99); hemoglobin measurement (0.91); leukocyte count (0.81); myeloid white cell count (0.81); granulocyte count (0.81); platelet count (0.79); fetal hemoglobin measurement (0.79); eosinophil count (0.79); mean corpuscular hemoglobin concentration (0.78); platelet crit (0.77); neutrophil count (0.76); red blood cell distribution width (0.76)</t>
  </si>
  <si>
    <t>fetal hemoglobin measurement (0.42); hemoglobin measurement (0.42)</t>
  </si>
  <si>
    <t>10767</t>
  </si>
  <si>
    <t>HCFC1</t>
  </si>
  <si>
    <t>ENSG00000172534</t>
  </si>
  <si>
    <t>host cell factor C1 [Source:HGNC Symbol;Acc:HGNC:4839]</t>
  </si>
  <si>
    <t>P51610</t>
  </si>
  <si>
    <t>PF13415|PF01344</t>
  </si>
  <si>
    <t>Kelch_3|Kelch_1</t>
  </si>
  <si>
    <t>Galactose oxidase, central domain|Kelch motif</t>
  </si>
  <si>
    <t>CFF,HCF-1,HCF1,MGC70925,PPP1R89,VCAF</t>
  </si>
  <si>
    <t>brain disease (1); genetic disorder (1); metabolic disease (1); Methylmalonic acidemia with homocystinuria, type cblX (1); nervous system disease (1); non-syndromic intellectual disability (1); vitamin B12 deficiency (1); hypersensitivity reaction disease (0.75); mental retardation (0.74); diabetes mellitus (0.73); type II diabetes mellitus (0.73); rheumatoid arthritis (0.68); body mass index (0.62); glomerular disease (0.62); glomerular filtration rate (0.62)</t>
  </si>
  <si>
    <t>brain disease (1,0.7); genetic disorder (1,0.7,0.49); metabolic disease (1,0.7); Methylmalonic acidemia with homocystinuria, type cblX (1,0.7); nervous system disease (1,0.7); non-syndromic intellectual disability (1,0.7); vitamin B12 deficiency (1,0.7); mental retardation (0.74)</t>
  </si>
  <si>
    <t>3054</t>
  </si>
  <si>
    <t>HDAC1</t>
  </si>
  <si>
    <t>ENSG00000116478</t>
  </si>
  <si>
    <t>histone deacetylase 1 [Source:HGNC Symbol;Acc:HGNC:4852]</t>
  </si>
  <si>
    <t>Q13547</t>
  </si>
  <si>
    <t>PF00850</t>
  </si>
  <si>
    <t>Hist_deacetyl</t>
  </si>
  <si>
    <t>Histone deacetylase domain</t>
  </si>
  <si>
    <t>GON-10,HD1,KDAC1</t>
  </si>
  <si>
    <t>lean body mass (0.78); body weights and measures (0.77); fat body mass (0.73); body height (0.68); body mass index (0.68); body weight (0.62); drug use measurement (0.62); base metabolic rate measurement (0.5); body fat percentage (0.5); excessive daytime sleepiness measurement (0.5); forced expiratory volume (0.5); HIV-1 infection (0.5); HIV infection (0.5); infectious disease (0.5); intelligence (0.5)</t>
  </si>
  <si>
    <t>3065</t>
  </si>
  <si>
    <t>HDAC2</t>
  </si>
  <si>
    <t>ENSG00000196591</t>
  </si>
  <si>
    <t>histone deacetylase 2 [Source:HGNC Symbol;Acc:HGNC:4853]</t>
  </si>
  <si>
    <t>Q92769</t>
  </si>
  <si>
    <t>SARS-CoV2 nsp5</t>
  </si>
  <si>
    <t>KDAC2,RPD3,YAF1</t>
  </si>
  <si>
    <t>self reported educational attainment (0.73); heel bone mineral density (0.62); mathematical ability (0.62); monocyte count (0.62); acute myeloid leukemia (0.5); bone cancer (0.5); cancer (0.5); gut microbiome measurement (0.5); hematopoietic and lymphoid cell neoplasm (0.5); leukemia (0.5); lymphoid neoplasm (0.5); monocyte percentage of leukocytes (0.5); myeloid neoplasm (0.5); neoplasm (0.5); smoking status measurement (0.5)</t>
  </si>
  <si>
    <t>3066</t>
  </si>
  <si>
    <t>HDGF</t>
  </si>
  <si>
    <t>ENSG00000143321</t>
  </si>
  <si>
    <t>hepatoma-derived growth factor [Source:HGNC Symbol;Acc:HGNC:4856]</t>
  </si>
  <si>
    <t>P51858</t>
  </si>
  <si>
    <t>PF00855</t>
  </si>
  <si>
    <t>PWWP</t>
  </si>
  <si>
    <t>PWWP domain</t>
  </si>
  <si>
    <t>HMG1L2</t>
  </si>
  <si>
    <t>blood protein measurement (0.88); erythrocyte count (0.76); platelet aggregation (0.76); platelet count (0.76); mean corpuscular volume (0.75); mean platelet volume (0.75); body fat percentage (0.73); body mass index (0.73); migraine disorder (0.73); platelet crit (0.73); refractive error measurement (0.71); A1C measurement (0.68); heel bone mineral density (0.68); hemoglobin measurement (0.68); hypothyroidism (0.68)</t>
  </si>
  <si>
    <t>3068</t>
  </si>
  <si>
    <t>HDLBP</t>
  </si>
  <si>
    <t>ENSG00000115677</t>
  </si>
  <si>
    <t>high density lipoprotein binding protein [Source:HGNC Symbol;Acc:HGNC:4857]</t>
  </si>
  <si>
    <t>Q00341</t>
  </si>
  <si>
    <t>HBP</t>
  </si>
  <si>
    <t>leukocyte count (0.99); eosinophil count (0.97); eosinophil percentage of leukocytes (0.86); body weights and measures (0.8); respiratory system disease (0.8); asthma (0.79); body height (0.79); lean body mass (0.79); hypersensitivity reaction disease (0.78); allergy (0.77); vital capacity (0.77); drug use measurement (0.76); forced expiratory volume (0.76); allergic rhinitis (0.73); cancer (0.71)</t>
  </si>
  <si>
    <t>3069</t>
  </si>
  <si>
    <t>HEATR1</t>
  </si>
  <si>
    <t>ENSG00000119285</t>
  </si>
  <si>
    <t>HEAT repeat containing 1 [Source:HGNC Symbol;Acc:HGNC:25517]</t>
  </si>
  <si>
    <t>Q9H583</t>
  </si>
  <si>
    <t>PF12397|PF08146</t>
  </si>
  <si>
    <t>BAP28,FLJ10359,UTP10</t>
  </si>
  <si>
    <t>total cholesterol measurement (0.7); blood protein measurement (0.68); platelet component distribution width (0.65); hypothyroidism (0.62); smoking status measurement (0.62); alcohol consumption measurement (0.5); diastolic blood pressure (0.5); diet measurement (0.5); drug use measurement (0.5); homocysteine measurement (0.5); myxedema (0.5); platelet count (0.5); platelet crit (0.5); psychiatric disorder (0.5); smoking initiation (0.5)</t>
  </si>
  <si>
    <t>55127</t>
  </si>
  <si>
    <t>HEATR3</t>
  </si>
  <si>
    <t>ENSG00000155393</t>
  </si>
  <si>
    <t>HEAT repeat containing 3 [Source:HGNC Symbol;Acc:HGNC:26087]</t>
  </si>
  <si>
    <t>Q7Z4Q2</t>
  </si>
  <si>
    <t>PF13513</t>
  </si>
  <si>
    <t>HEAT_EZ</t>
  </si>
  <si>
    <t>HEAT-like repeat</t>
  </si>
  <si>
    <t>SARS-CoV2 orf7a</t>
  </si>
  <si>
    <t>FLJ20718</t>
  </si>
  <si>
    <t>central nervous system cancer (0.88); red blood cell distribution width (0.87); glioma (0.81); autoimmune disease (0.8); inflammatory bowel disease (0.79); body weights and measures (0.78); Crohn's disease (0.76); blood pressure (0.75); leukocyte count (0.75); waist-hip ratio (0.73); smoking status measurement (0.71); systolic blood pressure (0.71); ulcerative colitis (0.71); body height (0.68); drug use measurement (0.68)</t>
  </si>
  <si>
    <t>55027</t>
  </si>
  <si>
    <t>HEATR5B</t>
  </si>
  <si>
    <t>ENSG00000008869</t>
  </si>
  <si>
    <t>HEAT repeat containing 5B [Source:HGNC Symbol;Acc:HGNC:29273]</t>
  </si>
  <si>
    <t>Q9P2D3</t>
  </si>
  <si>
    <t>DKFZp686P15184,KIAA1414</t>
  </si>
  <si>
    <t>QRS duration (0.95); leukocyte count (0.86); body weights and measures (0.8); lean body mass (0.77); body fat percentage (0.76); blood pressure (0.75); body height (0.75); body mass index (0.75); body weight (0.73); chronotype measurement (0.73); fat body mass (0.73); systolic blood pressure (0.73); reticulocyte count (0.71); blood protein measurement (0.68); forced expiratory volume (0.68)</t>
  </si>
  <si>
    <t>54497</t>
  </si>
  <si>
    <t>HEATR6</t>
  </si>
  <si>
    <t>ENSG00000068097</t>
  </si>
  <si>
    <t>HEAT repeat containing 6 [Source:HGNC Symbol;Acc:HGNC:24076]</t>
  </si>
  <si>
    <t>Q6AI08</t>
  </si>
  <si>
    <t>PF13251</t>
  </si>
  <si>
    <t>ABC1,FLJ22087</t>
  </si>
  <si>
    <t>leukocyte count (0.8); myeloid white cell count (0.79); granulocyte count (0.79); monocyte count (0.76); inflammatory bowel disease (0.73); eosinophil count (0.71); hemoglobin measurement (0.71); multiple sclerosis (0.71); cancer (0.68); platelet component distribution width (0.68); basophil count (0.62); chronic lymphocytic leukemia (0.62); Crohn's disease (0.62); monocyte percentage of leukocytes (0.62); neutrophil count (0.62)</t>
  </si>
  <si>
    <t>63897</t>
  </si>
  <si>
    <t>HECTD1</t>
  </si>
  <si>
    <t>ENSG00000092148</t>
  </si>
  <si>
    <t>HECT domain E3 ubiquitin protein ligase 1 [Source:HGNC Symbol;Acc:HGNC:20157]</t>
  </si>
  <si>
    <t>Q9ULT8</t>
  </si>
  <si>
    <t>PF00632|PF07738|PF06701|PF12796</t>
  </si>
  <si>
    <t>HECT|Sad1_UNC|MIB_HERC2|Ank_2</t>
  </si>
  <si>
    <t>HECT-domain (ubiquitin-transferase)|Sad1 / UNC-like C-terminal|Mib_herc2|Ankyrin repeats (3 copies)</t>
  </si>
  <si>
    <t>KIAA1131</t>
  </si>
  <si>
    <t>mean platelet volume (0.62); amyotrophic lateral sclerosis (0.5); birth weight (0.5); blood protein measurement (0.5); body height (0.5); diet measurement (0.5); injury (0.5); platelet count (0.5); red blood cell distribution width (0.5); Skull Fractures (0.5); smoking initiation (0.5)</t>
  </si>
  <si>
    <t>25831</t>
  </si>
  <si>
    <t>HECTD3</t>
  </si>
  <si>
    <t>ENSG00000126107</t>
  </si>
  <si>
    <t>HECT domain E3 ubiquitin protein ligase 3 [Source:HGNC Symbol;Acc:HGNC:26117]</t>
  </si>
  <si>
    <t>Q5T447</t>
  </si>
  <si>
    <t>PF00632|PF03256</t>
  </si>
  <si>
    <t>HECT|ANAPC10</t>
  </si>
  <si>
    <t>HECT-domain (ubiquitin-transferase)|Anaphase-promoting complex, subunit 10 (APC10)</t>
  </si>
  <si>
    <t>FLJ21156</t>
  </si>
  <si>
    <t>heart rate (0.77); reticulocyte count (0.76); heart rate response to recovery post exercise (0.73); heart rate response to exercise (0.68); mean platelet volume (0.68); platelet component distribution width (0.68); diet measurement (0.62); platelet count (0.62); platelet crit (0.62); self reported educational attainment (0.62); acute myeloid leukemia (0.6); cancer (0.6); neoplasm (0.6); vital capacity (0.6); chronic obstructive pulmonary disease (0.5)</t>
  </si>
  <si>
    <t>79654</t>
  </si>
  <si>
    <t>HELLS</t>
  </si>
  <si>
    <t>ENSG00000119969</t>
  </si>
  <si>
    <t>helicase, lymphoid-specific [Source:HGNC Symbol;Acc:HGNC:4861]</t>
  </si>
  <si>
    <t>Q9NRZ9</t>
  </si>
  <si>
    <t>LSH,Nbla10143,PASG,SMARCA6</t>
  </si>
  <si>
    <t>Agammaglobulinemia (1); genetic disorder (1); ICF syndrome (1); immune system disease (1); immunodeficiency disease (1); leukocyte count (0.9); red blood cell distribution width (0.81); body weights and measures (0.8); blood pressure (0.79); lean body mass (0.79); systolic blood pressure (0.78); neutrophil count (0.78); birth weight (0.76); body fat percentage (0.76); response to anticoagulant (0.76)</t>
  </si>
  <si>
    <t>Agammaglobulinemia (1,0.98,0.35); genetic disorder (1,0.98,0.35); ICF syndrome (1,0.98,0.35); immune system disease (1,0.98,0.35); immunodeficiency disease (1,0.98,0.35)</t>
  </si>
  <si>
    <t>3070</t>
  </si>
  <si>
    <t>HELZ</t>
  </si>
  <si>
    <t>ENSG00000198265</t>
  </si>
  <si>
    <t>helicase with zinc finger [Source:HGNC Symbol;Acc:HGNC:16878]</t>
  </si>
  <si>
    <t>P42694</t>
  </si>
  <si>
    <t>PF13087|PF00642|PF13086</t>
  </si>
  <si>
    <t>AAA_12|zf-CCCH|AAA_11</t>
  </si>
  <si>
    <t>AAA domain|Zinc finger C-x8-C-x5-C-x3-H type (and similar)</t>
  </si>
  <si>
    <t>DHRC,HUMORF5,KIAA0054</t>
  </si>
  <si>
    <t>chronotype measurement (0.71); lymphocyte percentage of leukocytes (0.65); blood urea nitrogen measurement (0.62); waist-hip ratio (0.62); adolescent idiopathic scoliosis (0.5); BMI-adjusted waist-hip ratio (0.5); body height (0.5); DNA methylation (0.5); drug use measurement (0.5); Epstein Barr viral capsid antigen seropositivity (0.5); glomerular filtration rate (0.5); hip circumference (0.5); injury (0.5); mean platelet volume (0.5); rib fracture (0.5)</t>
  </si>
  <si>
    <t>9931</t>
  </si>
  <si>
    <t>HELZ2</t>
  </si>
  <si>
    <t>ENSG00000130589</t>
  </si>
  <si>
    <t>helicase with zinc finger 2 [Source:HGNC Symbol;Acc:HGNC:30021]</t>
  </si>
  <si>
    <t>Q9BYK8</t>
  </si>
  <si>
    <t>PF13086|PF13087|PF00773</t>
  </si>
  <si>
    <t>AAA_11|AAA_12|RNB</t>
  </si>
  <si>
    <t>AAA domain|RNB domain</t>
  </si>
  <si>
    <t>KIAA1769,PDIP1,PRIC285</t>
  </si>
  <si>
    <t>neoplasm (0.8); central nervous system cancer (0.79); glioma (0.78); inflammatory bowel disease (0.78); leukocyte count (0.78); smoking behaviour measurement (0.77); granulocyte count (0.76); allergy (0.76); refractive error measurement (0.76); blood pressure (0.75); body fat percentage (0.75); forced expiratory volume (0.75); lean body mass (0.75); respiratory system disease (0.75); smoking cessation (0.75)</t>
  </si>
  <si>
    <t>85441</t>
  </si>
  <si>
    <t>HERC1</t>
  </si>
  <si>
    <t>ENSG00000103657</t>
  </si>
  <si>
    <t>HECT and RLD domain containing E3 ubiquitin protein ligase family member 1 [Source:HGNC Symbol;Acc:HGNC:4867]</t>
  </si>
  <si>
    <t>Q15751</t>
  </si>
  <si>
    <t>PF00415|PF00400|PF00622|PF00632|PF13540</t>
  </si>
  <si>
    <t>RCC1|WD40|SPRY|HECT|RCC1_2</t>
  </si>
  <si>
    <t>Regulator of chromosome condensation (RCC1) repeat|WD domain, G-beta repeat|SPRY domain|HECT-domain (ubiquitin-transferase)</t>
  </si>
  <si>
    <t>p532,p619</t>
  </si>
  <si>
    <t>macrocephaly, dysmorphic facies, and psychomotor retardation (1); refractive error measurement (0.99); reticulocyte count (0.97); atrial fibrillation (0.83); wellbeing measurement (0.81); smoking status measurement (0.8); platelet component distribution width (0.78); body weights and measures (0.77); metabolite measurement (0.75); FEV/FEC ratio (0.72); heel bone mineral density (0.71); body mass index (0.68); erythrocyte count (0.68); glomerular filtration rate (0.68); Myopia (0.68)</t>
  </si>
  <si>
    <t>macrocephaly, dysmorphic facies, and psychomotor retardation (0.94,0.7)</t>
  </si>
  <si>
    <t>8925</t>
  </si>
  <si>
    <t>HERC2</t>
  </si>
  <si>
    <t>ENSG00000128731|ENSG00000276802|ENSG00000277278</t>
  </si>
  <si>
    <t>HECT and RLD domain containing E3 ubiquitin protein ligase 2 [Source:HGNC Symbol;Acc:HGNC:4868]</t>
  </si>
  <si>
    <t>O95714</t>
  </si>
  <si>
    <t>PF00632|PF03256|PF00415|PF06701|PF00569|PF00173|PF11515</t>
  </si>
  <si>
    <t>HECT|ANAPC10|RCC1|MIB_HERC2|ZZ|Cyt-b5|Cul7</t>
  </si>
  <si>
    <t>HECT-domain (ubiquitin-transferase)|Anaphase-promoting complex, subunit 10 (APC10)|Regulator of chromosome condensation (RCC1) repeat|Mib_herc2|Zinc finger, ZZ type|Cytochrome b5-like Heme/Steroid binding domain|Mouse development and cellular proliferation protein Cullin-7</t>
  </si>
  <si>
    <t>D15F37S1,jdf2,p528</t>
  </si>
  <si>
    <t>breast neoplasm (1); neoplasm (1); cancer (0.59); thyroid gland adenocarcinoma (0.59)</t>
  </si>
  <si>
    <t>Developmental delay with autism spectrum disorder and gait instability (1); eye color (1); eye colour measurement (1); hair color (1); hair colour measurement (1); hair morphology measurement (1); nervous system disease (1); skin pigmentation (1); suntan (1); neoplasm (1); skin neoplasm (1); skin pigmentation measurement (0.99); cancer (0.98); skin carcinoma (0.98); sunburn (0.96)</t>
  </si>
  <si>
    <t>nervous system disease (0.94,0.7); Developmental delay with autism spectrum disorder and gait instability (0.89,0.7); Aplasia/Hypoplasia of the cerebellum (0.66); Autosomal dominant optic atrophy, classic type (0.66); Global brain atrophy (0.66); Hypoplasia of the corpus callosum (0.66); Intellectual disability, severe (0.66); Motor delay (0.66); Neonatal hypotonia (0.66); Paraparesis (0.66); Oculocutaneous albinism (0.62); Oculocutaneous albinism type 6 (0.62)</t>
  </si>
  <si>
    <t>8924</t>
  </si>
  <si>
    <t>HERC5</t>
  </si>
  <si>
    <t>ENSG00000138646</t>
  </si>
  <si>
    <t>HECT and RLD domain containing E3 ubiquitin protein ligase 5 [Source:HGNC Symbol;Acc:HGNC:24368]</t>
  </si>
  <si>
    <t>Q9UII4</t>
  </si>
  <si>
    <t>PF00632|PF00415</t>
  </si>
  <si>
    <t>HECT|RCC1</t>
  </si>
  <si>
    <t>HECT-domain (ubiquitin-transferase)|Regulator of chromosome condensation (RCC1) repeat</t>
  </si>
  <si>
    <t>CEB1</t>
  </si>
  <si>
    <t>gout (0.8); urate measurement (0.8); uric acid measurement (0.8); waist-hip ratio (0.8); pulmonary function measurement (0.79); BMI-adjusted waist-hip ratio (0.79); chronic obstructive pulmonary disease (0.79); protein measurement (0.77); body mass index (0.76); FEV/FEC ratio (0.76); metabolite measurement (0.76); blood metabolite measurement (0.75); amino acid measurement (0.73); high density lipoprotein cholesterol measurement (0.73); vital capacity (0.73)</t>
  </si>
  <si>
    <t>51191</t>
  </si>
  <si>
    <t>HEXIM1</t>
  </si>
  <si>
    <t>ENSG00000186834</t>
  </si>
  <si>
    <t>hexamethylene bisacetamide inducible 1 [Source:HGNC Symbol;Acc:HGNC:24953]</t>
  </si>
  <si>
    <t>O94992</t>
  </si>
  <si>
    <t>PF15313</t>
  </si>
  <si>
    <t>HEXIM</t>
  </si>
  <si>
    <t>Hexamethylene bis-acetamide-inducible protein</t>
  </si>
  <si>
    <t>CLP-1,EDG1,HIS1,MAQ1</t>
  </si>
  <si>
    <t>lean body mass (0.95); body weights and measures (0.87); forced expiratory volume (0.87); body height (0.86); fat body mass (0.84); vital capacity (0.84); grip strength measurement (0.83); blood pressure (0.77); self reported educational attainment (0.77); respiratory system disease (0.76); systolic blood pressure (0.76); leukocyte count (0.76); asthma (0.75); neuroticism measurement (0.75); cancer (0.73)</t>
  </si>
  <si>
    <t>10614</t>
  </si>
  <si>
    <t>HGH1</t>
  </si>
  <si>
    <t>ENSG00000235173</t>
  </si>
  <si>
    <t>HGH1 homolog [Source:HGNC Symbol;Acc:HGNC:24161]</t>
  </si>
  <si>
    <t>Q9BTY7</t>
  </si>
  <si>
    <t>PF04064|PF04063</t>
  </si>
  <si>
    <t>Brp16,FLJ40907,LOC51236</t>
  </si>
  <si>
    <t>51236</t>
  </si>
  <si>
    <t>HGS</t>
  </si>
  <si>
    <t>ENSG00000185359</t>
  </si>
  <si>
    <t>hepatocyte growth factor-regulated tyrosine kinase substrate [Source:HGNC Symbol;Acc:HGNC:4897]</t>
  </si>
  <si>
    <t>O14964</t>
  </si>
  <si>
    <t>PF00790|PF01363|PF12210</t>
  </si>
  <si>
    <t>VHS|FYVE|Hrs_helical</t>
  </si>
  <si>
    <t>VHS domain|FYVE zinc finger|Hepatocyte growth factor-regulated tyrosine kinase substrate</t>
  </si>
  <si>
    <t>Hrs,Vps27,ZFYVE8</t>
  </si>
  <si>
    <t>hair color (0.93); refractive error measurement (0.79); body weights and measures (0.79); hair morphology measurement (0.77); heel bone mineral density (0.77); erythrocyte count (0.76); nervous system disease (0.76); vital capacity (0.76); body height (0.75); hair colour measurement (0.75); lean body mass (0.73); self reported educational attainment (0.73); alcohol consumption measurement (0.71); Astigmatism (0.71); forced expiratory volume (0.71)</t>
  </si>
  <si>
    <t>9146</t>
  </si>
  <si>
    <t>HIBADH</t>
  </si>
  <si>
    <t>ENSG00000106049</t>
  </si>
  <si>
    <t>3-hydroxyisobutyrate dehydrogenase [Source:HGNC Symbol;Acc:HGNC:4907]</t>
  </si>
  <si>
    <t>P31937</t>
  </si>
  <si>
    <t>PF03446|PF14833</t>
  </si>
  <si>
    <t>NAD_binding_2|NAD_binding_11</t>
  </si>
  <si>
    <t>NAD binding domain of 6-phosphogluconate dehydrogenase|NAD-binding of NADP-dependent 3-hydroxyisobutyrate dehydrogenase</t>
  </si>
  <si>
    <t>NS5ATP1</t>
  </si>
  <si>
    <t>anthropometric measurement (1); body weights and measures (1); blood pressure (0.96); systolic blood pressure (0.95); body fat percentage (0.94); alcohol consumption measurement (0.91); vital capacity (0.91); risk-taking behaviour (0.81); bone density (0.81); heel bone mineral density (0.8); diastolic blood pressure (0.8); waist-hip ratio (0.8); diabetes mellitus (0.79); bone quantitative ultrasound measurement (0.79); BMI-adjusted waist-hip ratio (0.79)</t>
  </si>
  <si>
    <t>11112</t>
  </si>
  <si>
    <t>HIBCH</t>
  </si>
  <si>
    <t>ENSG00000198130</t>
  </si>
  <si>
    <t>3-hydroxyisobutyryl-CoA hydrolase [Source:HGNC Symbol;Acc:HGNC:4908]</t>
  </si>
  <si>
    <t>Q6NVY1</t>
  </si>
  <si>
    <t>PF16113</t>
  </si>
  <si>
    <t>ECH_2</t>
  </si>
  <si>
    <t>Cerebral organic aciduria (1); genetic disorder (1); Inborn errors of metabolism (1); Neurodegeneration due to 3-hydroxyisobutyryl-CoA hydrolase deficiency (1); valine metabolism disease (1); systolic blood pressure (0.71); autoimmune disease (0.68); biliary liver cirrhosis (0.68); cirrhosis of liver (0.68); heel bone mineral density (0.68); neoplasm (0.68); self reported educational attainment (0.68); blood protein measurement (0.65); body height (0.62); chronotype measurement (0.62)</t>
  </si>
  <si>
    <t>Cerebral organic aciduria (1,0.7); genetic disorder (1,0.7); Inborn errors of metabolism (1,0.7); Neurodegeneration due to 3-hydroxyisobutyryl-CoA hydrolase deficiency (1,0.7); valine metabolism disease (1,0.7)</t>
  </si>
  <si>
    <t>26275</t>
  </si>
  <si>
    <t>HIKESHI</t>
  </si>
  <si>
    <t>ENSG00000149196</t>
  </si>
  <si>
    <t>Hikeshi, heat shock protein nuclear import factor [Source:HGNC Symbol;Acc:HGNC:26938]</t>
  </si>
  <si>
    <t>Q53FT3</t>
  </si>
  <si>
    <t>PF05603</t>
  </si>
  <si>
    <t>DUF775</t>
  </si>
  <si>
    <t>Protein of unknown function (DUF775)</t>
  </si>
  <si>
    <t>HSPC138,HSPC179,OPI10</t>
  </si>
  <si>
    <t>genetic disorder (1); mental or behavioural disorder (0.78); Alzheimer's disease (0.78); intraocular pressure measurement (0.75); family history of Alzheimer’s disease (0.73); forced expiratory volume (0.73); body weights and measures (0.71); hypomyelinating leukodystrophy 13 (0.7); Hypomyelinating leukodystrophy with or without oligondontia and/or hypogonadism (0.7); body height (0.68); erythrocyte count (0.62); FEV/FEC ratio (0.62); mean corpuscular hemoglobin (0.62); platelet count (0.62); red blood cell distribution width (0.62)</t>
  </si>
  <si>
    <t>genetic disorder (0.88,0.49); hypomyelinating leukodystrophy 13 (0.7); Hypomyelinating leukodystrophy with or without oligondontia and/or hypogonadism (0.7)</t>
  </si>
  <si>
    <t>51501</t>
  </si>
  <si>
    <t>HINT1</t>
  </si>
  <si>
    <t>ENSG00000169567</t>
  </si>
  <si>
    <t>histidine triad nucleotide binding protein 1 [Source:HGNC Symbol;Acc:HGNC:4912]</t>
  </si>
  <si>
    <t>P49773</t>
  </si>
  <si>
    <t>PF01230</t>
  </si>
  <si>
    <t>HIT</t>
  </si>
  <si>
    <t>HIT domain</t>
  </si>
  <si>
    <t>PKCI-1</t>
  </si>
  <si>
    <t>Autosomal recessive axonal Charcot-Marie-Tooth disease type 2 (1); Autosomal recessive axonal neuropathy with neuromyotonia (1); central nervous system disease (1); Charcot-Marie-Tooth disease (1); nervous system disease (1); neuropathy (1); peripheral neuropathy (1); leukocyte count (0.79); lean body mass (0.78); eosinophil count (0.77); mosquito bite reaction itch intensity measurement (0.76); mosquito bite reaction size measurement (0.76); fat body mass (0.71); eosinophil percentage of leukocytes (0.68); body mass index (0.62)</t>
  </si>
  <si>
    <t>Autosomal recessive axonal Charcot-Marie-Tooth disease type 2 (1,0.98); Autosomal recessive axonal neuropathy with neuromyotonia (1,0.98); central nervous system disease (1,0.98); Charcot-Marie-Tooth disease (1,0.98); nervous system disease (1,0.98); neuropathy (1,0.98); peripheral neuropathy (1,0.98); Sensory axonal neuropathy (0.49)</t>
  </si>
  <si>
    <t>3094</t>
  </si>
  <si>
    <t>HINT3</t>
  </si>
  <si>
    <t>ENSG00000111911</t>
  </si>
  <si>
    <t>histidine triad nucleotide binding protein 3 [Source:HGNC Symbol;Acc:HGNC:18468]</t>
  </si>
  <si>
    <t>Q9NQE9</t>
  </si>
  <si>
    <t>PF11969</t>
  </si>
  <si>
    <t>DcpS_C</t>
  </si>
  <si>
    <t>Scavenger mRNA decapping enzyme C-term binding</t>
  </si>
  <si>
    <t>FLJ33126,HINT4</t>
  </si>
  <si>
    <t>lean body mass (0.8); body weights and measures (0.8); fat body mass (0.76); reticulocyte count (0.75); body height (0.73); diabetes mellitus (0.73); endometrial carcinoma (0.73); age at menarche (0.71); balding measurement (0.71); body mass index (0.71); body weight (0.71); self reported educational attainment (0.71); hair shape measurement (0.68); heel bone mineral density (0.68); hip circumference (0.68)</t>
  </si>
  <si>
    <t>135114</t>
  </si>
  <si>
    <t>HIRIP3</t>
  </si>
  <si>
    <t>ENSG00000149929</t>
  </si>
  <si>
    <t>HIRA interacting protein 3 [Source:HGNC Symbol;Acc:HGNC:4917]</t>
  </si>
  <si>
    <t>Q9BW71</t>
  </si>
  <si>
    <t>PF09649</t>
  </si>
  <si>
    <t>CHZ</t>
  </si>
  <si>
    <t>Histone chaperone domain CHZ</t>
  </si>
  <si>
    <t>schizophrenia (0.89); leukocyte count (0.8); myeloid white cell count (0.79); granulocyte count (0.79); lean body mass (0.79); body mass index (0.78); eosinophil count (0.76); alcohol consumption measurement (0.73); body fat percentage (0.73); body height (0.73); fat body mass (0.73); waist circumference (0.73); erythrocyte count (0.71); lymphocyte count (0.71); mean corpuscular hemoglobin (0.71)</t>
  </si>
  <si>
    <t>8479</t>
  </si>
  <si>
    <t>HIST1H1B</t>
  </si>
  <si>
    <t>ENSG00000184357</t>
  </si>
  <si>
    <t>histone cluster 1 H1 family member b [Source:HGNC Symbol;Acc:HGNC:4719]</t>
  </si>
  <si>
    <t>P16401</t>
  </si>
  <si>
    <t>H1b,H1s-3</t>
  </si>
  <si>
    <t>skin disease (0.92); leukocyte count (0.91); myeloid white cell count (0.9); granulocyte count (0.9); endocrine system disease (0.85); eosinophil count (0.85); hypothyroidism (0.82); unipolar depression (0.81); hemoglobin measurement (0.8); lean body mass (0.8); pulmonary function measurement (0.8); reticulocyte count (0.79); connective tissue disease (0.78); drug use measurement (0.78); smoking behavior (0.78)</t>
  </si>
  <si>
    <t>3009</t>
  </si>
  <si>
    <t>HIST1H1C</t>
  </si>
  <si>
    <t>ENSG00000187837</t>
  </si>
  <si>
    <t>histone cluster 1 H1 family member c [Source:HGNC Symbol;Acc:HGNC:4716]</t>
  </si>
  <si>
    <t>P16403</t>
  </si>
  <si>
    <t>H1.2,H1c,H1s-1</t>
  </si>
  <si>
    <t>anthropometric measurement (0.82); body weights and measures (0.82); hemoglobin measurement (0.81); iron biomarker measurement (0.81); blood pressure (0.81); leukocyte count (0.8); reticulocyte count (0.8); mean corpuscular hemoglobin (0.8); mean corpuscular hemoglobin concentration (0.8); waist circumference (0.8); BMI-adjusted waist circumference (0.79); body height (0.79); diastolic blood pressure (0.79); urate measurement (0.79); mean corpuscular volume (0.79)</t>
  </si>
  <si>
    <t>3006</t>
  </si>
  <si>
    <t>HIST1H1D</t>
  </si>
  <si>
    <t>ENSG00000124575</t>
  </si>
  <si>
    <t>histone cluster 1 H1 family member d [Source:HGNC Symbol;Acc:HGNC:4717]</t>
  </si>
  <si>
    <t>P16402</t>
  </si>
  <si>
    <t>H1.3,H1d,H1s-2</t>
  </si>
  <si>
    <t>anthropometric measurement (0.97); body weights and measures (0.97); body height (0.94); physical activity measurement (0.89); self reported educational attainment (0.89); body fat distribution (0.85); drug use measurement (0.85); hemoglobin measurement (0.81); iron biomarker measurement (0.81); blood pressure (0.81); leukocyte count (0.8); reticulocyte count (0.8); mean corpuscular hemoglobin (0.8); waist circumference (0.8); mean corpuscular hemoglobin concentration (0.8)</t>
  </si>
  <si>
    <t>3007</t>
  </si>
  <si>
    <t>HIST1H1E</t>
  </si>
  <si>
    <t>ENSG00000168298</t>
  </si>
  <si>
    <t>histone cluster 1 H1 family member e [Source:HGNC Symbol;Acc:HGNC:4718]</t>
  </si>
  <si>
    <t>P10412</t>
  </si>
  <si>
    <t>H1.4,H1e,H1s-4</t>
  </si>
  <si>
    <t>genetic disorder (1); Tall stature-intellectual disability-facial dysmorphism syndrome (1); anthropometric measurement (0.94); body weights and measures (0.94); leukocyte count (0.9); waist circumference (0.9); body height (0.89); smoking behaviour measurement (0.89); smoking status measurement (0.89); monocyte count (0.86); bone density (0.86); heel bone mineral density (0.81); hemoglobin measurement (0.81); iron biomarker measurement (0.81); blood pressure (0.81)</t>
  </si>
  <si>
    <t>genetic disorder (1,0.95); Tall stature-intellectual disability-facial dysmorphism syndrome (1,0.91)</t>
  </si>
  <si>
    <t>3008</t>
  </si>
  <si>
    <t>HIST1H3A</t>
  </si>
  <si>
    <t>ENSG00000275714</t>
  </si>
  <si>
    <t>histone cluster 1 H3 family member a [Source:HGNC Symbol;Acc:HGNC:4766]</t>
  </si>
  <si>
    <t>P68431</t>
  </si>
  <si>
    <t>PF00125</t>
  </si>
  <si>
    <t>Histone</t>
  </si>
  <si>
    <t>Core histone H2A/H2B/H3/H4</t>
  </si>
  <si>
    <t>H3/A</t>
  </si>
  <si>
    <t>neoplasm (0.93); cancer (0.91); anthropometric measurement (0.82); body weights and measures (0.82); hemoglobin measurement (0.81); iron biomarker measurement (0.81); blood pressure (0.81); leukocyte count (0.8); reticulocyte count (0.8); mean corpuscular hemoglobin (0.8); mean corpuscular hemoglobin concentration (0.8); waist circumference (0.8); BMI-adjusted waist circumference (0.79); body height (0.79); diastolic blood pressure (0.79)</t>
  </si>
  <si>
    <t>brain neoplasm (0.7); cancer (0.7); glioma (0.7); malignant glioma (0.7); neoplasm (0.7); oligodendroglioma (0.7)</t>
  </si>
  <si>
    <t>8350</t>
  </si>
  <si>
    <t>HIST1H4A</t>
  </si>
  <si>
    <t>ENSG00000278637</t>
  </si>
  <si>
    <t>histone cluster 1 H4 family member a [Source:HGNC Symbol;Acc:HGNC:4781]</t>
  </si>
  <si>
    <t>P62805</t>
  </si>
  <si>
    <t>PF15511</t>
  </si>
  <si>
    <t>CENP-T_C</t>
  </si>
  <si>
    <t>Centromere kinetochore component CENP-T histone fold</t>
  </si>
  <si>
    <t>anthropometric measurement (0.82); body weights and measures (0.82); hemoglobin measurement (0.81); iron biomarker measurement (0.81); blood pressure (0.81); leukocyte count (0.8); reticulocyte count (0.8); mean corpuscular hemoglobin (0.8); mean corpuscular hemoglobin concentration (0.8); waist circumference (0.8); BMI-adjusted waist circumference (0.79); body height (0.79); hypersensitivity reaction disease (0.79); diastolic blood pressure (0.79); urate measurement (0.79)</t>
  </si>
  <si>
    <t>8359</t>
  </si>
  <si>
    <t>HIST1H4B</t>
  </si>
  <si>
    <t>ENSG00000278705</t>
  </si>
  <si>
    <t>histone cluster 1 H4 family member b [Source:HGNC Symbol;Acc:HGNC:4789]</t>
  </si>
  <si>
    <t>H4/I</t>
  </si>
  <si>
    <t>8366</t>
  </si>
  <si>
    <t>HIST1H4C</t>
  </si>
  <si>
    <t>ENSG00000197061</t>
  </si>
  <si>
    <t>histone cluster 1 H4 family member c [Source:HGNC Symbol;Acc:HGNC:4787]</t>
  </si>
  <si>
    <t>dJ221C16.1,H4/g</t>
  </si>
  <si>
    <t>hemoglobin measurement (0.96); blood pressure (0.96); reticulocyte count (0.95); mean corpuscular hemoglobin concentration (0.93); mineral metabolism disease (0.93); anthropometric measurement (0.92); diastolic blood pressure (0.92); body weights and measures (0.92); mean corpuscular volume (0.92); urate measurement (0.89); systolic blood pressure (0.88); red blood cell distribution width (0.87); Disorder of iron metabolism and transport (0.86); hypertension (0.86); drug use measurement (0.85)</t>
  </si>
  <si>
    <t>8364</t>
  </si>
  <si>
    <t>HIST1H4D</t>
  </si>
  <si>
    <t>ENSG00000277157</t>
  </si>
  <si>
    <t>histone cluster 1 H4 family member d [Source:HGNC Symbol;Acc:HGNC:4782]</t>
  </si>
  <si>
    <t>H4/b</t>
  </si>
  <si>
    <t>anthropometric measurement (0.82); body weights and measures (0.82); hemoglobin measurement (0.81); iron biomarker measurement (0.81); blood pressure (0.81); leukocyte count (0.8); reticulocyte count (0.8); mean corpuscular hemoglobin (0.8); waist circumference (0.8); hypersensitivity reaction disease (0.8); mean corpuscular hemoglobin concentration (0.8); BMI-adjusted waist circumference (0.79); body height (0.79); mean corpuscular volume (0.79); diastolic blood pressure (0.79)</t>
  </si>
  <si>
    <t>8360</t>
  </si>
  <si>
    <t>HIST1H4E</t>
  </si>
  <si>
    <t>ENSG00000276966</t>
  </si>
  <si>
    <t>histone cluster 1 H4 family member e [Source:HGNC Symbol;Acc:HGNC:4790]</t>
  </si>
  <si>
    <t>H4/j</t>
  </si>
  <si>
    <t>8367</t>
  </si>
  <si>
    <t>HIST1H4F</t>
  </si>
  <si>
    <t>ENSG00000274618</t>
  </si>
  <si>
    <t>histone cluster 1 H4 family member f [Source:HGNC Symbol;Acc:HGNC:4783]</t>
  </si>
  <si>
    <t>H4,H4/c</t>
  </si>
  <si>
    <t>8361</t>
  </si>
  <si>
    <t>HIST1H4H</t>
  </si>
  <si>
    <t>ENSG00000158406</t>
  </si>
  <si>
    <t>histone cluster 1 H4 family member h [Source:HGNC Symbol;Acc:HGNC:4788]</t>
  </si>
  <si>
    <t>H4/h</t>
  </si>
  <si>
    <t>hypertension (0.93); anthropometric measurement (0.92); mean corpuscular hemoglobin (0.9); self reported educational attainment (0.89); neoplasm (0.86); cancer (0.85); body weights and measures (0.82); carcinoma (0.81); hemoglobin measurement (0.81); iron biomarker measurement (0.81); blood pressure (0.81); leukocyte count (0.8); reticulocyte count (0.8); waist circumference (0.8); mean corpuscular hemoglobin concentration (0.8)</t>
  </si>
  <si>
    <t>8365</t>
  </si>
  <si>
    <t>HIST1H4I</t>
  </si>
  <si>
    <t>ENSG00000276180</t>
  </si>
  <si>
    <t>histone cluster 1 H4 family member i [Source:HGNC Symbol;Acc:HGNC:4793]</t>
  </si>
  <si>
    <t>H4/m</t>
  </si>
  <si>
    <t>neoplasm (0.93); cancer (0.93); lymphoid neoplasm (0.85); lymphoma (0.8); B-cell non-Hodgkins lymphoma (0.79); non-Hodgkins lymphoma (0.79); carcinoma (0.79); adenocarcinoma (0.76); lung cancer (0.69); lung carcinoma (0.69); colonic neoplasm (0.67); colorectal adenocarcinoma (0.67); colorectal carcinoma (0.67); chronic lymphocytic leukemia (0.66); leukemia (0.66)</t>
  </si>
  <si>
    <t>leukocyte count (0.8); myeloid white cell count (0.78); hemoglobin measurement (0.78); granulocyte count (0.77); hypersensitivity reaction disease (0.77); schizophrenia (0.77); mathematical ability (0.76); reticulocyte count (0.76); mean corpuscular volume (0.76); cancer (0.75); carcinoma (0.75); connective tissue disease (0.75); mean corpuscular hemoglobin (0.75); neoplasm (0.75); celiac disease (0.73)</t>
  </si>
  <si>
    <t>8294</t>
  </si>
  <si>
    <t>HIST1H4J</t>
  </si>
  <si>
    <t>ENSG00000197238</t>
  </si>
  <si>
    <t>histone cluster 1 H4 family member j [Source:HGNC Symbol;Acc:HGNC:4785]</t>
  </si>
  <si>
    <t>H4/e,H4F2iv</t>
  </si>
  <si>
    <t>hemoglobin measurement (0.8); leukocyte count (0.8); reticulocyte count (0.79); lean body mass (0.79); connective tissue disease (0.78); hypersensitivity reaction disease (0.78); mean corpuscular hemoglobin (0.77); mean corpuscular hemoglobin concentration (0.77); myeloid white cell count (0.77); skin disease (0.77); granulocyte count (0.77); schizophrenia (0.77); mean corpuscular volume (0.76); forced expiratory volume (0.76); mathematical ability (0.75)</t>
  </si>
  <si>
    <t>8363</t>
  </si>
  <si>
    <t>HIST1H4K</t>
  </si>
  <si>
    <t>ENSG00000273542</t>
  </si>
  <si>
    <t>histone cluster 1 H4 family member k [Source:HGNC Symbol;Acc:HGNC:4784]</t>
  </si>
  <si>
    <t>dJ160A22.1,H4/d,H4F2iii</t>
  </si>
  <si>
    <t>hemoglobin measurement (0.8); leukocyte count (0.8); lean body mass (0.79); reticulocyte count (0.79); hypersensitivity reaction disease (0.79); connective tissue disease (0.78); mean corpuscular hemoglobin (0.78); skin disease (0.78); mean corpuscular hemoglobin concentration (0.77); myeloid white cell count (0.77); granulocyte count (0.77); mean corpuscular volume (0.77); schizophrenia (0.77); forced expiratory volume (0.76); psoriasis (0.76)</t>
  </si>
  <si>
    <t>8362</t>
  </si>
  <si>
    <t>HIST1H4L</t>
  </si>
  <si>
    <t>ENSG00000275126</t>
  </si>
  <si>
    <t>histone cluster 1 H4 family member l [Source:HGNC Symbol;Acc:HGNC:4791]</t>
  </si>
  <si>
    <t>H4.k,H4/k</t>
  </si>
  <si>
    <t>leukocyte count (0.81); hemoglobin measurement (0.8); myeloid white cell count (0.8); lean body mass (0.8); granulocyte count (0.8); pulmonary function measurement (0.8); reticulocyte count (0.79); hypersensitivity reaction disease (0.79); connective tissue disease (0.78); mean corpuscular hemoglobin (0.78); mean corpuscular hemoglobin concentration (0.78); skin disease (0.78); schizophrenia (0.77); forced expiratory volume (0.77); mean corpuscular volume (0.77)</t>
  </si>
  <si>
    <t>8368</t>
  </si>
  <si>
    <t>HIST2H3A</t>
  </si>
  <si>
    <t>ENSG00000203852</t>
  </si>
  <si>
    <t>histone cluster 2 H3 family member a [Source:HGNC Symbol;Acc:HGNC:20505]</t>
  </si>
  <si>
    <t>Q71DI3</t>
  </si>
  <si>
    <t>H3/n,H3/o</t>
  </si>
  <si>
    <t>anthropometric measurement (0.81); body weights and measures (0.81); BMI-adjusted waist circumference (0.79); body height (0.79); physical activity measurement (0.77); body fat distribution (0.75); lean body mass (0.75); body fat percentage (0.73); circadian rhythm (0.73); heel bone mineral density (0.73); schizophrenia (0.73); glomerular filtration rate (0.71); hip circumference (0.71); smoking behavior (0.71); BMI-adjusted hip circumference (0.68)</t>
  </si>
  <si>
    <t>333932</t>
  </si>
  <si>
    <t>HIST2H3C</t>
  </si>
  <si>
    <t>ENSG00000203811</t>
  </si>
  <si>
    <t>histone cluster 2 H3 family member c [Source:HGNC Symbol;Acc:HGNC:20503]</t>
  </si>
  <si>
    <t>H3,H3.2,H3/m,H3/M,MGC9629</t>
  </si>
  <si>
    <t>126961</t>
  </si>
  <si>
    <t>HIST2H3D</t>
  </si>
  <si>
    <t>ENSG00000183598</t>
  </si>
  <si>
    <t>histone cluster 2 H3 family member d [Source:HGNC Symbol;Acc:HGNC:25311]</t>
  </si>
  <si>
    <t>653604</t>
  </si>
  <si>
    <t>HIST2H4A</t>
  </si>
  <si>
    <t>ENSG00000270882</t>
  </si>
  <si>
    <t>histone cluster 2 H4 family member a [Source:HGNC Symbol;Acc:HGNC:4794]</t>
  </si>
  <si>
    <t>8370</t>
  </si>
  <si>
    <t>HIST2H4B</t>
  </si>
  <si>
    <t>ENSG00000270276</t>
  </si>
  <si>
    <t>histone cluster 2 H4 family member b [Source:HGNC Symbol;Acc:HGNC:29607]</t>
  </si>
  <si>
    <t>H4/o</t>
  </si>
  <si>
    <t>anthropometric measurement (0.81); body weights and measures (0.81); BMI-adjusted waist circumference (0.79); body height (0.79); physical activity measurement (0.77); body fat distribution (0.75); lean body mass (0.75); body fat percentage (0.73); circadian rhythm (0.73); heel bone mineral density (0.73); schizophrenia (0.73); chronotype measurement (0.71); glomerular filtration rate (0.71); hip circumference (0.71); smoking behavior (0.71)</t>
  </si>
  <si>
    <t>554313</t>
  </si>
  <si>
    <t>HIST4H4</t>
  </si>
  <si>
    <t>ENSG00000197837</t>
  </si>
  <si>
    <t>histone cluster 4 H4 [Source:HGNC Symbol;Acc:HGNC:20510]</t>
  </si>
  <si>
    <t>MGC24116</t>
  </si>
  <si>
    <t>body weights and measures (0.86); self reported educational attainment (0.76); glomerular filtration rate (0.76); grip strength measurement (0.73); lean body mass (0.73); blood protein measurement (0.71); body height (0.71); intelligence (0.71); neoplasm (0.71); heel bone mineral density (0.68); mathematical ability (0.68); body fat percentage (0.62); cancer (0.62); carcinoma (0.62); fat body mass (0.62)</t>
  </si>
  <si>
    <t>121504</t>
  </si>
  <si>
    <t>HK1</t>
  </si>
  <si>
    <t>ENSG00000156515</t>
  </si>
  <si>
    <t>hexokinase 1 [Source:HGNC Symbol;Acc:HGNC:4922]</t>
  </si>
  <si>
    <t>P19367</t>
  </si>
  <si>
    <t>PF00349|PF03727</t>
  </si>
  <si>
    <t>Hexokinase_1|Hexokinase_2</t>
  </si>
  <si>
    <t>Hexokinase</t>
  </si>
  <si>
    <t>A1C measurement (1); anemia (1); Charcot-Marie-Tooth disease (1); Charcot-Marie-Tooth disease type 4 (1); Charcot-Marie-Tooth disease type 4G (1); Hereditary motor and sensory neuropathy (1); neuropathy (1); Non-spherocytic hemolytic anemia due to hexokinase deficiency (1); peripheral neuropathy (1); reticulocyte count (1); hemoglobin measurement (0.98); mean corpuscular hemoglobin (0.95); erythrocyte count (0.88); mean corpuscular volume (0.87); Retinal dystrophy (0.85)</t>
  </si>
  <si>
    <t>anemia (1,0.88,0.67); Charcot-Marie-Tooth disease (1,0.65); Charcot-Marie-Tooth disease type 4 (1,0.65); Charcot-Marie-Tooth disease type 4G (1,0.65); Hereditary motor and sensory neuropathy (1,0.65); neuropathy (1,0.65); Non-spherocytic hemolytic anemia due to hexokinase deficiency (1,0.88,0.67); peripheral neuropathy (1,0.65); Retinal dystrophy (0.7,0.61); Retinitis pigmentosa (0.7,0.61); Neurodevelopmental abnormality (0.49)</t>
  </si>
  <si>
    <t>3098</t>
  </si>
  <si>
    <t>HK2</t>
  </si>
  <si>
    <t>ENSG00000159399</t>
  </si>
  <si>
    <t>hexokinase 2 [Source:HGNC Symbol;Acc:HGNC:4923]</t>
  </si>
  <si>
    <t>P52789</t>
  </si>
  <si>
    <t>PF03727|PF00349</t>
  </si>
  <si>
    <t>Hexokinase_2|Hexokinase_1</t>
  </si>
  <si>
    <t>body height (0.62); acute myeloid leukemia (0.5); adolescent idiopathic scoliosis (0.5); age-related macular degeneration (0.5); asthma (0.5); bone neoplasm (0.5); brain connectivity measurement (0.5); cancer (0.5); chronotype measurement (0.5); leukemia (0.5); lymphoid neoplasm (0.5); myeloid leukemia (0.5); myeloid neoplasm (0.5); neoplasm (0.5); platelet count (0.5)</t>
  </si>
  <si>
    <t>3099</t>
  </si>
  <si>
    <t>HLA-A</t>
  </si>
  <si>
    <t>ENSG00000206503|ENSG00000206505|ENSG00000223980|ENSG00000224320|ENSG00000227715|ENSG00000229215|ENSG00000231834|ENSG00000235657</t>
  </si>
  <si>
    <t>major histocompatibility complex, class I, A [Source:HGNC Symbol;Acc:HGNC:4931]</t>
  </si>
  <si>
    <t>Q09160|P30455|P05534|P30443|P16188|P13746|P04439|P30457|P30456|P30453|P30450|P18462|P16190|P16189|P30512|P10316|P01891|P01892|P30459|P10314|P30447</t>
  </si>
  <si>
    <t>PF00129|PF06623|PF07654</t>
  </si>
  <si>
    <t>MHC_I|MHC_I_C|C1-set</t>
  </si>
  <si>
    <t>Class I Histocompatibility antigen, domains alpha 1 and 2|MHC_I C-terminus|Immunoglobulin C1-set domain</t>
  </si>
  <si>
    <t>B-cell non-Hodgkins lymphoma (1); cancer (1); carcinoma (1); diffuse large B-cell lymphoma (1); genetic disorder (1); head and neck malignant neoplasia (1); head and neck squamous cell carcinoma (1); hematologic disease (1); hematopoietic and lymphoid cell neoplasm (1); immune system disease (1); lung cancer (1); lung carcinoma (1); lung disease (1); lymphoid neoplasm (1); lymphoma (1)</t>
  </si>
  <si>
    <t>neoplasm (0.95); respiratory system disease (0.94); nasopharyngeal neoplasm (0.9); nervous system disease (0.81); mental or behavioural disorder (0.8); immune system disease (0.79); hypersensitivity reaction disease (0.79); type II hypersensitivity reaction disease (0.79); cancer (0.79); carcinoma (0.79); schizophrenia (0.79); liver disease (0.77); lung disease (0.76); lung cancer (0.76); lung carcinoma (0.76)</t>
  </si>
  <si>
    <t>3105</t>
  </si>
  <si>
    <t>HLTF</t>
  </si>
  <si>
    <t>ENSG00000071794</t>
  </si>
  <si>
    <t>helicase like transcription factor [Source:HGNC Symbol;Acc:HGNC:11099]</t>
  </si>
  <si>
    <t>Q14527</t>
  </si>
  <si>
    <t>PF13920|PF00271|PF00176|PF08797</t>
  </si>
  <si>
    <t>zf-C3HC4_3|Helicase_C|SNF2_N|HIRAN</t>
  </si>
  <si>
    <t>Zinc finger, C3HC4 type (RING finger)|Helicase conserved C-terminal domain|SNF2 family N-terminal domain|HIRAN domain</t>
  </si>
  <si>
    <t>HIP116A,HLTF1,RNF80</t>
  </si>
  <si>
    <t>body weights and measures (0.75); birth weight (0.68); cholelithiasis (0.68); urate measurement (0.68); adolescent idiopathic scoliosis (0.62); Cholecystitis (0.62); eosinophil count (0.62); esterified cholesterol measurement (0.62); gallstones (0.62); serum gamma-glutamyl transferase measurement (0.62); uric acid measurement (0.62); acute myeloid leukemia (0.5); blood protein measurement (0.5); body height (0.5); body mass index (0.5)</t>
  </si>
  <si>
    <t>6596</t>
  </si>
  <si>
    <t>HMGA1</t>
  </si>
  <si>
    <t>ENSG00000137309</t>
  </si>
  <si>
    <t>high mobility group AT-hook 1 [Source:HGNC Symbol;Acc:HGNC:5010]</t>
  </si>
  <si>
    <t>P17096</t>
  </si>
  <si>
    <t>adenocarcinoma (1); cancer (1); carcinoma (1); carcinoma of liver and intrahepatic biliary tract (1); digestive system neoplasm (1); Hepatobiliary Neoplasm (1); liver neoplasm (1); neoplasm (1); skin neoplasm (0.98); skin carcinoma (0.96); thyroid carcinoma (0.94); thyroid disease (0.94); thyroid neoplasm (0.94); colorectal adenocarcinoma (0.93); colorectal carcinoma (0.93)</t>
  </si>
  <si>
    <t>anthropometric measurement (1); body height (1); body weight (1); body weights and measures (1); lean body mass (1); fat body mass (0.98); forced expiratory volume (0.96); vital capacity (0.96); waist circumference (0.94); birth weight (0.92); base metabolic rate measurement (0.9); whole body water mass (0.9); bone density (0.87); body mass index (0.8); BMI-adjusted waist circumference (0.79)</t>
  </si>
  <si>
    <t>3159</t>
  </si>
  <si>
    <t>HMGB1</t>
  </si>
  <si>
    <t>ENSG00000189403</t>
  </si>
  <si>
    <t>high mobility group box 1 [Source:HGNC Symbol;Acc:HGNC:4983]</t>
  </si>
  <si>
    <t>P09429</t>
  </si>
  <si>
    <t>PF00505|PF09011</t>
  </si>
  <si>
    <t>HMG_box|HMG_box_2</t>
  </si>
  <si>
    <t>HMG (high mobility group) box|HMG-box domain</t>
  </si>
  <si>
    <t>DKFZp686A04236,HMG3,SBP-1</t>
  </si>
  <si>
    <t>waist-hip ratio (0.92); body mass index (0.9); mean corpuscular volume (0.88); mean corpuscular hemoglobin (0.87); hair shape measurement (0.83); eosinophil count (0.81); balding measurement (0.81); DNA methylation (0.78); body fat percentage (0.76); urate measurement (0.72); fat body mass (0.68); diet measurement (0.65); erythrocyte count (0.65); respiratory system disease (0.63); drug use measurement (0.62)</t>
  </si>
  <si>
    <t>3146</t>
  </si>
  <si>
    <t>HMGB2</t>
  </si>
  <si>
    <t>ENSG00000164104</t>
  </si>
  <si>
    <t>high mobility group box 2 [Source:HGNC Symbol;Acc:HGNC:5000]</t>
  </si>
  <si>
    <t>P26583</t>
  </si>
  <si>
    <t>PF09011|PF00505</t>
  </si>
  <si>
    <t>HMG_box_2|HMG_box</t>
  </si>
  <si>
    <t>HMG-box domain|HMG (high mobility group) box</t>
  </si>
  <si>
    <t>atrial fibrillation (0.76); self reported educational attainment (0.68); heel bone mineral density (0.62); pulse pressure measurement (0.62); birth weight (0.5); chin morphology measurement (0.5); diet measurement (0.5); Inguinal hernia (0.5); neuritic plaque measurement (0.5); parental genotype effect measurement (0.5); platelet crit (0.5); refractive error measurement (0.5); vital capacity (0.5)</t>
  </si>
  <si>
    <t>3148</t>
  </si>
  <si>
    <t>HMGB3</t>
  </si>
  <si>
    <t>ENSG00000029993</t>
  </si>
  <si>
    <t>high mobility group box 3 [Source:HGNC Symbol;Acc:HGNC:5004]</t>
  </si>
  <si>
    <t>O15347</t>
  </si>
  <si>
    <t>HMG2A,MGC90319</t>
  </si>
  <si>
    <t>microphthalmia (1); Syndromic microphthalmia (1)</t>
  </si>
  <si>
    <t>microphthalmia (1,0.66); Syndromic microphthalmia (1,0.66)</t>
  </si>
  <si>
    <t>3149</t>
  </si>
  <si>
    <t>ENSG00000112972</t>
  </si>
  <si>
    <t>3-hydroxy-3-methylglutaryl-CoA synthase 1 [Source:HGNC Symbol;Acc:HGNC:5007]</t>
  </si>
  <si>
    <t>PF08540|PF01154</t>
  </si>
  <si>
    <t>HMG_CoA_synt_C|HMG_CoA_synt_N</t>
  </si>
  <si>
    <t>Hydroxymethylglutaryl-coenzyme A synthase C terminal|Hydroxymethylglutaryl-coenzyme A synthase N terminal</t>
  </si>
  <si>
    <t>lean body mass (0.76); reticulocyte count (0.76); body fat percentage (0.75); body mass index (0.73); fat body mass (0.73); mathematical ability (0.71); age at menarche (0.68); red blood cell distribution width (0.68); smoking behaviour measurement (0.68); body weight (0.62); self reported educational attainment (0.62); smoking status measurement (0.62); vital capacity (0.62); attention deficit hyperactivity disorder (0.5); base metabolic rate measurement (0.5)</t>
  </si>
  <si>
    <t>3157</t>
  </si>
  <si>
    <t>HMGN2</t>
  </si>
  <si>
    <t>ENSG00000198830</t>
  </si>
  <si>
    <t>high mobility group nucleosomal binding domain 2 [Source:HGNC Symbol;Acc:HGNC:4986]</t>
  </si>
  <si>
    <t>P05204</t>
  </si>
  <si>
    <t>PF01101</t>
  </si>
  <si>
    <t>leukocyte count (0.91); body weights and measures (0.88); body height (0.86); forced expiratory volume (0.86); vital capacity (0.86); eosinophil count (0.81); high density lipoprotein cholesterol measurement (0.79); lean body mass (0.79); low density lipoprotein cholesterol measurement (0.77); bone density (0.76); neutrophil count (0.76); alcohol drinking (0.75); heel bone mineral density (0.75); monocyte count (0.75); triglyceride measurement (0.73)</t>
  </si>
  <si>
    <t>3151</t>
  </si>
  <si>
    <t>HMGN5</t>
  </si>
  <si>
    <t>ENSG00000198157</t>
  </si>
  <si>
    <t>high mobility group nucleosome binding domain 5 [Source:HGNC Symbol;Acc:HGNC:8013]</t>
  </si>
  <si>
    <t>P82970</t>
  </si>
  <si>
    <t>autosomal dominant compelling helio-ophthalmic outburst syndrome (0.5)</t>
  </si>
  <si>
    <t>79366</t>
  </si>
  <si>
    <t>HN1L</t>
  </si>
  <si>
    <t>ENSG00000206053</t>
  </si>
  <si>
    <t>hematological and neurological expressed 1 like [Source:HGNC Symbol;Acc:HGNC:14137]</t>
  </si>
  <si>
    <t>Q9H910</t>
  </si>
  <si>
    <t>PF17054</t>
  </si>
  <si>
    <t>FLJ13092,KIAA1426,L11</t>
  </si>
  <si>
    <t>snoring measurement (0.87); body weights and measures (0.8); lean body mass (0.8); blood pressure (0.77); body height (0.77); fat body mass (0.76); heel bone mineral density (0.75); leukocyte count (0.75); systolic blood pressure (0.75); atrial fibrillation (0.73); blood protein measurement (0.73); body fat percentage (0.71); glomerular filtration rate (0.71); mathematical ability (0.71); self reported educational attainment (0.71)</t>
  </si>
  <si>
    <t>90861</t>
  </si>
  <si>
    <t>HNRNPA0</t>
  </si>
  <si>
    <t>ENSG00000177733</t>
  </si>
  <si>
    <t>heterogeneous nuclear ribonucleoprotein A0 [Source:HGNC Symbol;Acc:HGNC:5030]</t>
  </si>
  <si>
    <t>Q13151</t>
  </si>
  <si>
    <t>hnRNPA0</t>
  </si>
  <si>
    <t>atrial fibrillation (0.75); self reported educational attainment (0.68); allergy (0.62); balding measurement (0.62); body height (0.62); diet measurement (0.62); heart rate (0.62); age at menarche (0.5); blood pressure (0.5); cardiac edema (0.5); Eczema (0.5); erythrocyte count (0.5); hip circumference (0.5); mathematical ability (0.5); QT interval (0.5)</t>
  </si>
  <si>
    <t>10949</t>
  </si>
  <si>
    <t>HNRNPA1</t>
  </si>
  <si>
    <t>ENSG00000135486</t>
  </si>
  <si>
    <t>heterogeneous nuclear ribonucleoprotein A1 [Source:HGNC Symbol;Acc:HGNC:5031]</t>
  </si>
  <si>
    <t>P09651</t>
  </si>
  <si>
    <t>PF11627|PF00076</t>
  </si>
  <si>
    <t>HnRNPA1|RRM_1</t>
  </si>
  <si>
    <t>Nuclear factor hnRNPA1|RNA recognition motif. (a.k.a. RRM, RBD, or RNP domain)</t>
  </si>
  <si>
    <t>ALS20,hnRNP-A1,hnRNPA1</t>
  </si>
  <si>
    <t>chronic progressive multiple sclerosis (1); hypersensitivity reaction disease (1); multiple sclerosis (1); nervous system disease (1); neurodegenerative disease (1); relapsing-remitting multiple sclerosis (1); type II hypersensitivity reaction disease (1)</t>
  </si>
  <si>
    <t>amyotrophic lateral sclerosis (1); connective tissue disease (1); familial amyotrophic lateral sclerosis (1); Frontotemporal dementia (1); Inclusion body myopathy with Paget disease of bone and frontotemporal dementia (1); motor neuron disease (1); myopathy (1); nervous system disease (1); neurodegenerative disease (1); neuromuscular disease (1); alcohol consumption measurement (0.87); waist-hip ratio (0.81); BMI-adjusted waist-hip ratio (0.81); physical activity measurement (0.8); waist circumference (0.8)</t>
  </si>
  <si>
    <t>amyotrophic lateral sclerosis (1,0.88,0.61); connective tissue disease (1,0.7,0.61); familial amyotrophic lateral sclerosis (1,0.88); Frontotemporal dementia (1,0.7,0.61); Inclusion body myopathy with Paget disease of bone and frontotemporal dementia (1,0.7,0.61); motor neuron disease (1,0.88,0.61); myopathy (1,0.7,0.61); nervous system disease (1,0.95,0.7); neurodegenerative disease (1,0.95,0.7); neuromuscular disease (1,0.95,0.7)</t>
  </si>
  <si>
    <t>3178</t>
  </si>
  <si>
    <t>HNRNPA1L2</t>
  </si>
  <si>
    <t>ENSG00000139675</t>
  </si>
  <si>
    <t>heterogeneous nuclear ribonucleoprotein A1-like 2 [Source:HGNC Symbol;Acc:HGNC:27067]</t>
  </si>
  <si>
    <t>Q32P51</t>
  </si>
  <si>
    <t>LOC144983</t>
  </si>
  <si>
    <t>unipolar depression (0.73); self reported educational attainment (0.68); depressive symptom measurement (0.62); intelligence (0.62); autism spectrum disorder (0.5); body fat percentage (0.5); body mass index (0.5); fracture of pelvis (0.5); insomnia measurement (0.5); mathematical ability (0.5); p-tau measurement (0.5); red blood cell distribution width (0.5); Red cell distribution width (0.5)</t>
  </si>
  <si>
    <t>144983</t>
  </si>
  <si>
    <t>HNRNPA2B1</t>
  </si>
  <si>
    <t>ENSG00000122566</t>
  </si>
  <si>
    <t>heterogeneous nuclear ribonucleoprotein A2/B1 [Source:HGNC Symbol;Acc:HGNC:5033]</t>
  </si>
  <si>
    <t>P22626</t>
  </si>
  <si>
    <t>adenocarcinoma (1); breast cancer (1); breast carcinoma (1); cancer (1); carcinoma (1); carcinoma of liver and intrahepatic biliary tract (1); colon adenocarcinoma (1); colon carcinoma (1); colorectal adenocarcinoma (1); colorectal carcinoma (1); esophageal cancer (1); esophageal carcinoma (1); head and neck squamous cell carcinoma (1); Hepatobiliary Neoplasm (1); liver cancer (1)</t>
  </si>
  <si>
    <t>Frontotemporal dementia (0.82); Inclusion body myopathy with Paget disease of bone and frontotemporal dementia (0.82); myopathy (0.82); neurodegenerative disease (0.82); body weights and measures (0.82); waist-hip ratio (0.81); BMI-adjusted waist-hip ratio (0.81); physical activity measurement (0.8); BMI-adjusted waist circumference (0.79); low density lipoprotein cholesterol measurement (0.78); triglyceride measurement (0.77); alcohol drinking (0.76); smoking behavior (0.76); body height (0.75); lean body mass (0.75)</t>
  </si>
  <si>
    <t>Frontotemporal dementia (0.7,0.49); Inclusion body myopathy with Paget disease of bone and frontotemporal dementia (0.7,0.49); myopathy (0.7,0.49); neurodegenerative disease (0.7,0.49)</t>
  </si>
  <si>
    <t>3181</t>
  </si>
  <si>
    <t>HNRNPA3</t>
  </si>
  <si>
    <t>ENSG00000170144</t>
  </si>
  <si>
    <t>heterogeneous nuclear ribonucleoprotein A3 [Source:HGNC Symbol;Acc:HGNC:24941]</t>
  </si>
  <si>
    <t>P51991</t>
  </si>
  <si>
    <t>PF00076|PF11627</t>
  </si>
  <si>
    <t>RRM_1|HnRNPA1</t>
  </si>
  <si>
    <t>RNA recognition motif. (a.k.a. RRM, RBD, or RNP domain)|Nuclear factor hnRNPA1</t>
  </si>
  <si>
    <t>glomerular filtration rate (0.76); body weights and measures (0.75); hair shape measurement (0.75); lean body mass (0.73); vital capacity (0.73); Alopecia (0.71); balding measurement (0.71); forced expiratory volume (0.71); age at onset (0.68); body height (0.68); Myopia (0.68); Alzheimer's disease (0.62); androgenetic alopecia (0.62); body fat percentage (0.62); erythrocyte count (0.62)</t>
  </si>
  <si>
    <t>220988</t>
  </si>
  <si>
    <t>HNRNPAB</t>
  </si>
  <si>
    <t>ENSG00000197451</t>
  </si>
  <si>
    <t>heterogeneous nuclear ribonucleoprotein A/B [Source:HGNC Symbol;Acc:HGNC:5034]</t>
  </si>
  <si>
    <t>Q99729</t>
  </si>
  <si>
    <t>PF08143|PF00076</t>
  </si>
  <si>
    <t>ABBP1,FLJ40338</t>
  </si>
  <si>
    <t>cancer (0.71); neoplasm (0.71); mean corpuscular hemoglobin (0.65); reticulocyte count (0.65); acute myeloid leukemia (0.62); mean platelet volume (0.62); platelet count (0.62); platelet crit (0.62); prostate carcinoma (0.62); adolescent idiopathic scoliosis (0.5); balding measurement (0.5); blood protein measurement (0.5); DNA methylation (0.5); granulocyte percentage of myeloid white cells (0.5); neutrophil percentage of leukocytes (0.5)</t>
  </si>
  <si>
    <t>3182</t>
  </si>
  <si>
    <t>HNRNPC</t>
  </si>
  <si>
    <t>ENSG00000092199</t>
  </si>
  <si>
    <t>heterogeneous nuclear ribonucleoprotein C (C1/C2) [Source:HGNC Symbol;Acc:HGNC:5035]</t>
  </si>
  <si>
    <t>P07910</t>
  </si>
  <si>
    <t>hnRNPC</t>
  </si>
  <si>
    <t>body weights and measures (0.89); body height (0.86); lean body mass (0.8); fat body mass (0.76); protein measurement (0.75); blood protein measurement (0.71); diet measurement (0.71); body weight (0.68); forced expiratory volume (0.68); self reported educational attainment (0.68); whole body water mass (0.68); reticulocyte count (0.65); base metabolic rate measurement (0.62); erythrocyte count (0.62); grip strength measurement (0.62)</t>
  </si>
  <si>
    <t>3183</t>
  </si>
  <si>
    <t>HNRNPCL1</t>
  </si>
  <si>
    <t>ENSG00000179172|ENSG00000282175</t>
  </si>
  <si>
    <t>heterogeneous nuclear ribonucleoprotein C-like 1 [Source:HGNC Symbol;Acc:HGNC:29295]</t>
  </si>
  <si>
    <t>O60812</t>
  </si>
  <si>
    <t>erythrocyte count (0.62); optic cup area measurement (0.62); body weights and measures (0.5); cerebral palsy (0.5); mean corpuscular hemoglobin concentration (0.5)</t>
  </si>
  <si>
    <t>343069</t>
  </si>
  <si>
    <t>HNRNPD</t>
  </si>
  <si>
    <t>ENSG00000138668</t>
  </si>
  <si>
    <t>heterogeneous nuclear ribonucleoprotein D [Source:HGNC Symbol;Acc:HGNC:5036]</t>
  </si>
  <si>
    <t>Q14103</t>
  </si>
  <si>
    <t>chronotype measurement (0.95); leukocyte count (0.8); myeloid white cell count (0.79); granulocyte count (0.79); eosinophil count (0.75); lymphocyte count (0.68); mathematical ability (0.68); monocyte count (0.68); neutrophil count (0.68); basophil count (0.62); body fat percentage (0.62); body height (0.62); eosinophil percentage of leukocytes (0.62); self reported educational attainment (0.62); adolescent idiopathic scoliosis (0.5)</t>
  </si>
  <si>
    <t>3184</t>
  </si>
  <si>
    <t>HNRNPDL</t>
  </si>
  <si>
    <t>ENSG00000152795</t>
  </si>
  <si>
    <t>heterogeneous nuclear ribonucleoprotein D like [Source:HGNC Symbol;Acc:HGNC:5037]</t>
  </si>
  <si>
    <t>O14979</t>
  </si>
  <si>
    <t>JKTBP,laAUF1</t>
  </si>
  <si>
    <t>Autosomal dominant limb-girdle muscular dystrophy (1); Autosomal dominant limb-girdle muscular dystrophy type 1G (1); Limb-girdle muscular dystrophy (1); Muscular dystrophy (1); myopathy (1); leukocyte count (0.8); myeloid white cell count (0.79); granulocyte count (0.79); eosinophil count (0.76); chronotype measurement (0.73); neutrophil count (0.71); lymphocyte count (0.68); mathematical ability (0.68); monocyte count (0.68); basophil count (0.62)</t>
  </si>
  <si>
    <t>Autosomal dominant limb-girdle muscular dystrophy (0.88,0.61); Autosomal dominant limb-girdle muscular dystrophy type 1G (0.88,0.61); Limb-girdle muscular dystrophy (0.88,0.61); Muscular dystrophy (0.88,0.61); myopathy (0.88,0.61)</t>
  </si>
  <si>
    <t>9987</t>
  </si>
  <si>
    <t>HNRNPF</t>
  </si>
  <si>
    <t>ENSG00000169813</t>
  </si>
  <si>
    <t>heterogeneous nuclear ribonucleoprotein F [Source:HGNC Symbol;Acc:HGNC:5039]</t>
  </si>
  <si>
    <t>P52597</t>
  </si>
  <si>
    <t>PF00076|PF08080</t>
  </si>
  <si>
    <t>RRM_1|zf-RNPHF</t>
  </si>
  <si>
    <t>RNA recognition motif. (a.k.a. RRM, RBD, or RNP domain)|RNPHF zinc finger</t>
  </si>
  <si>
    <t>Hirschsprung disease (0.76); blood protein measurement (0.71); heel bone mineral density (0.68); proto-oncogene tyrosine-protein kinase receptor Ret measurement (0.62); adolescent idiopathic scoliosis (0.5); blood urea nitrogen measurement (0.5); body height (0.5); diet measurement (0.5); eosinophil count (0.5); platelet crit (0.5)</t>
  </si>
  <si>
    <t>3185</t>
  </si>
  <si>
    <t>HNRNPH1</t>
  </si>
  <si>
    <t>ENSG00000169045</t>
  </si>
  <si>
    <t>heterogeneous nuclear ribonucleoprotein H1 (H) [Source:HGNC Symbol;Acc:HGNC:5041]</t>
  </si>
  <si>
    <t>P31943</t>
  </si>
  <si>
    <t>PF08080|PF00076</t>
  </si>
  <si>
    <t>zf-RNPHF|RRM_1</t>
  </si>
  <si>
    <t>RNPHF zinc finger|RNA recognition motif. (a.k.a. RRM, RBD, or RNP domain)</t>
  </si>
  <si>
    <t>hnRNPH</t>
  </si>
  <si>
    <t>leukocyte count (0.94); myeloid white cell count (0.92); granulocyte count (0.92); neutrophil count (0.88); neutrophil percentage of leukocytes (0.78); refractive error measurement (0.77); body fat distribution (0.71); body height (0.71); monocyte percentage of leukocytes (0.62); resting heart rate (0.62); systolic blood pressure (0.62); blood protein measurement (0.5); DNA methylation (0.5); FEV/FEC ratio (0.5); granulocyte percentage of myeloid white cells (0.5)</t>
  </si>
  <si>
    <t>3187</t>
  </si>
  <si>
    <t>ENSG00000126945</t>
  </si>
  <si>
    <t>heterogeneous nuclear ribonucleoprotein H2 (H') [Source:HGNC Symbol;Acc:HGNC:5042]</t>
  </si>
  <si>
    <t>FTP3,hnRNPH',HNRPH'</t>
  </si>
  <si>
    <t>genetic disorder (1); X-linked syndromic intellectual disability (1); chronotype measurement (0.62); adolescent idiopathic scoliosis (0.5)</t>
  </si>
  <si>
    <t>genetic disorder (1,0.95,0.7); X-linked syndromic intellectual disability (1,0.95,0.67)</t>
  </si>
  <si>
    <t>3188</t>
  </si>
  <si>
    <t>HNRNPH3</t>
  </si>
  <si>
    <t>ENSG00000096746</t>
  </si>
  <si>
    <t>heterogeneous nuclear ribonucleoprotein H3 [Source:HGNC Symbol;Acc:HGNC:5043]</t>
  </si>
  <si>
    <t>P31942</t>
  </si>
  <si>
    <t>2H9</t>
  </si>
  <si>
    <t>body weights and measures (0.79); glomerular filtration rate (0.77); lean body mass (0.77); body height (0.76); optic disc size measurement (0.75); optic disc area measurement (0.71); cup-to-disc ratio measurement (0.68); forced expiratory volume (0.68); optic cup area measurement (0.68); vital capacity (0.68); body fat percentage (0.62); chronotype measurement (0.62); diet measurement (0.62); fat body mass (0.62); pulse pressure measurement (0.62)</t>
  </si>
  <si>
    <t>3189</t>
  </si>
  <si>
    <t>HNRNPK</t>
  </si>
  <si>
    <t>ENSG00000165119</t>
  </si>
  <si>
    <t>heterogeneous nuclear ribonucleoprotein K [Source:HGNC Symbol;Acc:HGNC:5044]</t>
  </si>
  <si>
    <t>P61978</t>
  </si>
  <si>
    <t>PF00013|PF08067</t>
  </si>
  <si>
    <t>CSBP,TUNP</t>
  </si>
  <si>
    <t>developmental defect during embryogenesis (1); genetic disorder (1); Intellectual disability (1); nervous system disease (1); neurodevelopmental disorder-craniofacial dysmorphism-cardiac defect-hip dysplasia syndrome due to a point mutation (1); leukocyte count (0.97); body height (0.89); heel bone mineral density (0.83); neutrophil count (0.78); eosinophil count (0.73); age at menarche (0.71); body fat distribution (0.71); smoking behavior (0.71); smoking behaviour measurement (0.71); self reported educational attainment (0.68)</t>
  </si>
  <si>
    <t>developmental defect during embryogenesis (1); genetic disorder (1); Intellectual disability (1); nervous system disease (1); neurodevelopmental disorder-craniofacial dysmorphism-cardiac defect-hip dysplasia syndrome due to a point mutation (1)</t>
  </si>
  <si>
    <t>3190</t>
  </si>
  <si>
    <t>HNRNPL</t>
  </si>
  <si>
    <t>ENSG00000104824|ENSG00000282947</t>
  </si>
  <si>
    <t>heterogeneous nuclear ribonucleoprotein L [Source:HGNC Symbol;Acc:HGNC:5045]</t>
  </si>
  <si>
    <t>P14866</t>
  </si>
  <si>
    <t>PF13893|PF00076</t>
  </si>
  <si>
    <t>RRM_5|RRM_1</t>
  </si>
  <si>
    <t>hepatitis C virus infection (0.78); infectious disease (0.78); basophil count (0.77); lean body mass (0.77); chronic hepatitis C virus infection (0.76); eosinophil count (0.73); basophil percentage of leukocytes (0.71); body height (0.71); cancer (0.68); neoplasm (0.68); ovarian carcinoma (0.68); ovarian mucinous adenocarcinoma (0.68); platelet count (0.68); basophil percentage of granulocytes (0.62); blood protein measurement (0.62)</t>
  </si>
  <si>
    <t>3191</t>
  </si>
  <si>
    <t>HNRNPLL</t>
  </si>
  <si>
    <t>ENSG00000143889</t>
  </si>
  <si>
    <t>heterogeneous nuclear ribonucleoprotein L like [Source:HGNC Symbol;Acc:HGNC:25127]</t>
  </si>
  <si>
    <t>PF00076|PF13893</t>
  </si>
  <si>
    <t>RRM_1|RRM_5</t>
  </si>
  <si>
    <t>cancer (0.71); neoplasm (0.71); acute myeloid leukemia (0.62); body height (0.62); eosinophil count (0.62); skin pigmentation (0.62); sunburn (0.62); basal cell carcinoma (0.5); birth weight (0.5); body mass index (0.5); cutaneous melanoma (0.5); FEV/FEC ratio (0.5); frontal fibrosing alopecia (0.5); nevus count (0.5); refractive error measurement (0.5)</t>
  </si>
  <si>
    <t>92906</t>
  </si>
  <si>
    <t>HNRNPM</t>
  </si>
  <si>
    <t>ENSG00000099783</t>
  </si>
  <si>
    <t>heterogeneous nuclear ribonucleoprotein M [Source:HGNC Symbol;Acc:HGNC:5046]</t>
  </si>
  <si>
    <t>P52272</t>
  </si>
  <si>
    <t>PF00076|PF11532</t>
  </si>
  <si>
    <t>RRM_1|HnRNP_M</t>
  </si>
  <si>
    <t>RNA recognition motif. (a.k.a. RRM, RBD, or RNP domain)|Heterogeneous nuclear ribonucleoprotein M</t>
  </si>
  <si>
    <t>CEAR,HNRNPM4,HNRPM4,HTGR1</t>
  </si>
  <si>
    <t>lean body mass (0.92); fat body mass (0.88); mean corpuscular hemoglobin (0.86); body weights and measures (0.81); lipoprotein measurement (0.8); high density lipoprotein cholesterol measurement (0.8); triglyceride measurement (0.79); body height (0.78); alcohol drinking (0.76); body weight (0.76); sphingolipid measurement (0.76); birth weight (0.75); chronic kidney disease (0.75); serum metabolite measurement (0.75); very long-chain saturated fatty acid measurement (0.75)</t>
  </si>
  <si>
    <t>4670</t>
  </si>
  <si>
    <t>HNRNPR</t>
  </si>
  <si>
    <t>ENSG00000125944|ENSG00000282958</t>
  </si>
  <si>
    <t>heterogeneous nuclear ribonucleoprotein R [Source:HGNC Symbol;Acc:HGNC:5047]</t>
  </si>
  <si>
    <t>O43390</t>
  </si>
  <si>
    <t>hnRNP-R</t>
  </si>
  <si>
    <t>body weights and measures (0.95); waist-hip ratio (0.88); genetic disorder (0.79); lean body mass (0.78); leukocyte count (0.78); body fat percentage (0.75); glomerular filtration rate (0.75); reticulocyte count (0.75); body mass index (0.73); fat body mass (0.73); body height (0.71); eosinophil count (0.71); body weight (0.68); erythrocyte count (0.68); mean corpuscular hemoglobin (0.68)</t>
  </si>
  <si>
    <t>10236</t>
  </si>
  <si>
    <t>HNRNPU</t>
  </si>
  <si>
    <t>ENSG00000153187</t>
  </si>
  <si>
    <t>heterogeneous nuclear ribonucleoprotein U [Source:HGNC Symbol;Acc:HGNC:5048]</t>
  </si>
  <si>
    <t>Q00839</t>
  </si>
  <si>
    <t>PF13671|PF02037|PF00622</t>
  </si>
  <si>
    <t>AAA_33|SAP|SPRY</t>
  </si>
  <si>
    <t>AAA domain|SAP domain|SPRY domain</t>
  </si>
  <si>
    <t>FLJ30202,FLJ37978,hnRNPU,SAF-A</t>
  </si>
  <si>
    <t>Early infantile epileptic encephalopathy (1); Encephalopathy (1); epilepsy (1); Epilepsy syndrome (1); Epileptic encephalopathy (1); genetic disorder (1); Intellectual disability (1); nervous system disease (1); mental retardation (0.83); Seizures (0.66); age at menopause (0.5); cancer (0.5); colorectal cancer (0.5); HIV-1 infection (0.5); HIV infection (0.5)</t>
  </si>
  <si>
    <t>Early infantile epileptic encephalopathy (1); Encephalopathy (1,0.95); epilepsy (1); Epilepsy syndrome (1); Epileptic encephalopathy (1,0.95); genetic disorder (1); Intellectual disability (1); nervous system disease (1); mental retardation (0.83); Seizures (0.66)</t>
  </si>
  <si>
    <t>3192</t>
  </si>
  <si>
    <t>HNRNPUL1</t>
  </si>
  <si>
    <t>ENSG00000105323</t>
  </si>
  <si>
    <t>heterogeneous nuclear ribonucleoprotein U like 1 [Source:HGNC Symbol;Acc:HGNC:17011]</t>
  </si>
  <si>
    <t>Q9BUJ2</t>
  </si>
  <si>
    <t>PF00622|PF13671|PF02037</t>
  </si>
  <si>
    <t>SPRY|AAA_33|SAP</t>
  </si>
  <si>
    <t>SPRY domain|AAA domain|SAP domain</t>
  </si>
  <si>
    <t>E1B-AP5,E1BAP5,FLJ12944</t>
  </si>
  <si>
    <t>heel bone mineral density (0.94); coronary heart disease (0.88); urinary albumin to creatinine ratio (0.81); smoking behavior (0.79); cigarettes per day measurement (0.79); blood protein measurement (0.78); bone quantitative ultrasound measurement (0.78); mean corpuscular hemoglobin (0.78); coronary artery disease (0.77); neoplasm (0.77); body weights and measures (0.76); body height (0.76); erythrocyte count (0.76); lean body mass (0.76); hemoglobin measurement (0.75)</t>
  </si>
  <si>
    <t>11100</t>
  </si>
  <si>
    <t>HNRNPUL2</t>
  </si>
  <si>
    <t>ENSG00000214753</t>
  </si>
  <si>
    <t>heterogeneous nuclear ribonucleoprotein U like 2 [Source:HGNC Symbol;Acc:HGNC:25451]</t>
  </si>
  <si>
    <t>Q1KMD3</t>
  </si>
  <si>
    <t>DKFZp762N1910</t>
  </si>
  <si>
    <t>221092</t>
  </si>
  <si>
    <t>HOOK3</t>
  </si>
  <si>
    <t>ENSG00000168172</t>
  </si>
  <si>
    <t>hook microtubule tethering protein 3 [Source:HGNC Symbol;Acc:HGNC:23576]</t>
  </si>
  <si>
    <t>Q86VS8</t>
  </si>
  <si>
    <t>PF05622</t>
  </si>
  <si>
    <t>HOOK</t>
  </si>
  <si>
    <t>HOOK protein</t>
  </si>
  <si>
    <t>HK3</t>
  </si>
  <si>
    <t>cancer (1); neoplasm (1); thyroid carcinoma (1); Thyroid Gland Oncocytic Follicular Carcinoma (1); thyroid neoplasm (1); skin carcinoma (0.78); breast carcinoma (0.77); colorectal adenocarcinoma (0.77); colorectal cancer (0.77); Hepatobiliary Neoplasm (0.76); Thyroid Gland Undifferentiated (Anaplastic) Carcinoma (0.75); lymphoid neoplasm (0.74); lung carcinoma (0.73); carcinoma of liver and intrahepatic biliary tract (0.72); esophageal carcinoma (0.72)</t>
  </si>
  <si>
    <t>hemoglobin measurement (0.75); cigarettes per day measurement (0.73); mean corpuscular hemoglobin concentration (0.73); self reported educational attainment (0.71); erythrocyte count (0.68); mean corpuscular volume (0.68); pulse pressure measurement (0.68); smoking behavior (0.68); eosinophil count (0.62); smoking cessation (0.62); systolic blood pressure (0.62); Short stature due to GHSR deficiency (0.61); A1C measurement (0.5); acute myeloid leukemia (0.5); body height (0.5)</t>
  </si>
  <si>
    <t>Short stature due to GHSR deficiency (0.61)</t>
  </si>
  <si>
    <t>84376</t>
  </si>
  <si>
    <t>HOXB6</t>
  </si>
  <si>
    <t>ENSG00000108511</t>
  </si>
  <si>
    <t>homeobox B6 [Source:HGNC Symbol;Acc:HGNC:5117]</t>
  </si>
  <si>
    <t>P17509</t>
  </si>
  <si>
    <t>blood pressure (0.98); body weights and measures (0.95); body mass index (0.89); systolic blood pressure (0.86); grip strength measurement (0.83); lean body mass (0.81); body fat percentage (0.79); fat body mass (0.78); waist circumference (0.78); cancer (0.77); neoplasm (0.77); Malignant epithelial tumor of ovary (0.76); ovarian neoplasm (0.76); body height (0.75); ovarian carcinoma (0.75)</t>
  </si>
  <si>
    <t>3216</t>
  </si>
  <si>
    <t>HP1BP3</t>
  </si>
  <si>
    <t>ENSG00000127483</t>
  </si>
  <si>
    <t>heterochromatin protein 1 binding protein 3 [Source:HGNC Symbol;Acc:HGNC:24973]</t>
  </si>
  <si>
    <t>Q5SSJ5</t>
  </si>
  <si>
    <t>HP1-BP74</t>
  </si>
  <si>
    <t>body weights and measures (0.9); body height (0.88); risk-taking behaviour (0.78); chronotype measurement (0.75); lean body mass (0.75); basophil count (0.71); erythrocyte count (0.71); mean corpuscular hemoglobin (0.71); wellbeing measurement (0.71); mean corpuscular volume (0.68); neuroticism measurement (0.68); self reported educational attainment (0.68); physical activity measurement (0.65); alkaline phosphatase measurement (0.62); basophil percentage of leukocytes (0.62)</t>
  </si>
  <si>
    <t>50809</t>
  </si>
  <si>
    <t>HPRT1</t>
  </si>
  <si>
    <t>ENSG00000165704</t>
  </si>
  <si>
    <t>hypoxanthine phosphoribosyltransferase 1 [Source:HGNC Symbol;Acc:HGNC:5157]</t>
  </si>
  <si>
    <t>P00492</t>
  </si>
  <si>
    <t>HGPRT</t>
  </si>
  <si>
    <t>anemia (disease) (1); central nervous system disease (1); Disorder of purine metabolism (1); genetic disorder (1); hematologic disease (1); Hypoxanthine guanine phosphoribosyltransferase partial deficiency (1); Inborn errors of metabolism (1); kidney disease (1); Lesch-Nyhan syndrome (1); macrocytic anemia (disease) (1); megaloblastic anemia (disease) (1); metabolic disease (1); monogenic disease (1); nervous system disease (1); urinary system disease (1)</t>
  </si>
  <si>
    <t>3251</t>
  </si>
  <si>
    <t>HSD17B10</t>
  </si>
  <si>
    <t>ENSG00000072506</t>
  </si>
  <si>
    <t>hydroxysteroid 17-beta dehydrogenase 10 [Source:HGNC Symbol;Acc:HGNC:4800]</t>
  </si>
  <si>
    <t>Q99714</t>
  </si>
  <si>
    <t>17b-HSD10,ABAD,CAMR,ERAB,MHBD,MRPP2,SDR5C1</t>
  </si>
  <si>
    <t>brain disease (1); Cerebral organic aciduria (1); genetic disorder (1); HSD10 disease (1); HSD10 disease, atypical type (1); Inborn errors of metabolism (1); metabolic disease (1); nervous system disease (1); non-syndromic intellectual disability (1); Organic aciduria (1); X-linked non-syndromic intellectual disability (1); body mass index (0.62); self reported educational attainment (0.5)</t>
  </si>
  <si>
    <t>brain disease (1,0.92); Cerebral organic aciduria (1,0.92); genetic disorder (1,0.93); HSD10 disease (1,0.92); HSD10 disease, atypical type (1); Inborn errors of metabolism (1,0.92); metabolic disease (1,0.92); nervous system disease (1,0.92); non-syndromic intellectual disability (1); Organic aciduria (1,0.92); X-linked non-syndromic intellectual disability (1)</t>
  </si>
  <si>
    <t>3028</t>
  </si>
  <si>
    <t>HSD17B4</t>
  </si>
  <si>
    <t>ENSG00000133835</t>
  </si>
  <si>
    <t>hydroxysteroid 17-beta dehydrogenase 4 [Source:HGNC Symbol;Acc:HGNC:5213]</t>
  </si>
  <si>
    <t>P51659</t>
  </si>
  <si>
    <t>PF02036|PF01575|PF13452|PF00106</t>
  </si>
  <si>
    <t>SCP2|MaoC_dehydratas|MaoC_dehydrat_N|adh_short</t>
  </si>
  <si>
    <t>SCP-2 sterol transfer family|MaoC like domain|N-terminal half of MaoC dehydratase|short chain dehydrogenase</t>
  </si>
  <si>
    <t>DBP,MFE-2,SDR8C1</t>
  </si>
  <si>
    <t>autosomal recessive disease (1); Bifunctional enzyme deficiency (1); hearing loss (1); infertility (1); metabolic disease (1); Mitochondrial disease (1); ovarian dysfunction (1); Peroxisomal disease (1); Perrault syndrome (1); Rare genetic deafness (1); waist-hip ratio (0.78); BMI-adjusted waist-hip ratio (0.75); body mass index (0.68); leukocyte count (0.68); DNA methylation (0.65)</t>
  </si>
  <si>
    <t>autosomal recessive disease (1,0.7); Bifunctional enzyme deficiency (1,0.95); hearing loss (1,0.7); infertility (1,0.7); metabolic disease (1,1); Mitochondrial disease (1,0.7); ovarian dysfunction (1,0.7); Peroxisomal disease (1,0.95); Perrault syndrome (1,0.7); Rare genetic deafness (1,0.7)</t>
  </si>
  <si>
    <t>3295</t>
  </si>
  <si>
    <t>HSP90AA1</t>
  </si>
  <si>
    <t>ENSG00000080824</t>
  </si>
  <si>
    <t>heat shock protein 90 alpha family class A member 1 [Source:HGNC Symbol;Acc:HGNC:5253]</t>
  </si>
  <si>
    <t>P07900</t>
  </si>
  <si>
    <t>PF02518|PF00183</t>
  </si>
  <si>
    <t>HATPase_c|HSP90</t>
  </si>
  <si>
    <t>Histidine kinase-, DNA gyrase B-, and HSP90-like ATPase|Hsp90 protein</t>
  </si>
  <si>
    <t>FLJ31884,Hsp89,Hsp90,HSP90N</t>
  </si>
  <si>
    <t>neoplasm (0.94); cancer (0.94); carcinoma (0.94); adenocarcinoma (0.93); breast cancer (0.86); breast carcinoma (0.86); breast neoplasm (0.86); breast adenocarcinoma (0.79); skin carcinoma (0.77); Hepatobiliary Neoplasm (0.76); thyroid carcinoma (0.76); colorectal adenocarcinoma (0.76); colorectal carcinoma (0.76); carcinoma of liver and intrahepatic biliary tract (0.74); lung cancer (0.74)</t>
  </si>
  <si>
    <t>platelet count (0.76); body fat percentage (0.71); body height (0.71); mean corpuscular hemoglobin (0.71); platelet crit (0.71); eosinophil count (0.68); mean corpuscular volume (0.68); red blood cell distribution width (0.68); diet measurement (0.65); body mass index (0.62); fat body mass (0.62); mean platelet volume (0.62); reticulocyte count (0.62); bipolar disorder (0.5); chronic obstructive pulmonary disease (0.5)</t>
  </si>
  <si>
    <t>3320</t>
  </si>
  <si>
    <t>HSP90AB1</t>
  </si>
  <si>
    <t>ENSG00000096384</t>
  </si>
  <si>
    <t>heat shock protein 90 alpha family class B member 1 [Source:HGNC Symbol;Acc:HGNC:5258]</t>
  </si>
  <si>
    <t>P08238</t>
  </si>
  <si>
    <t>PF00183|PF02518</t>
  </si>
  <si>
    <t>HSP90|HATPase_c</t>
  </si>
  <si>
    <t>Hsp90 protein|Histidine kinase-, DNA gyrase B-, and HSP90-like ATPase</t>
  </si>
  <si>
    <t>neoplasm (0.9); cancer (0.9); carcinoma (0.9); skin carcinoma (0.83); neuroendocrine neoplasm (0.81); adenocarcinoma (0.8); urinary system disease (0.78); Hepatobiliary Neoplasm (0.76); lung cancer (0.75); lung carcinoma (0.75); lung disease (0.75); colonic neoplasm (0.74); colorectal adenocarcinoma (0.74); colorectal carcinoma (0.74); colorectal neoplasm (0.74)</t>
  </si>
  <si>
    <t>anthropometric measurement (0.82); waist-hip ratio (0.81); BMI-adjusted waist-hip ratio (0.81); physical activity measurement (0.8); erythrocyte count (0.8); leukocyte count (0.8); BMI-adjusted waist circumference (0.79); bone density (0.79); triglyceride measurement (0.79); vascular endothelial growth factor measurement (0.79); hemoglobin measurement (0.79); glomerular filtration rate (0.78); heel bone mineral density (0.78); high density lipoprotein cholesterol measurement (0.78); arthritis (0.77)</t>
  </si>
  <si>
    <t>3326</t>
  </si>
  <si>
    <t>HSP90AB2P</t>
  </si>
  <si>
    <t>ENSG00000205940</t>
  </si>
  <si>
    <t>heat shock protein 90 alpha family class B member 2, pseudogene [Source:HGNC Symbol;Acc:HGNC:32537]</t>
  </si>
  <si>
    <t>HSP90BB</t>
  </si>
  <si>
    <t>transcribed_processed_pseudogene</t>
  </si>
  <si>
    <t>HSP90B1</t>
  </si>
  <si>
    <t>ENSG00000166598</t>
  </si>
  <si>
    <t>heat shock protein 90 beta family member 1 [Source:HGNC Symbol;Acc:HGNC:12028]</t>
  </si>
  <si>
    <t>P14625</t>
  </si>
  <si>
    <t>GP96,GRP94</t>
  </si>
  <si>
    <t>heel bone mineral density (0.84); body height (0.73); blood protein measurement (0.71); central corneal thickness (0.71); hypothyroidism (0.71); von Willebrand factor measurement (0.71); drug use measurement (0.62); factor VIII measurement (0.62); leukocyte count (0.62); stem Cell Growth Factor beta measurement (0.62); bone quantitative ultrasound measurement (0.6); adolescent idiopathic scoliosis (0.5); adverse effect (0.5); autoimmune disease (0.5); corneal topography (0.5)</t>
  </si>
  <si>
    <t>7184</t>
  </si>
  <si>
    <t>HSPA12A</t>
  </si>
  <si>
    <t>ENSG00000165868</t>
  </si>
  <si>
    <t>heat shock protein family A (Hsp70) member 12A [Source:HGNC Symbol;Acc:HGNC:19022]</t>
  </si>
  <si>
    <t>O43301</t>
  </si>
  <si>
    <t>FLJ13874,KIAA0417</t>
  </si>
  <si>
    <t>systolic blood pressure (0.78); body mass index (0.77); Oral cleft (0.76); body fat percentage (0.76); lean body mass (0.73); vital capacity (0.73); cleft lip (0.71); mathematical ability (0.71); blood protein measurement (0.68); cleft palate (0.68); fat body mass (0.68); self reported educational attainment (0.68); freckles (0.65); body weight (0.62); grip strength measurement (0.62)</t>
  </si>
  <si>
    <t>259217</t>
  </si>
  <si>
    <t>HSPA14</t>
  </si>
  <si>
    <t>ENSG00000187522</t>
  </si>
  <si>
    <t>heat shock protein family A (Hsp70) member 14 [Source:HGNC Symbol;Acc:HGNC:29526]</t>
  </si>
  <si>
    <t>Q0VDF9</t>
  </si>
  <si>
    <t>PF00012</t>
  </si>
  <si>
    <t>HSP70</t>
  </si>
  <si>
    <t>Hsp70 protein</t>
  </si>
  <si>
    <t>HSP70-4,HSP70L1</t>
  </si>
  <si>
    <t>blood protein measurement (0.65); platelet component distribution width (0.62); platelet count (0.62); acute myeloid leukemia (0.5); body height (0.5); cancer (0.5); chronic kidney disease (0.5); cotinine glucuronidation measurement (0.5); neoplasm (0.5); platelet crit (0.5)</t>
  </si>
  <si>
    <t>51182</t>
  </si>
  <si>
    <t>HSPA1A</t>
  </si>
  <si>
    <t>ENSG00000204389|ENSG00000215328|ENSG00000234475|ENSG00000235941|ENSG00000237724</t>
  </si>
  <si>
    <t>heat shock protein family A (Hsp70) member 1A [Source:HGNC Symbol;Acc:HGNC:5232]</t>
  </si>
  <si>
    <t>P0DMV8</t>
  </si>
  <si>
    <t>HSP70-1</t>
  </si>
  <si>
    <t>nervous system disease (0.91); complement C4 measurement (0.86); schizophrenia (0.86); blood protein measurement (0.82); immune system disease (0.81); hypersensitivity reaction disease (0.81); anthropometric measurement (0.81); type II hypersensitivity reaction disease (0.81); neoplasm (0.8); cancer (0.8); age-related macular degeneration (0.8); carcinoma (0.8); infectious disease (0.8); kidney disease (0.8); pulmonary function measurement (0.79)</t>
  </si>
  <si>
    <t>3303</t>
  </si>
  <si>
    <t>HSPA1B</t>
  </si>
  <si>
    <t>ENSG00000204388|ENSG00000212866|ENSG00000224501|ENSG00000231555|ENSG00000232804</t>
  </si>
  <si>
    <t>heat shock protein family A (Hsp70) member 1B [Source:HGNC Symbol;Acc:HGNC:5233]</t>
  </si>
  <si>
    <t>P0DMV9</t>
  </si>
  <si>
    <t>HSP70-2</t>
  </si>
  <si>
    <t>infectious disease (0.9); HIV-1 infection (0.88); blood protein measurement (0.82); immune system disease (0.81); anthropometric measurement (0.81); type II hypersensitivity reaction disease (0.81); neoplasm (0.8); cancer (0.8); age-related macular degeneration (0.8); kidney disease (0.8); pulmonary function measurement (0.79); mathematical ability (0.79); response to drug (0.79); triglyceride measurement (0.79); agranulocytosis (0.78)</t>
  </si>
  <si>
    <t>3304</t>
  </si>
  <si>
    <t>HSPA4</t>
  </si>
  <si>
    <t>ENSG00000170606</t>
  </si>
  <si>
    <t>heat shock protein family A (Hsp70) member 4 [Source:HGNC Symbol;Acc:HGNC:5237]</t>
  </si>
  <si>
    <t>P34932</t>
  </si>
  <si>
    <t>HS24/P52,HSPH2</t>
  </si>
  <si>
    <t>respiratory system disease (0.99); waist-hip ratio (0.98); leukocyte count (0.97); reticulocyte count (0.93); eosinophil count (0.92); heel bone mineral density (0.92); BMI-adjusted waist-hip ratio (0.88); triglyceride measurement (0.85); chronic obstructive pulmonary disease (0.81); asthma (0.8); allergy (0.79); cancer (0.78); high density lipoprotein cholesterol measurement (0.78); neoplasm (0.78); atopic eczema (0.76)</t>
  </si>
  <si>
    <t>3308</t>
  </si>
  <si>
    <t>HSPA5</t>
  </si>
  <si>
    <t>ENSG00000044574</t>
  </si>
  <si>
    <t>heat shock protein family A (Hsp70) member 5 [Source:HGNC Symbol;Acc:HGNC:5238]</t>
  </si>
  <si>
    <t>P11021</t>
  </si>
  <si>
    <t>BiP</t>
  </si>
  <si>
    <t>lean body mass (0.77); body weights and measures (0.75); systolic blood pressure (0.75); smoking behavior (0.73); smoking behaviour measurement (0.73); self reported educational attainment (0.71); body height (0.68); pulse pressure measurement (0.68); smoking status measurement (0.68); diet measurement (0.62); fat body mass (0.62); grip strength measurement (0.62); heart rate (0.62); mathematical ability (0.62); neuroticism measurement (0.62)</t>
  </si>
  <si>
    <t>3309</t>
  </si>
  <si>
    <t>HSPA6</t>
  </si>
  <si>
    <t>ENSG00000173110</t>
  </si>
  <si>
    <t>heat shock protein family A (Hsp70) member 6 [Source:HGNC Symbol;Acc:HGNC:5239]</t>
  </si>
  <si>
    <t>P17066</t>
  </si>
  <si>
    <t>HSP70B'</t>
  </si>
  <si>
    <t>erythrocyte count (0.9); inflammatory bowel disease (0.89); blood protein measurement (0.89); ulcerative colitis (0.88); systemic lupus erythematosus (0.85); platelet component distribution width (0.81); leukocyte count (0.81); myeloid white cell count (0.8); granulocyte count (0.79); birth weight (0.76); low affinity immunoglobulin gamma Fc region receptor II-a/b measurement (0.75); basophil percentage of leukocytes (0.73); Takayasu arteritis (0.72); asthma (0.71); mean platelet volume (0.71)</t>
  </si>
  <si>
    <t>3310</t>
  </si>
  <si>
    <t>HSPA8</t>
  </si>
  <si>
    <t>ENSG00000109971</t>
  </si>
  <si>
    <t>heat shock protein family A (Hsp70) member 8 [Source:HGNC Symbol;Acc:HGNC:5241]</t>
  </si>
  <si>
    <t>P11142</t>
  </si>
  <si>
    <t>HSC70,HSC71,HSP73</t>
  </si>
  <si>
    <t>leukocyte count (0.79); cancer (0.79); neoplasm (0.79); immune system disease (0.78); red blood cell distribution width (0.78); neoplasm of mature B-cells (0.78); mental or behavioural disorder (0.77); chronic lymphocytic leukemia (0.77); leukemia (0.77); body fat percentage (0.76); body mass index (0.76); schizophrenia (0.76); age at menarche (0.76); mean corpuscular hemoglobin (0.75); lymphocyte count (0.75)</t>
  </si>
  <si>
    <t>3312</t>
  </si>
  <si>
    <t>HSPA9</t>
  </si>
  <si>
    <t>ENSG00000113013</t>
  </si>
  <si>
    <t>heat shock protein family A (Hsp70) member 9 [Source:HGNC Symbol;Acc:HGNC:5244]</t>
  </si>
  <si>
    <t>P38646</t>
  </si>
  <si>
    <t>GRP75,mot-2,mthsp75,PBP74</t>
  </si>
  <si>
    <t>congenital abnormality (1); even-plus syndrome (1); Constitutional sideroblastic anemia (0.96); sideroblastic anemia (0.96); central nervous system disease (0.78); nervous system disease (0.78); psychosis (0.77); schizophrenia (0.77); lean body mass (0.77); body weights and measures (0.76); Autosomal recessive sideroblastic anemia (0.7); body height (0.68); risk-taking behaviour (0.68); age at menarche (0.62); body weight (0.62)</t>
  </si>
  <si>
    <t>congenital abnormality (0.88,0.84); even-plus syndrome (0.88,0.84); Constitutional sideroblastic anemia (0.79,0.7); sideroblastic anemia (0.79,0.7); Autosomal recessive sideroblastic anemia (0.7)</t>
  </si>
  <si>
    <t>3313</t>
  </si>
  <si>
    <t>HSPB1</t>
  </si>
  <si>
    <t>ENSG00000106211</t>
  </si>
  <si>
    <t>heat shock protein family B (small) member 1 [Source:HGNC Symbol;Acc:HGNC:5246]</t>
  </si>
  <si>
    <t>P04792</t>
  </si>
  <si>
    <t>PF00011</t>
  </si>
  <si>
    <t>HSP20</t>
  </si>
  <si>
    <t>Hsp20/alpha crystallin family</t>
  </si>
  <si>
    <t>CMT2F,Hs.76067,Hsp25,HSP27,HSP28</t>
  </si>
  <si>
    <t>Autosomal dominant Charcot-Marie-Tooth disease type 2 (1); Autosomal dominant Charcot-Marie-Tooth disease type 2F (1); Autosomal dominant distal hereditary motor neuropathy (1); Charcot-Marie-Tooth disease (1); Distal hereditary motor neuropathy (1); Distal hereditary motor neuropathy type 2 (1); genetic disorder (1); Genetic motor neuron disease (1); motor neuron disease (1); myopathy (1); neurodegenerative disease (1); neuropathy (1); peripheral neuropathy (1); protein measurement (0.81); eosinophil count (0.8)</t>
  </si>
  <si>
    <t>Autosomal dominant Charcot-Marie-Tooth disease type 2 (1); Autosomal dominant Charcot-Marie-Tooth disease type 2F (1); Autosomal dominant distal hereditary motor neuropathy (1,0.94); Charcot-Marie-Tooth disease (1); Distal hereditary motor neuropathy (1,0.94); Distal hereditary motor neuropathy type 2 (1,0.94); genetic disorder (1); Genetic motor neuron disease (1,0.94); motor neuron disease (1,0.94); myopathy (1,0.94); neurodegenerative disease (1,0.94); neuropathy (1); peripheral neuropathy (1)</t>
  </si>
  <si>
    <t>3315</t>
  </si>
  <si>
    <t>HSPBP1</t>
  </si>
  <si>
    <t>ENSG00000133265</t>
  </si>
  <si>
    <t>HSPA (Hsp70) binding protein 1 [Source:HGNC Symbol;Acc:HGNC:24989]</t>
  </si>
  <si>
    <t>Q9NZL4</t>
  </si>
  <si>
    <t>PF08609</t>
  </si>
  <si>
    <t>Fes1</t>
  </si>
  <si>
    <t>Nucleotide exchange factor Fes1</t>
  </si>
  <si>
    <t>FES1,HspBP1</t>
  </si>
  <si>
    <t>mean platelet volume (0.83); lean body mass (0.79); body weights and measures (0.79); age at menopause (0.76); blood protein measurement (0.75); body height (0.73); platelet aggregation (0.73); platelet component distribution width (0.73); reticulocyte count (0.73); fat body mass (0.71); forced expiratory volume (0.71); osteoarthritis (0.71); platelet count (0.71); waist-hip ratio (0.71); platelet crit (0.68)</t>
  </si>
  <si>
    <t>23640</t>
  </si>
  <si>
    <t>HSPD1</t>
  </si>
  <si>
    <t>ENSG00000144381</t>
  </si>
  <si>
    <t>heat shock protein family D (Hsp60) member 1 [Source:HGNC Symbol;Acc:HGNC:5261]</t>
  </si>
  <si>
    <t>P10809</t>
  </si>
  <si>
    <t>GroEL,HSP60</t>
  </si>
  <si>
    <t>Autosomal dominant spastic paraplegia type 13 (1); genetic disorder (1); Hereditary spastic paraplegia (1); Leukodystrophy (1); nervous system disease (1); neurodegenerative disease (1); Pelizaeus-Merzbacher-like disease (1); Pelizaeus-Merzbacher-like disease due to HSPD1 mutation (1); schizophrenia (0.76); body fat percentage (0.71); vascular disease (0.71); allergic rhinitis (0.68); allergy (0.68); hypersensitivity reaction disease (0.68); immune system disease (0.68)</t>
  </si>
  <si>
    <t>Autosomal dominant spastic paraplegia type 13 (1,0.7,0.61); genetic disorder (1,0.95,0.67); Hereditary spastic paraplegia (1,0.7,0.61); Leukodystrophy (1,0.88,0.49); nervous system disease (1,0.95,0.67); neurodegenerative disease (1,0.7,0.61); Pelizaeus-Merzbacher-like disease (1,0.88,0.49); Pelizaeus-Merzbacher-like disease due to HSPD1 mutation (1,0.7)</t>
  </si>
  <si>
    <t>3329</t>
  </si>
  <si>
    <t>HSPE1</t>
  </si>
  <si>
    <t>ENSG00000115541</t>
  </si>
  <si>
    <t>heat shock protein family E (Hsp10) member 1 [Source:HGNC Symbol;Acc:HGNC:5269]</t>
  </si>
  <si>
    <t>P61604</t>
  </si>
  <si>
    <t>PF00166</t>
  </si>
  <si>
    <t>Cpn10</t>
  </si>
  <si>
    <t>Chaperonin 10 Kd subunit</t>
  </si>
  <si>
    <t>CPN10,EPF,GroES,HSP10</t>
  </si>
  <si>
    <t>schizophrenia (0.76); body fat percentage (0.71); allergic rhinitis (0.68); body fat distribution (0.62); body mass index (0.62); brain aneurysm (0.62); erythrocyte count (0.62); seasonal allergic rhinitis (0.62); Abdominal Aortic Aneurysm (0.5); adolescent idiopathic scoliosis (0.5); arterial stiffness measurement (0.5); autism spectrum disorder (0.5); body height (0.5); chronotype measurement (0.5); circadian rhythm (0.5)</t>
  </si>
  <si>
    <t>3336</t>
  </si>
  <si>
    <t>HSPH1</t>
  </si>
  <si>
    <t>ENSG00000120694</t>
  </si>
  <si>
    <t>heat shock protein family H (Hsp110) member 1 [Source:HGNC Symbol;Acc:HGNC:16969]</t>
  </si>
  <si>
    <t>Q92598</t>
  </si>
  <si>
    <t>HSP105A,HSP105B,KIAA0201,NY-CO-25</t>
  </si>
  <si>
    <t>self reported educational attainment (0.75); age-related macular degeneration (0.71); drug use measurement (0.71); mathematical ability (0.71); hypertension (0.68); heel bone mineral density (0.62); infectious disease (0.62); influenza A (H1N1) (0.62); risk-taking behaviour (0.62); systolic blood pressure (0.62); unipolar depression (0.62); 3-hydroxypropylmercapturic acid measurement (0.5); A1C measurement (0.5); Agents acting on the renin-angiotensin system use measurement (0.5); atrophic macular degeneration (0.5)</t>
  </si>
  <si>
    <t>10808</t>
  </si>
  <si>
    <t>HTATSF1</t>
  </si>
  <si>
    <t>ENSG00000102241</t>
  </si>
  <si>
    <t>HIV-1 Tat specific factor 1 [Source:HGNC Symbol;Acc:HGNC:5276]</t>
  </si>
  <si>
    <t>O43719</t>
  </si>
  <si>
    <t>TAT-SF1</t>
  </si>
  <si>
    <t>autoimmune disease (0.76); ankylosing spondylitis (0.5); autoimmune thyroid disease (0.5); celiac disease (0.5); Common variable immunodeficiency (0.5); Crohn's disease (0.5); juvenile idiopathic arthritis (0.5); psoriasis (0.5); self reported educational attainment (0.5); systemic lupus erythematosus (0.5); type I diabetes mellitus (0.5); ulcerative colitis (0.5)</t>
  </si>
  <si>
    <t>27336</t>
  </si>
  <si>
    <t>HTT</t>
  </si>
  <si>
    <t>ENSG00000197386</t>
  </si>
  <si>
    <t>huntingtin [Source:HGNC Symbol;Acc:HGNC:4851]</t>
  </si>
  <si>
    <t>P42858</t>
  </si>
  <si>
    <t>PF12372</t>
  </si>
  <si>
    <t>IT15</t>
  </si>
  <si>
    <t>body fat percentage (1); body weights and measures (1); brain disease (1); central nervous system disease (1); cognitive disorder (1); genetic disorder (1); Genetic neurodegenerative disease (1); Huntington disease (1); Juvenile Huntington disease (1); lean body mass (1); Lopes-Maciel-Rodan syndrome (1); movement disorder (1); nervous system disease (1); neurodegenerative disease (1); platelet count (1)</t>
  </si>
  <si>
    <t>brain disease (1,0.98); central nervous system disease (1,0.98); cognitive disorder (1,0.88); genetic disorder (1,0.98,0.88); Genetic neurodegenerative disease (1,0.88); Huntington disease (1,0.88); Juvenile Huntington disease (1); Lopes-Maciel-Rodan syndrome (1,0.88); movement disorder (1,0.98); nervous system disease (1,0.98,0.88); neurodegenerative disease (1,0.88); Rare genetic neurological disorder (1,0.98,0.88); epilepsy (0.67); Rett syndrome (0.67)</t>
  </si>
  <si>
    <t>3064</t>
  </si>
  <si>
    <t>HUWE1</t>
  </si>
  <si>
    <t>ENSG00000086758</t>
  </si>
  <si>
    <t>HECT, UBA and WWE domain containing 1, E3 ubiquitin protein ligase [Source:HGNC Symbol;Acc:HGNC:30892]</t>
  </si>
  <si>
    <t>Q7Z6Z7</t>
  </si>
  <si>
    <t>PF00632|PF06012|PF00627|PF06025|PF14377|PF02825</t>
  </si>
  <si>
    <t>HECT|UBA|DUF4414|WWE</t>
  </si>
  <si>
    <t>HECT-domain (ubiquitin-transferase)|UBA/TS-N domain|Domain of unknown function (DUF4414)|WWE domain</t>
  </si>
  <si>
    <t>Ib772,KIAA0312,UREB1</t>
  </si>
  <si>
    <t>genetic disorder (1); X-linked intellectual disability, Turner type (1); body mass index (0.62); self reported educational attainment (0.5)</t>
  </si>
  <si>
    <t>genetic disorder (1); X-linked intellectual disability, Turner type (1)</t>
  </si>
  <si>
    <t>10075</t>
  </si>
  <si>
    <t>HYOU1</t>
  </si>
  <si>
    <t>ENSG00000149428|ENSG00000280682</t>
  </si>
  <si>
    <t>hypoxia up-regulated 1 [Source:HGNC Symbol;Acc:HGNC:16931]</t>
  </si>
  <si>
    <t>Q9Y4L1</t>
  </si>
  <si>
    <t>Grp170,HSP12A,ORP150</t>
  </si>
  <si>
    <t>body weights and measures (0.9); body mass index (0.85); immune system disease (0.81); neoplasm (0.8); respiratory system disease (0.8); allergy (0.78); leukocyte count (0.78); refractive error measurement (0.77); asthma (0.77); cancer (0.77); allergic rhinitis (0.76); bone density (0.76); lean body mass (0.76); heel bone mineral density (0.76); platelet count (0.76)</t>
  </si>
  <si>
    <t>granulocytopenia with immunoglobulin abnormality (0.5)</t>
  </si>
  <si>
    <t>10525</t>
  </si>
  <si>
    <t>IARS</t>
  </si>
  <si>
    <t>ENSG00000196305</t>
  </si>
  <si>
    <t>isoleucyl-tRNA synthetase [Source:HGNC Symbol;Acc:HGNC:5330]</t>
  </si>
  <si>
    <t>P41252</t>
  </si>
  <si>
    <t>PF08264|PF00133</t>
  </si>
  <si>
    <t>Anticodon_1|tRNA-synt_1</t>
  </si>
  <si>
    <t>Anticodon-binding domain of tRNA|tRNA synthetases class I (I, L, M and V)</t>
  </si>
  <si>
    <t>ILRS</t>
  </si>
  <si>
    <t>growth retardation, intellectual developmental disorder, hypotonia, and hepatopathy (1); Microcephaly (1); body weights and measures (0.8); body height (0.78); lean body mass (0.77); waist-hip ratio (0.73); blood protein measurement (0.68); hemorrhoid (0.65); BMI-adjusted waist-hip ratio (0.62); fat body mass (0.62); systolic blood pressure (0.62); base metabolic rate measurement (0.5); beta-amyloid 1-42 measurement (0.5); cerebrospinal fluid biomarker measurement (0.5); hip circumference (0.5)</t>
  </si>
  <si>
    <t>growth retardation, intellectual developmental disorder, hypotonia, and hepatopathy (1,1,0.97); Microcephaly (1)</t>
  </si>
  <si>
    <t>3376</t>
  </si>
  <si>
    <t>IARS2</t>
  </si>
  <si>
    <t>ENSG00000067704</t>
  </si>
  <si>
    <t>isoleucyl-tRNA synthetase 2, mitochondrial [Source:HGNC Symbol;Acc:HGNC:29685]</t>
  </si>
  <si>
    <t>Q9NSE4</t>
  </si>
  <si>
    <t>PF06827|PF00133|PF08264</t>
  </si>
  <si>
    <t>zf-FPG_IleRS|tRNA-synt_1|Anticodon_1</t>
  </si>
  <si>
    <t>Zinc finger found in FPG and IleRS|tRNA synthetases class I (I, L, M and V)|Anticodon-binding domain of tRNA</t>
  </si>
  <si>
    <t>FLJ10326</t>
  </si>
  <si>
    <t>nervous system disease (0.84); bone density (0.79); peripheral neuropathy (0.79); heel bone mineral density (0.78); reticulocyte count (0.78); refractive error measurement (0.77); bone quantitative ultrasound measurement (0.76); body height (0.68); lean body mass (0.68); Leigh syndrome (0.66); Mitochondrial disease (0.66); balding measurement (0.62); Corneal astigmatism (0.62); fat body mass (0.62); FEV/FEC ratio (0.62)</t>
  </si>
  <si>
    <t>nervous system disease (0.84); peripheral neuropathy (0.79); Leigh syndrome (0.66); Mitochondrial disease (0.66); cataract (0.49)</t>
  </si>
  <si>
    <t>55699</t>
  </si>
  <si>
    <t>IBA57</t>
  </si>
  <si>
    <t>ENSG00000181873</t>
  </si>
  <si>
    <t>IBA57 homolog, iron-sulfur cluster assembly [Source:HGNC Symbol;Acc:HGNC:27302]</t>
  </si>
  <si>
    <t>Q5T440</t>
  </si>
  <si>
    <t>PF08669</t>
  </si>
  <si>
    <t>GCV_T_C</t>
  </si>
  <si>
    <t>Glycine cleavage T-protein C-terminal barrel domain</t>
  </si>
  <si>
    <t>FLJ12734</t>
  </si>
  <si>
    <t>Autosomal recessive complex spastic paraplegia (1); Fatal multiple mitochondrial dysfunction syndrome (1); Hereditary spastic paraplegia (1); Hypotonia-cerebral atrophy-hyperglycinemia syndrome (1); Lipoic acid biosynthesis defect (1); Mitochondrial disease (1); body weights and measures (0.77); body height (0.76); blood pressure (0.73); lean body mass (0.73); fat body mass (0.68); hypertension (0.68); adolescent idiopathic scoliosis (0.62); diastolic blood pressure (0.62); glomerular filtration rate (0.62)</t>
  </si>
  <si>
    <t>Autosomal recessive complex spastic paraplegia (1,0.66); Fatal multiple mitochondrial dysfunction syndrome (1,0.88); Hereditary spastic paraplegia (1,0.66); Hypotonia-cerebral atrophy-hyperglycinemia syndrome (1,0.7); Lipoic acid biosynthesis defect (1,0.88); Mitochondrial disease (1,0.88)</t>
  </si>
  <si>
    <t>200205</t>
  </si>
  <si>
    <t>ICE1</t>
  </si>
  <si>
    <t>ENSG00000164151</t>
  </si>
  <si>
    <t>interactor of little elongation complex ELL subunit 1 [Source:HGNC Symbol;Acc:HGNC:29154]</t>
  </si>
  <si>
    <t>Q9Y2F5</t>
  </si>
  <si>
    <t>refractive error measurement (0.76); acute myeloid leukemia (0.65); cancer (0.65); Hernia of the abdominal wall (0.62); allergy (0.5); asthma (0.5); diaphragmatic hernia (0.5); disease free survival (0.5); reticulocyte count (0.5)</t>
  </si>
  <si>
    <t>23379</t>
  </si>
  <si>
    <t>IDE</t>
  </si>
  <si>
    <t>ENSG00000119912</t>
  </si>
  <si>
    <t>insulin degrading enzyme [Source:HGNC Symbol;Acc:HGNC:5381]</t>
  </si>
  <si>
    <t>P14735</t>
  </si>
  <si>
    <t>PF05193|PF16187|PF00675</t>
  </si>
  <si>
    <t>Peptidase_M16_C|Peptidase_M16_M|Peptidase_M16</t>
  </si>
  <si>
    <t>Peptidase M16 inactive domain|Middle or third domain of peptidase_M16|Insulinase (Peptidase family M16)</t>
  </si>
  <si>
    <t>SARS-CoV2 nsp4</t>
  </si>
  <si>
    <t>diabetes mellitus (0.95); type II diabetes mellitus (0.95); neurodegenerative disease (0.87); mean platelet volume (0.83); sporadic amyotrophic lateral sclerosis (0.81); survival time (0.81); eosinophil count (0.77); respiratory system disease (0.76); inflammatory bowel disease (0.75); asthma (0.73); body fat percentage (0.71); drug use measurement (0.71); hormone measurement (0.71); waist-hip ratio (0.71); birth weight (0.68)</t>
  </si>
  <si>
    <t>3416</t>
  </si>
  <si>
    <t>IDH2</t>
  </si>
  <si>
    <t>ENSG00000182054</t>
  </si>
  <si>
    <t>isocitrate dehydrogenase (NADP(+)) 2, mitochondrial [Source:HGNC Symbol;Acc:HGNC:5383]</t>
  </si>
  <si>
    <t>P48735</t>
  </si>
  <si>
    <t>PF00180</t>
  </si>
  <si>
    <t>Iso_dh</t>
  </si>
  <si>
    <t>Isocitrate/isopropylmalate dehydrogenase</t>
  </si>
  <si>
    <t>Acute Leukemia (1); acute lymphoblastic leukemia (1); acute myeloid leukemia (1); adenocarcinoma (1); anaplastic oligodendroglioma (1); angioimmunoblastic T-cell lymphoma (1); astrocytoma (1); bile duct adenocarcinoma (1); bile duct carcinoma (1); biliary tract cancer (1); bladder carcinoma (1); bone cancer (1); bone neoplasm (1); brain cancer (1); brain glioma (1)</t>
  </si>
  <si>
    <t>2-hydroxyglutaric aciduria (1); D-2-hydroxyglutaric aciduria (1); epilepsy (1); Inborn errors of metabolism (1); metabolic disease (1); body height (0.86); leukocyte count (0.79); diabetes mellitus (0.76); heel bone mineral density (0.76); type II diabetes mellitus (0.76); pulse pressure measurement (0.75); basophil count (0.73); allergy (0.71); lymphocyte count (0.71); brain neoplasm (0.7)</t>
  </si>
  <si>
    <t>2-hydroxyglutaric aciduria (1,1,0.61); D-2-hydroxyglutaric aciduria (1,0.88,0.61); epilepsy (1,1,0.61); Inborn errors of metabolism (1,1,0.61); metabolic disease (1,1,0.61); brain neoplasm (0.7); cancer (0.7); carcinoma (0.7); Central Nervous System Neoplasm (0.7); glioma (0.7); grade II glioma (0.7); low grade glioma (0.7); malignant glioma (0.7); neoplasm (0.7); nervous system cancer (0.7)</t>
  </si>
  <si>
    <t>3418</t>
  </si>
  <si>
    <t>IDH3A</t>
  </si>
  <si>
    <t>ENSG00000166411</t>
  </si>
  <si>
    <t>isocitrate dehydrogenase 3 (NAD(+)) alpha [Source:HGNC Symbol;Acc:HGNC:5384]</t>
  </si>
  <si>
    <t>P50213</t>
  </si>
  <si>
    <t>chronic obstructive pulmonary disease (0.81); smoking behaviour measurement (0.81); pulmonary function measurement (0.8); cancer (0.8); neoplasm (0.8); respiratory system cancer (0.8); lung cancer (0.8); lung carcinoma (0.8); mental or behavioural disorder (0.79); nervous system disease (0.79); smoking behavior (0.79); cigarettes per day measurement (0.79); emphysema imaging measurement (0.79); forced expiratory volume (0.79); emphysema pattern measurement (0.78)</t>
  </si>
  <si>
    <t>3419</t>
  </si>
  <si>
    <t>IDH3B</t>
  </si>
  <si>
    <t>ENSG00000101365</t>
  </si>
  <si>
    <t>isocitrate dehydrogenase 3 (NAD(+)) beta [Source:HGNC Symbol;Acc:HGNC:5385]</t>
  </si>
  <si>
    <t>O43837</t>
  </si>
  <si>
    <t>RP46</t>
  </si>
  <si>
    <t>Posterior column ataxia - retinitis pigmentosa (1); Retinal dystrophy (1); Retinitis pigmentosa (1); cancer (0.78); neoplasm (0.78); skin carcinoma (0.78); non-melanoma skin carcinoma (0.76); basal cell carcinoma (0.75); blood protein measurement (0.75); body mass index (0.62); intraocular pressure measurement (0.62); reticulocyte count (0.62); adolescent idiopathic scoliosis (0.5); Alzheimer's disease (0.5); glomerular filtration rate (0.5)</t>
  </si>
  <si>
    <t>Posterior column ataxia - retinitis pigmentosa (1); Retinal dystrophy (1,0.7,0.49); Retinitis pigmentosa (1,0.7,0.49)</t>
  </si>
  <si>
    <t>3420</t>
  </si>
  <si>
    <t>IFI16</t>
  </si>
  <si>
    <t>ENSG00000163565</t>
  </si>
  <si>
    <t>interferon gamma inducible protein 16 [Source:HGNC Symbol;Acc:HGNC:5395]</t>
  </si>
  <si>
    <t>Q16666</t>
  </si>
  <si>
    <t>PF02758|PF02760</t>
  </si>
  <si>
    <t>PYRIN|HIN</t>
  </si>
  <si>
    <t>PAAD/DAPIN/Pyrin domain|HIN-200/IF120x domain</t>
  </si>
  <si>
    <t>IFNGIP1,PYHIN2</t>
  </si>
  <si>
    <t>leukocyte count (0.96); lymphocyte count (0.91); lymphocyte percentage of leukocytes (0.9); myeloid white cell count (0.81); granulocyte count (0.8); reticulocyte count (0.8); neutrophil count (0.79); CCL2 measurement (0.77); monocyte count (0.77); mean corpuscular hemoglobin concentration (0.76); mean corpuscular volume (0.76); basophil count (0.75); mathematical ability (0.75); mean corpuscular hemoglobin (0.75); red blood cell distribution width (0.75)</t>
  </si>
  <si>
    <t>3428</t>
  </si>
  <si>
    <t>IFIT2</t>
  </si>
  <si>
    <t>ENSG00000119922</t>
  </si>
  <si>
    <t>interferon induced protein with tetratricopeptide repeats 2 [Source:HGNC Symbol;Acc:HGNC:5409]</t>
  </si>
  <si>
    <t>P09913</t>
  </si>
  <si>
    <t>cig42,GARG-39,IFI-54,ISG-54K</t>
  </si>
  <si>
    <t>leukocyte count (0.79); myeloid white cell count (0.78); granulocyte count (0.77); coronary heart disease (0.76); mathematical ability (0.75); coronary artery disease (0.73); B-cell non-Hodgkins lymphoma (0.71); cancer (0.71); chronic lymphocytic leukemia (0.71); erythrocyte count (0.71); lymphoma (0.71); neoplasm (0.71); eosinophil count (0.68); neutrophil count (0.68); C-reactive protein measurement (0.62)</t>
  </si>
  <si>
    <t>3433</t>
  </si>
  <si>
    <t>IFIT5</t>
  </si>
  <si>
    <t>ENSG00000152778</t>
  </si>
  <si>
    <t>interferon induced protein with tetratricopeptide repeats 5 [Source:HGNC Symbol;Acc:HGNC:13328]</t>
  </si>
  <si>
    <t>Q13325</t>
  </si>
  <si>
    <t>PF13374|PF13424|PF07719|PF13181</t>
  </si>
  <si>
    <t>TPR_10|TPR_12|TPR_2|TPR_8</t>
  </si>
  <si>
    <t>RI58</t>
  </si>
  <si>
    <t>leukocyte count (0.79); myeloid white cell count (0.78); granulocyte count (0.77); coronary heart disease (0.76); mathematical ability (0.75); coronary artery disease (0.73); cancer (0.71); chronic lymphocytic leukemia (0.71); erythrocyte count (0.71); neoplasm (0.71); eosinophil count (0.68); neutrophil count (0.68); C-reactive protein measurement (0.62); ankylosing spondylitis (0.5); blood protein measurement (0.5)</t>
  </si>
  <si>
    <t>24138</t>
  </si>
  <si>
    <t>IGF2BP1</t>
  </si>
  <si>
    <t>ENSG00000159217</t>
  </si>
  <si>
    <t>insulin like growth factor 2 mRNA binding protein 1 [Source:HGNC Symbol;Acc:HGNC:28866]</t>
  </si>
  <si>
    <t>Q9NZI8</t>
  </si>
  <si>
    <t>PF00076|PF00013</t>
  </si>
  <si>
    <t>RRM_1|KH_1</t>
  </si>
  <si>
    <t>RNA recognition motif. (a.k.a. RRM, RBD, or RNP domain)|KH domain</t>
  </si>
  <si>
    <t>IMP-1</t>
  </si>
  <si>
    <t>body weights and measures (1); lean body mass (1); body fat percentage (0.99); refractive error measurement (0.98); body mass index (0.96); alcohol consumption measurement (0.93); fat body mass (0.92); blood pressure (0.91); odontogenesis (0.88); alcohol use disorder measurement (0.81); cognitive function measurement (0.81); intelligence (0.81); longitudinal alcohol consumption measurement (0.81); diastolic blood pressure (0.79); respiratory system disease (0.79)</t>
  </si>
  <si>
    <t>10642</t>
  </si>
  <si>
    <t>IGF2BP2</t>
  </si>
  <si>
    <t>ENSG00000073792</t>
  </si>
  <si>
    <t>insulin like growth factor 2 mRNA binding protein 2 [Source:HGNC Symbol;Acc:HGNC:28867]</t>
  </si>
  <si>
    <t>Q9Y6M1</t>
  </si>
  <si>
    <t>PF00013|PF00076</t>
  </si>
  <si>
    <t>KH_1|RRM_1</t>
  </si>
  <si>
    <t>KH domain|RNA recognition motif. (a.k.a. RRM, RBD, or RNP domain)</t>
  </si>
  <si>
    <t>IMP-2</t>
  </si>
  <si>
    <t>neoplasm (0.82); cancer (0.82); carcinoma (0.81); adenocarcinoma (0.8); skin carcinoma (0.78); breast cancer (0.77); breast carcinoma (0.77); Hepatobiliary Neoplasm (0.77); lung carcinoma (0.76); respiratory system disease (0.76); colorectal adenocarcinoma (0.75); colorectal carcinoma (0.75); carcinoma of liver and intrahepatic biliary tract (0.73); liver disease (0.73); central nervous system disease (0.71)</t>
  </si>
  <si>
    <t>body weights and measures (1); diabetes mellitus (1); lean body mass (1); type II diabetes mellitus (1); body height (0.99); body mass index (0.96); forced expiratory volume (0.94); body weight (0.92); drug use measurement (0.92); waist-hip ratio (0.92); heel bone mineral density (0.86); hip circumference (0.86); glucose measurement (0.81); peak expiratory flow (0.81); platelet crit (0.8)</t>
  </si>
  <si>
    <t>10644</t>
  </si>
  <si>
    <t>ENSG00000136231</t>
  </si>
  <si>
    <t>insulin like growth factor 2 mRNA binding protein 3 [Source:HGNC Symbol;Acc:HGNC:28868]</t>
  </si>
  <si>
    <t>CT98,IMP-3,IMP3</t>
  </si>
  <si>
    <t>anthropometric measurement (1); body weights and measures (1); refractive error measurement (0.99); body weight (0.98); body height (0.96); birth weight (0.96); lean body mass (0.93); leukocyte count (0.9); vital capacity (0.9); forced expiratory volume (0.87); fat body mass (0.75); parental genotype effect measurement (0.75); blood protein measurement (0.75); fibrinogen measurement (0.68); Parkinson's disease (0.68)</t>
  </si>
  <si>
    <t>10643</t>
  </si>
  <si>
    <t>IGF2R</t>
  </si>
  <si>
    <t>ENSG00000197081</t>
  </si>
  <si>
    <t>insulin like growth factor 2 receptor [Source:HGNC Symbol;Acc:HGNC:5467]</t>
  </si>
  <si>
    <t>P11717</t>
  </si>
  <si>
    <t>PF00040|PF00878</t>
  </si>
  <si>
    <t>fn2|CIMR</t>
  </si>
  <si>
    <t>Fibronectin type II domain|Cation-independent mannose-6-phosphate receptor repeat</t>
  </si>
  <si>
    <t>CD222,CI-M6PR,CI-MPR,CIMPR,M6P-R,MPR1,MPR300,MPRI</t>
  </si>
  <si>
    <t>adenocarcinoma (1); cancer (1); carcinoma (1); digestive system neoplasm (1); hepatocellular carcinoma (1); liver disease (1); liver neoplasm (1); neoplasm (1)</t>
  </si>
  <si>
    <t>lipid or lipoprotein measurement (1); lipoprotein measurement (1); total cholesterol measurement (1); blood protein measurement (1); low density lipoprotein cholesterol measurement (0.99); heart disease (0.96); coronary heart disease (0.96); vascular disease (0.96); coronary artery disease (0.96); metabolite measurement (0.95); cation-independent mannose-6-phosphate receptor measurement (0.9); chronic kidney disease (0.86); serum metabolite measurement (0.83); drug use measurement (0.8); body weights and measures (0.8)</t>
  </si>
  <si>
    <t>3482</t>
  </si>
  <si>
    <t>IGHMBP2</t>
  </si>
  <si>
    <t>ENSG00000132740</t>
  </si>
  <si>
    <t>immunoglobulin mu binding protein 2 [Source:HGNC Symbol;Acc:HGNC:5542]</t>
  </si>
  <si>
    <t>P38935</t>
  </si>
  <si>
    <t>PF13087|PF01428|PF13086|PF01424</t>
  </si>
  <si>
    <t>AAA_12|zf-AN1|AAA_11|R3H</t>
  </si>
  <si>
    <t>AAA domain|AN1-like Zinc finger|R3H domain</t>
  </si>
  <si>
    <t>CATF1,CMT2S,HCSA,HMN6,SMARD1,SMUBP2,ZFAND7</t>
  </si>
  <si>
    <t>anterior horn disease (1); Autosomal dominant Charcot-Marie-Tooth disease type 2 (1); autosomal recessive disease (1); Charcot-Marie-Tooth disease (1); Distal hereditary motor neuropathy (1); Distal spinal muscular atrophy (1); genetic disorder (1); motor neuron disease (1); myopathy (1); neuromuscular disease (1); neuropathy (1); peripheral neuropathy (1); spinal muscular atrophy (1); Spinal muscular atrophy with respiratory distress type 1 (1); neoplasm (1)</t>
  </si>
  <si>
    <t>anterior horn disease (1); Autosomal dominant Charcot-Marie-Tooth disease type 2 (1); autosomal recessive disease (1); Charcot-Marie-Tooth disease (1,0.95); Distal hereditary motor neuropathy (1); Distal spinal muscular atrophy (1); genetic disorder (1); motor neuron disease (1); myopathy (1); neuromuscular disease (1); neuropathy (1); peripheral neuropathy (1); spinal muscular atrophy (1); Spinal muscular atrophy with respiratory distress type 1 (1); Proximal spinal muscular atrophy (1)</t>
  </si>
  <si>
    <t>3508</t>
  </si>
  <si>
    <t>IK</t>
  </si>
  <si>
    <t>ENSG00000113141</t>
  </si>
  <si>
    <t>IK cytokine, down-regulator of HLA II [Source:HGNC Symbol;Acc:HGNC:5958]</t>
  </si>
  <si>
    <t>Q13123</t>
  </si>
  <si>
    <t>PF07808|PF07807</t>
  </si>
  <si>
    <t>RED,RER</t>
  </si>
  <si>
    <t>leukocyte count (0.75); cognitive function measurement (0.73); myeloid white cell count (0.73); nervous system disease (0.73); systolic blood pressure (0.72); body weights and measures (0.71); granulocyte count (0.71); intelligence (0.71); mathematical ability (0.68); schizophrenia (0.68); forced expiratory volume (0.62); reaction time measurement (0.62); self reported educational attainment (0.62); vital capacity (0.62); worry measurement (0.62)</t>
  </si>
  <si>
    <t>3550</t>
  </si>
  <si>
    <t>IKBKAP</t>
  </si>
  <si>
    <t>ENSG00000070061</t>
  </si>
  <si>
    <t>inhibitor of kappa light polypeptide gene enhancer in B-cells, kinase complex-associated protein [Source:HGNC Symbol;Acc:HGNC:5959]</t>
  </si>
  <si>
    <t>O95163</t>
  </si>
  <si>
    <t>PF04762</t>
  </si>
  <si>
    <t>IKI3</t>
  </si>
  <si>
    <t>IKI3 family</t>
  </si>
  <si>
    <t>IKAP,IKI3,TOT1</t>
  </si>
  <si>
    <t>Familial dysautonomia (1); genetic disorder (1); Hereditary sensory and autonomic neuropathy (1); nervous system disease (1); neuropathy (1); peripheral neuropathy (1); sensory peripheral neuropathy (1); lean body mass (0.97); self reported educational attainment (0.92); mathematical ability (0.86); body height (0.81); body mass index (0.76); waist-hip ratio (0.75); fat body mass (0.73); heel bone mineral density (0.73)</t>
  </si>
  <si>
    <t>Familial dysautonomia (1,0.7); genetic disorder (1,0.7); Hereditary sensory and autonomic neuropathy (1,0.7); nervous system disease (1,0.7); neuropathy (1,0.7); peripheral neuropathy (1,0.7); sensory peripheral neuropathy (1,0.7)</t>
  </si>
  <si>
    <t>8518</t>
  </si>
  <si>
    <t>IKBKG</t>
  </si>
  <si>
    <t>ENSG00000269335</t>
  </si>
  <si>
    <t>inhibitor of kappa light polypeptide gene enhancer in B-cells, kinase gamma [Source:HGNC Symbol;Acc:HGNC:5961]</t>
  </si>
  <si>
    <t>Q9Y6K9</t>
  </si>
  <si>
    <t>PF11577|PF16516</t>
  </si>
  <si>
    <t>NEMO|CC2-LZ</t>
  </si>
  <si>
    <t>NF-kappa-B essential modulator NEMO|Leucine zipper of domain CC2 of NEMO, NF-kappa-B essential modulator</t>
  </si>
  <si>
    <t>FIP-3,FIP3,Fip3p,IKK-gamma,NEMO,ZC2HC9</t>
  </si>
  <si>
    <t>Anhidrotic ectodermal dysplasia - immunodeficiency - osteopetrosis - lymphedema (1); Ectodermal dysplasia syndrome (1); genetic disorder (1); genetic skin disease (1); Hypohidrotic ectodermal dysplasia (1); Hypohidrotic ectodermal dysplasia with immunodeficiency (1); Incontinentia pigmenti (1); Lymphedema (1); Mendelian susceptibility to mycobacterial diseases (1); neoplasm (1); Osteopetrosis (1); Primary immunodeficiency (1); primary immunodeficiency disease (1); Rare genetic skin disease (1); skin neoplasm (1)</t>
  </si>
  <si>
    <t>Anhidrotic ectodermal dysplasia - immunodeficiency - osteopetrosis - lymphedema (1,0.63); Ectodermal dysplasia syndrome (1); genetic disorder (1); genetic skin disease (1); Hypohidrotic ectodermal dysplasia (1); Hypohidrotic ectodermal dysplasia with immunodeficiency (1); Incontinentia pigmenti (1,0.93); Lymphedema (1,0.63); Mendelian susceptibility to mycobacterial diseases (1,0.89); neoplasm (1); Osteopetrosis (1,0.63); Primary immunodeficiency (1); primary immunodeficiency disease (1); Rare genetic skin disease (1); skin neoplasm (1)</t>
  </si>
  <si>
    <t>8517</t>
  </si>
  <si>
    <t>ILF2</t>
  </si>
  <si>
    <t>ENSG00000143621</t>
  </si>
  <si>
    <t>interleukin enhancer binding factor 2 [Source:HGNC Symbol;Acc:HGNC:6037]</t>
  </si>
  <si>
    <t>Q12905</t>
  </si>
  <si>
    <t>PF07528</t>
  </si>
  <si>
    <t>DZF</t>
  </si>
  <si>
    <t>DZF domain</t>
  </si>
  <si>
    <t>NF45</t>
  </si>
  <si>
    <t>mathematical ability (0.76); balding measurement (0.71); blood protein measurement (0.68); body height (0.68); mean corpuscular hemoglobin (0.68); blood pressure (0.62); cognitive function measurement (0.62); hair shape measurement (0.62); intelligence (0.62); mean platelet volume (0.62); monocyte percentage of leukocytes (0.62); platelet component distribution width (0.62); platelet crit (0.62); reticulocyte count (0.62); adolescent idiopathic scoliosis (0.5)</t>
  </si>
  <si>
    <t>3608</t>
  </si>
  <si>
    <t>ILF3</t>
  </si>
  <si>
    <t>ENSG00000129351</t>
  </si>
  <si>
    <t>interleukin enhancer binding factor 3 [Source:HGNC Symbol;Acc:HGNC:6038]</t>
  </si>
  <si>
    <t>Q12906</t>
  </si>
  <si>
    <t>PF07528|PF00035</t>
  </si>
  <si>
    <t>DZF|dsrm</t>
  </si>
  <si>
    <t>DZF domain|Double-stranded RNA binding motif</t>
  </si>
  <si>
    <t>DRBP76,MPHOSPH4,MPP4,MPP4110,NF110,NF110b,NF90,NF90a,NF90c,NF90ctv,NFAR-1,NFAR-2,NFAR110,NFAR90,TCP110</t>
  </si>
  <si>
    <t>body weights and measures (1); body height (1); lipoprotein measurement (0.97); lipid measurement (0.96); low density lipoprotein cholesterol measurement (0.96); autoimmune disease (0.96); hypersensitivity reaction disease (0.95); type II hypersensitivity reaction disease (0.95); rheumatic disease (0.95); rheumatoid arthritis (0.93); lean body mass (0.93); body weight (0.87); forced expiratory volume (0.84); chronotype measurement (0.83); reticulocyte count (0.81)</t>
  </si>
  <si>
    <t>3609</t>
  </si>
  <si>
    <t>ILKAP</t>
  </si>
  <si>
    <t>ENSG00000132323</t>
  </si>
  <si>
    <t>ILK associated serine/threonine phosphatase [Source:HGNC Symbol;Acc:HGNC:15566]</t>
  </si>
  <si>
    <t>Q9H0C8</t>
  </si>
  <si>
    <t>PF00481</t>
  </si>
  <si>
    <t>PP2C</t>
  </si>
  <si>
    <t>Protein phosphatase 2C</t>
  </si>
  <si>
    <t>DKFZP434J2031,FLJ10181,PPM1O</t>
  </si>
  <si>
    <t>mean corpuscular hemoglobin (0.83); eye measurement (0.8); chronotype measurement (0.8); refractive error measurement (0.79); mean corpuscular volume (0.78); red blood cell distribution width (0.78); circadian rhythm (0.73); forced expiratory volume (0.71); FEV/FEC ratio (0.68); intraocular pressure measurement (0.68); leukocyte count (0.68); mathematical ability (0.68); acute myeloid leukemia (0.65); cancer (0.65); neoplasm (0.65)</t>
  </si>
  <si>
    <t>80895</t>
  </si>
  <si>
    <t>IMMT</t>
  </si>
  <si>
    <t>ENSG00000132305</t>
  </si>
  <si>
    <t>inner membrane mitochondrial protein [Source:HGNC Symbol;Acc:HGNC:6047]</t>
  </si>
  <si>
    <t>Q16891</t>
  </si>
  <si>
    <t>PF09731</t>
  </si>
  <si>
    <t>HMP,Mic60,MICOS60,MINOS2,P87,P89</t>
  </si>
  <si>
    <t>systolic blood pressure (0.81); blood protein measurement (0.75); body mass index (0.75); atrial fibrillation (0.68); granulysin measurement (0.68); neuroticism measurement (0.68); mean platelet volume (0.62); body fat percentage (0.5); body height (0.5); cancer (0.5); cardiac edema (0.5); depressive symptom measurement (0.5); disease progression measurement (0.5); erythrocyte count (0.5); FEV/FEC ratio (0.5)</t>
  </si>
  <si>
    <t>10989</t>
  </si>
  <si>
    <t>IMP3</t>
  </si>
  <si>
    <t>ENSG00000177971</t>
  </si>
  <si>
    <t>IMP3, U3 small nucleolar ribonucleoprotein [Source:HGNC Symbol;Acc:HGNC:14497]</t>
  </si>
  <si>
    <t>Q9NV31</t>
  </si>
  <si>
    <t>PF01479|PF00163</t>
  </si>
  <si>
    <t>S4|Ribosomal_S4</t>
  </si>
  <si>
    <t>S4 domain|Ribosomal protein S4/S9 N-terminal domain</t>
  </si>
  <si>
    <t>BRMS2,FLJ10968</t>
  </si>
  <si>
    <t>glomerular filtration rate (0.8); forced expiratory volume (0.78); body weights and measures (0.76); urate measurement (0.76); erythrocyte count (0.75); hemoglobin measurement (0.73); serum creatinine measurement (0.73); body height (0.71); body fat percentage (0.62); fat body mass (0.62); heel bone mineral density (0.62); hematocrit (0.62); lean body mass (0.62); mean corpuscular hemoglobin concentration (0.62); systolic blood pressure (0.62)</t>
  </si>
  <si>
    <t>55272</t>
  </si>
  <si>
    <t>IMP4</t>
  </si>
  <si>
    <t>ENSG00000136718</t>
  </si>
  <si>
    <t>IMP4 homolog, U3 small nucleolar ribonucleoprotein [Source:HGNC Symbol;Acc:HGNC:30856]</t>
  </si>
  <si>
    <t>Q96G21</t>
  </si>
  <si>
    <t>BXDC4,MGC19606</t>
  </si>
  <si>
    <t>92856</t>
  </si>
  <si>
    <t>IMPDH1</t>
  </si>
  <si>
    <t>ENSG00000106348</t>
  </si>
  <si>
    <t>inosine monophosphate dehydrogenase 1 [Source:HGNC Symbol;Acc:HGNC:6052]</t>
  </si>
  <si>
    <t>P20839</t>
  </si>
  <si>
    <t>PF00571|PF00478</t>
  </si>
  <si>
    <t>CBS|IMPDH</t>
  </si>
  <si>
    <t>CBS domain|IMP dehydrogenase / GMP reductase domain</t>
  </si>
  <si>
    <t>LCA11,sWSS2608</t>
  </si>
  <si>
    <t>genetic disorder (1); Leber congenital amaurosis (1); Retinal dystrophy (1); Retinitis pigmentosa (1); retinopathy (1); Usher syndrome (1); self reported educational attainment (0.78); mathematical ability (0.77); cognitive function measurement (0.73); intelligence (0.71); risk-taking behaviour (0.71); diabetes mellitus (0.68); type II diabetes mellitus (0.68); alcohol consumption measurement (0.62); atrial fibrillation (0.62)</t>
  </si>
  <si>
    <t>genetic disorder (1,0.93); Leber congenital amaurosis (1,0.61); Retinal dystrophy (1,0.93); Retinitis pigmentosa (1,0.92); retinopathy (1,0.93); Usher syndrome (1)</t>
  </si>
  <si>
    <t>3614</t>
  </si>
  <si>
    <t>IMPDH2</t>
  </si>
  <si>
    <t>ENSG00000178035</t>
  </si>
  <si>
    <t>inosine monophosphate dehydrogenase 2 [Source:HGNC Symbol;Acc:HGNC:6053]</t>
  </si>
  <si>
    <t>P12268</t>
  </si>
  <si>
    <t>body weights and measures (0.79); self reported educational attainment (0.78); reticulocyte count (0.78); body height (0.73); depressive symptom measurement (0.73); eosinophil count (0.73); insomnia measurement (0.73); mathematical ability (0.73); smoking behaviour measurement (0.73); alcohol consumption measurement (0.72); body fat distribution (0.71); coronary artery disease (0.71); heart disease (0.71); intelligence (0.71); wellbeing measurement (0.71)</t>
  </si>
  <si>
    <t>3615</t>
  </si>
  <si>
    <t>INF2</t>
  </si>
  <si>
    <t>ENSG00000203485</t>
  </si>
  <si>
    <t>inverted formin, FH2 and WH2 domain containing [Source:HGNC Symbol;Acc:HGNC:23791]</t>
  </si>
  <si>
    <t>Q27J81</t>
  </si>
  <si>
    <t>PF02181|PF06367|PF02205|PF06371</t>
  </si>
  <si>
    <t>FH2|Drf_FH3|WH2|Drf_GBD</t>
  </si>
  <si>
    <t>Formin Homology 2 Domain|Diaphanous FH3 Domain|WH2 motif|Diaphanous GTPase-binding Domain</t>
  </si>
  <si>
    <t>MGC13251</t>
  </si>
  <si>
    <t>Autosomal dominant intermediate Charcot-Marie-Tooth disease (1); Autosomal dominant intermediate Charcot-Marie-Tooth disease type E (1); Charcot-Marie-Tooth disease (1); Familial idiopathic steroid-resistant nephrotic syndrome (1); familial nephrotic syndrome (1); focal segmental glomerulosclerosis (1); genetic disorder (1); glomerular disease (1); Hereditary motor and sensory neuropathy (1); idiopathic nephrotic syndrome (1); kidney disease (1); nephrotic syndrome (1); nervous system disease (1); neuropathy (1); steroid-resistant nephrotic syndrome (1)</t>
  </si>
  <si>
    <t>Autosomal dominant intermediate Charcot-Marie-Tooth disease (1,0.75); Autosomal dominant intermediate Charcot-Marie-Tooth disease type E (1,0.75); Charcot-Marie-Tooth disease (1,0.75); Familial idiopathic steroid-resistant nephrotic syndrome (1); familial nephrotic syndrome (1); focal segmental glomerulosclerosis (1,0.99); genetic disorder (1,0.75); glomerular disease (1); Hereditary motor and sensory neuropathy (1,0.75); idiopathic nephrotic syndrome (1); kidney disease (1); nephrotic syndrome (1); nervous system disease (1,0.75); neuropathy (1,0.75); steroid-resistant nephrotic syndrome (1)</t>
  </si>
  <si>
    <t>64423</t>
  </si>
  <si>
    <t>INPPL1</t>
  </si>
  <si>
    <t>ENSG00000165458</t>
  </si>
  <si>
    <t>inositol polyphosphate phosphatase like 1 [Source:HGNC Symbol;Acc:HGNC:6080]</t>
  </si>
  <si>
    <t>O15357</t>
  </si>
  <si>
    <t>PF03372|PF00017|PF00536</t>
  </si>
  <si>
    <t>Exo_endo_phos|SH2|SAM_1</t>
  </si>
  <si>
    <t>Endonuclease/Exonuclease/phosphatase family|SH2 domain|SAM domain (Sterile alpha motif)</t>
  </si>
  <si>
    <t>SHIP2</t>
  </si>
  <si>
    <t>bone development disease (1); Opsismodysplasia (1); Spondylodysplastic dysplasia (1); diabetes mellitus (0.89); metabolic disease (0.89); type II diabetes mellitus (0.89); body height (0.73); lean body mass (0.73); body mass index (0.71); body weight (0.62); fasting blood glucose measurement (0.62); heel bone mineral density (0.62); insomnia measurement (0.62); insulin measurement (0.62); mathematical ability (0.62)</t>
  </si>
  <si>
    <t>bone development disease (1,0.95); Opsismodysplasia (1,0.95); Spondylodysplastic dysplasia (1,0.95); diabetes mellitus (0.5); metabolic disease (0.5); type II diabetes mellitus (0.5)</t>
  </si>
  <si>
    <t>3636</t>
  </si>
  <si>
    <t>INTS1</t>
  </si>
  <si>
    <t>ENSG00000164880</t>
  </si>
  <si>
    <t>integrator complex subunit 1 [Source:HGNC Symbol;Acc:HGNC:24555]</t>
  </si>
  <si>
    <t>Q8N201</t>
  </si>
  <si>
    <t>PF12432</t>
  </si>
  <si>
    <t>DKFZp586J0619,INT1,KIAA1440,NET28</t>
  </si>
  <si>
    <t>renal system measurement (0.8); glomerular filtration rate (0.79); body weights and measures (0.79); schizophrenia (0.78); lean body mass (0.77); systolic blood pressure (0.76); bipolar disorder (0.73); body mass index (0.73); diet measurement (0.73); fat body mass (0.73); smoking status measurement (0.73); urate measurement (0.73); blood urea nitrogen measurement (0.71); erythrocyte count (0.71); neoplasm (0.71)</t>
  </si>
  <si>
    <t>26173</t>
  </si>
  <si>
    <t>INTS10</t>
  </si>
  <si>
    <t>ENSG00000104613</t>
  </si>
  <si>
    <t>integrator complex subunit 10 [Source:HGNC Symbol;Acc:HGNC:25548]</t>
  </si>
  <si>
    <t>Q9NVR2</t>
  </si>
  <si>
    <t>FLJ10569,INT10</t>
  </si>
  <si>
    <t>red blood cell distribution width (0.86); lipid measurement (0.82); triglyceride measurement (0.82); lipoprotein measurement (0.82); high density lipoprotein cholesterol measurement (0.82); alcohol drinking (0.8); body weights and measures (0.78); alcohol consumption measurement (0.77); coronary heart disease (0.77); coronary artery disease (0.77); metabolic syndrome (0.77); blood pressure (0.75); platelet component distribution width (0.73); reticulocyte count (0.73); drug use measurement (0.71)</t>
  </si>
  <si>
    <t>55174</t>
  </si>
  <si>
    <t>INTS2</t>
  </si>
  <si>
    <t>ENSG00000108506</t>
  </si>
  <si>
    <t>integrator complex subunit 2 [Source:HGNC Symbol;Acc:HGNC:29241]</t>
  </si>
  <si>
    <t>Q9H0H0</t>
  </si>
  <si>
    <t>PF14750</t>
  </si>
  <si>
    <t>INT2</t>
  </si>
  <si>
    <t>self reported educational attainment (0.88); mathematical ability (0.88); anthropometric measurement (0.81); body weights and measures (0.81); renal system measurement (0.8); glomerular filtration rate (0.79); blood pressure (0.79); body height (0.79); BMI-adjusted waist circumference (0.78); lean body mass (0.77); serum creatinine measurement (0.76); systolic blood pressure (0.76); physical activity measurement (0.75); urate measurement (0.75); waist-hip ratio (0.75)</t>
  </si>
  <si>
    <t>57508</t>
  </si>
  <si>
    <t>INTS3</t>
  </si>
  <si>
    <t>ENSG00000143624|ENSG00000262826</t>
  </si>
  <si>
    <t>integrator complex subunit 3 [Source:HGNC Symbol;Acc:HGNC:26153]</t>
  </si>
  <si>
    <t>Q68E01</t>
  </si>
  <si>
    <t>PF10189</t>
  </si>
  <si>
    <t>DUF2356</t>
  </si>
  <si>
    <t>Conserved protein (DUF2356)</t>
  </si>
  <si>
    <t>FLJ21919,INT3,SOSS-A</t>
  </si>
  <si>
    <t>body height (0.78); mathematical ability (0.76); mean corpuscular hemoglobin (0.71); balding measurement (0.68); blood pressure (0.68); blood protein measurement (0.68); smoking behavior (0.68); smoking status measurement (0.68); cognitive function measurement (0.62); intelligence (0.62); mean corpuscular volume (0.62); mean platelet volume (0.62); monocyte percentage of leukocytes (0.62); platelet component distribution width (0.62); platelet count (0.62)</t>
  </si>
  <si>
    <t>65123</t>
  </si>
  <si>
    <t>INTS4</t>
  </si>
  <si>
    <t>ENSG00000149262</t>
  </si>
  <si>
    <t>integrator complex subunit 4 [Source:HGNC Symbol;Acc:HGNC:25048]</t>
  </si>
  <si>
    <t>Q96HW7</t>
  </si>
  <si>
    <t>PF12765|PF13646</t>
  </si>
  <si>
    <t>HEAT_2</t>
  </si>
  <si>
    <t>HEAT repeats</t>
  </si>
  <si>
    <t>INT4,MGC16733,MST093</t>
  </si>
  <si>
    <t>body height (0.78); hair color (0.75); age at menarche (0.73); platelet component distribution width (0.72); glomerular filtration rate (0.71); diastolic blood pressure (0.68); platelet count (0.65); body fat percentage (0.62); diet measurement (0.62); fat body mass (0.62); grip strength measurement (0.62); hair colour measurement (0.62); low density lipoprotein cholesterol measurement (0.62); total cholesterol measurement (0.62); triglyceride measurement (0.62)</t>
  </si>
  <si>
    <t>92105</t>
  </si>
  <si>
    <t>INTS5</t>
  </si>
  <si>
    <t>ENSG00000185085</t>
  </si>
  <si>
    <t>integrator complex subunit 5 [Source:HGNC Symbol;Acc:HGNC:29352]</t>
  </si>
  <si>
    <t>Q6P9B9</t>
  </si>
  <si>
    <t>PF14838|PF14837</t>
  </si>
  <si>
    <t>INT5</t>
  </si>
  <si>
    <t>self reported educational attainment (0.85); waist-hip ratio (0.78); bone density (0.76); heel bone mineral density (0.76); BMI-adjusted waist-hip ratio (0.75); forced expiratory volume (0.73); bone quantitative ultrasound measurement (0.71); CC16 measurement (0.71); chronic obstructive pulmonary disease (0.71); urate measurement (0.71); vital capacity (0.71); hair color (0.68); physical activity measurement (0.68); arterial stiffness measurement (0.62); blood protein measurement (0.62)</t>
  </si>
  <si>
    <t>80789</t>
  </si>
  <si>
    <t>INTS7</t>
  </si>
  <si>
    <t>ENSG00000143493</t>
  </si>
  <si>
    <t>integrator complex subunit 7 [Source:HGNC Symbol;Acc:HGNC:24484]</t>
  </si>
  <si>
    <t>Q9NVH2</t>
  </si>
  <si>
    <t>DKFZP434B168,INT7</t>
  </si>
  <si>
    <t>body weights and measures (0.99); lean body mass (0.98); body height (0.93); fat body mass (0.8); self reported educational attainment (0.75); basophil count (0.73); monocyte count (0.71); red blood cell distribution width (0.71); behavior or behavioral disorder measurement (0.65); bipolar disorder (0.65); BMI-adjusted hip circumference (0.65); basophil percentage of leukocytes (0.62); birth weight (0.62); lymphocyte count (0.62); monocyte percentage of leukocytes (0.62)</t>
  </si>
  <si>
    <t>25896</t>
  </si>
  <si>
    <t>IPO11</t>
  </si>
  <si>
    <t>ENSG00000086200</t>
  </si>
  <si>
    <t>importin 11 [Source:HGNC Symbol;Acc:HGNC:20628]</t>
  </si>
  <si>
    <t>Q9UI26</t>
  </si>
  <si>
    <t>PF03810</t>
  </si>
  <si>
    <t>IBN_N</t>
  </si>
  <si>
    <t>Importin-beta N-terminal domain</t>
  </si>
  <si>
    <t>RanBP11</t>
  </si>
  <si>
    <t>risk-taking behaviour (0.81); mean platelet volume (0.68); systolic blood pressure (0.68); diastolic blood pressure (0.62); diet measurement (0.62); wellbeing measurement (0.62); acute myeloid leukemia (0.5); cancer (0.5); depressive symptom measurement (0.5); fasting blood insulin measurement (0.5); HOMA-IR (0.5); insomnia measurement (0.5); neoplasm (0.5); platelet component distribution width (0.5); platelet count (0.5)</t>
  </si>
  <si>
    <t>51194</t>
  </si>
  <si>
    <t>IPO13</t>
  </si>
  <si>
    <t>ENSG00000117408</t>
  </si>
  <si>
    <t>importin 13 [Source:HGNC Symbol;Acc:HGNC:16853]</t>
  </si>
  <si>
    <t>O94829</t>
  </si>
  <si>
    <t>PF08389|PF03810</t>
  </si>
  <si>
    <t>Xpo1|IBN_N</t>
  </si>
  <si>
    <t>Exportin 1-like protein|Importin-beta N-terminal domain</t>
  </si>
  <si>
    <t>IMP13,KIAA0724,RANBP13</t>
  </si>
  <si>
    <t>self reported educational attainment (0.8); schizophrenia (0.77); intelligence (0.76); mathematical ability (0.75); cognitive function measurement (0.73); smoking behaviour measurement (0.73); body weights and measures (0.71); diet measurement (0.71); smoking behavior (0.71); age at menarche (0.68); body height (0.68); smoking initiation (0.68); smoking status measurement (0.68); systolic blood pressure (0.68); attention deficit hyperactivity disorder (0.62)</t>
  </si>
  <si>
    <t>9670</t>
  </si>
  <si>
    <t>IPO4</t>
  </si>
  <si>
    <t>ENSG00000196497</t>
  </si>
  <si>
    <t>importin 4 [Source:HGNC Symbol;Acc:HGNC:19426]</t>
  </si>
  <si>
    <t>Q8TEX9</t>
  </si>
  <si>
    <t>PF02985|PF03810|PF13513</t>
  </si>
  <si>
    <t>HEAT|IBN_N|HEAT_EZ</t>
  </si>
  <si>
    <t>HEAT repeat|Importin-beta N-terminal domain|HEAT-like repeat</t>
  </si>
  <si>
    <t>FLJ23338,Imp4</t>
  </si>
  <si>
    <t>79711</t>
  </si>
  <si>
    <t>IPO5</t>
  </si>
  <si>
    <t>ENSG00000065150</t>
  </si>
  <si>
    <t>importin 5 [Source:HGNC Symbol;Acc:HGNC:6402]</t>
  </si>
  <si>
    <t>O00410</t>
  </si>
  <si>
    <t>PF03810|PF13646|PF02985</t>
  </si>
  <si>
    <t>IBN_N|HEAT_2|HEAT</t>
  </si>
  <si>
    <t>Importin-beta N-terminal domain|HEAT repeats|HEAT repeat</t>
  </si>
  <si>
    <t>IMB3,MGC2068,Pse1</t>
  </si>
  <si>
    <t>neuroticism measurement (0.76); body fat percentage (0.73); self reported educational attainment (0.73); mathematical ability (0.71); wellbeing measurement (0.71); brain disease (0.68); mood instability measurement (0.68); body mass index (0.62); depressive symptom measurement (0.62); fat body mass (0.62); risk-taking behaviour (0.62); abnormal urine sodium concentration (0.5); bacterial pathogen genotype measurement (0.5); cognitive function measurement (0.5); coronary artery disease (0.5)</t>
  </si>
  <si>
    <t>3843</t>
  </si>
  <si>
    <t>IPO7</t>
  </si>
  <si>
    <t>ENSG00000205339</t>
  </si>
  <si>
    <t>importin 7 [Source:HGNC Symbol;Acc:HGNC:9852]</t>
  </si>
  <si>
    <t>O95373</t>
  </si>
  <si>
    <t>PF03810|PF08506</t>
  </si>
  <si>
    <t>IBN_N|Cse1</t>
  </si>
  <si>
    <t>Importin-beta N-terminal domain|Cse1</t>
  </si>
  <si>
    <t>Imp7</t>
  </si>
  <si>
    <t>body height (0.83); blood pressure (0.78); reticulocyte count (0.76); coronary artery disease (0.75); hypertension (0.73); diastolic blood pressure (0.71); systolic blood pressure (0.71); waist-hip ratio (0.71); leukocyte count (0.68); mean arterial pressure (0.68); platelet component distribution width (0.68); interleukin 10 measurement (0.65); adolescent idiopathic scoliosis (0.62); BMI-adjusted waist-hip ratio (0.62); glomerular filtration rate (0.62)</t>
  </si>
  <si>
    <t>10527</t>
  </si>
  <si>
    <t>IPO8</t>
  </si>
  <si>
    <t>ENSG00000133704</t>
  </si>
  <si>
    <t>importin 8 [Source:HGNC Symbol;Acc:HGNC:9853]</t>
  </si>
  <si>
    <t>O15397</t>
  </si>
  <si>
    <t>PF08506|PF03810</t>
  </si>
  <si>
    <t>Cse1|IBN_N</t>
  </si>
  <si>
    <t>Cse1|Importin-beta N-terminal domain</t>
  </si>
  <si>
    <t>IMP8</t>
  </si>
  <si>
    <t>waist-hip ratio (0.92); bipolar disorder (0.88); initial pursuit acceleration (0.88); schizoaffective disorder (0.88); schizophrenia (0.88); BMI-adjusted waist-hip ratio (0.78); body height (0.78); vital capacity (0.68); birth weight (0.62); forced expiratory volume (0.62); parental genotype effect measurement (0.5); reticulocyte count (0.5)</t>
  </si>
  <si>
    <t>10526</t>
  </si>
  <si>
    <t>IPO9</t>
  </si>
  <si>
    <t>ENSG00000198700</t>
  </si>
  <si>
    <t>importin 9 [Source:HGNC Symbol;Acc:HGNC:19425]</t>
  </si>
  <si>
    <t>Q96P70</t>
  </si>
  <si>
    <t>FLJ10402,Imp9</t>
  </si>
  <si>
    <t>body mass index (1); lean body mass (1); body fat percentage (0.97); fat body mass (0.95); hypertension (0.87); self reported educational attainment (0.86); body weight (0.81); insomnia measurement (0.81); tiredness measurement (0.78); waist circumference (0.78); bone density (0.76); heel bone mineral density (0.76); physical activity measurement (0.75); breast cancer (0.73); breast carcinoma (0.73)</t>
  </si>
  <si>
    <t>55705</t>
  </si>
  <si>
    <t>IQCB1</t>
  </si>
  <si>
    <t>ENSG00000173226</t>
  </si>
  <si>
    <t>IQ motif containing B1 [Source:HGNC Symbol;Acc:HGNC:28949]</t>
  </si>
  <si>
    <t>Q15051</t>
  </si>
  <si>
    <t>PF00612</t>
  </si>
  <si>
    <t>IQ</t>
  </si>
  <si>
    <t>IQ calmodulin-binding motif</t>
  </si>
  <si>
    <t>KIAA0036,NPHP5,SLSN5</t>
  </si>
  <si>
    <t>ciliopathy (1); kidney disease (1); Leber congenital amaurosis (1); Nephronophthisis (1); retinal ciliopathy (1); Retinal dystrophy (1); retinopathy (1); Senior-Loken syndrome (1); urinary system disease (1); autoimmune disease (0.91); hypersensitivity reaction disease (0.91); multiple sclerosis (0.9); calcium measurement (0.76); glomerular filtration rate (0.76); eosinophil count (0.71)</t>
  </si>
  <si>
    <t>ciliopathy (1); kidney disease (1); Leber congenital amaurosis (1,0.95,0.5); Nephronophthisis (1); retinal ciliopathy (1); Retinal dystrophy (1,0.5); retinopathy (1); Senior-Loken syndrome (1); urinary system disease (1); Retinitis pigmentosa (0.66)</t>
  </si>
  <si>
    <t>9657</t>
  </si>
  <si>
    <t>IQGAP1</t>
  </si>
  <si>
    <t>ENSG00000140575</t>
  </si>
  <si>
    <t>IQ motif containing GTPase activating protein 1 [Source:HGNC Symbol;Acc:HGNC:6110]</t>
  </si>
  <si>
    <t>P46940</t>
  </si>
  <si>
    <t>PF03836|PF00307|PF00616|PF00612</t>
  </si>
  <si>
    <t>CH|RasGAP|IQ</t>
  </si>
  <si>
    <t>Calponin homology (CH) domain|GTPase-activator protein for Ras-like GTPase|IQ calmodulin-binding motif</t>
  </si>
  <si>
    <t>HUMORFA01,KIAA0051,p195,SAR1</t>
  </si>
  <si>
    <t>leukocyte count (1); basophil count (0.95); allergy (0.93); lymphocyte count (0.93); body height (0.92); birth weight (0.9); allergic rhinitis (0.88); red blood cell distribution width (0.88); balding measurement (0.87); neutrophil count (0.86); heel bone mineral density (0.86); skin disease (0.83); basophil percentage of leukocytes (0.81); hair shape measurement (0.81); lymphocyte percentage of leukocytes (0.81)</t>
  </si>
  <si>
    <t>8826</t>
  </si>
  <si>
    <t>IREB2</t>
  </si>
  <si>
    <t>ENSG00000136381</t>
  </si>
  <si>
    <t>iron responsive element binding protein 2 [Source:HGNC Symbol;Acc:HGNC:6115]</t>
  </si>
  <si>
    <t>P48200</t>
  </si>
  <si>
    <t>IRP2</t>
  </si>
  <si>
    <t>chronic obstructive pulmonary disease (1); lung disease (1); smoking behaviour measurement (0.95); pulmonary function measurement (0.8); neoplasm (0.8); cancer (0.8); respiratory system cancer (0.8); lung cancer (0.8); lung carcinoma (0.8); lung neoplasm (0.8); smoking behavior (0.8); coronary heart disease (0.79); cigarettes per day measurement (0.79); emphysema imaging measurement (0.79); forced expiratory volume (0.79)</t>
  </si>
  <si>
    <t>3658</t>
  </si>
  <si>
    <t>IRF2BP1</t>
  </si>
  <si>
    <t>ENSG00000170604</t>
  </si>
  <si>
    <t>interferon regulatory factor 2 binding protein 1 [Source:HGNC Symbol;Acc:HGNC:21728]</t>
  </si>
  <si>
    <t>Q8IU81</t>
  </si>
  <si>
    <t>PF11261|PF00097</t>
  </si>
  <si>
    <t>zf-C3HC4</t>
  </si>
  <si>
    <t>Zinc finger, C3HC4 type (RING finger)</t>
  </si>
  <si>
    <t>DKFZP434M154,IRF-2BP1</t>
  </si>
  <si>
    <t>body weights and measures (0.81); body mass index (0.81); mean corpuscular hemoglobin (0.81); lean body mass (0.78); diabetes mellitus (0.78); very low density lipoprotein cholesterol measurement (0.78); eosinophil count (0.77); body fat percentage (0.76); type II diabetes mellitus (0.76); physical activity measurement (0.75); fat body mass (0.73); heel bone mineral density (0.73); inflammatory bowel disease (0.73); respiratory system disease (0.73); waist-hip ratio (0.73)</t>
  </si>
  <si>
    <t>26145</t>
  </si>
  <si>
    <t>IRF2BP2</t>
  </si>
  <si>
    <t>ENSG00000168264</t>
  </si>
  <si>
    <t>interferon regulatory factor 2 binding protein 2 [Source:HGNC Symbol;Acc:HGNC:21729]</t>
  </si>
  <si>
    <t>Q7Z5L9</t>
  </si>
  <si>
    <t>PF11261</t>
  </si>
  <si>
    <t>IRF-2BP2</t>
  </si>
  <si>
    <t>Common variable immunodeficiency (0.82); mathematical ability (0.81); self reported educational attainment (0.81); heel bone mineral density (0.81); low density lipoprotein cholesterol measurement (0.8); leukocyte count (0.79); total cholesterol measurement (0.77); monocyte percentage of leukocytes (0.73); alcohol drinking (0.71); body weights and measures (0.71); neutrophil count (0.68); alcohol consumption measurement (0.62); body height (0.62); C-reactive protein measurement (0.62); cancer (0.62)</t>
  </si>
  <si>
    <t>Common variable immunodeficiency (0.7,0.49)</t>
  </si>
  <si>
    <t>359948</t>
  </si>
  <si>
    <t>IRGQ</t>
  </si>
  <si>
    <t>ENSG00000167378</t>
  </si>
  <si>
    <t>immunity related GTPase Q [Source:HGNC Symbol;Acc:HGNC:24868]</t>
  </si>
  <si>
    <t>Q8WZA9</t>
  </si>
  <si>
    <t>FKSG27</t>
  </si>
  <si>
    <t>leukocyte count (0.8); blood protein measurement (0.79); myeloid white cell count (0.79); granulocyte count (0.79); monocyte count (0.75); neutrophil count (0.75); breast carcinoma (0.73); hemoglobin measurement (0.73); body height (0.71); mean corpuscular hemoglobin concentration (0.71); monocyte percentage of leukocytes (0.71); heel bone mineral density (0.68); lymphocyte count (0.68); mean corpuscular volume (0.68); neutrophil percentage of leukocytes (0.68)</t>
  </si>
  <si>
    <t>126298</t>
  </si>
  <si>
    <t>ISG15</t>
  </si>
  <si>
    <t>ENSG00000187608</t>
  </si>
  <si>
    <t>ISG15 ubiquitin-like modifier [Source:HGNC Symbol;Acc:HGNC:4053]</t>
  </si>
  <si>
    <t>P05161</t>
  </si>
  <si>
    <t>PF00240</t>
  </si>
  <si>
    <t>IFI15,UCRP</t>
  </si>
  <si>
    <t>Bilateral striopallidodentate calcinosis (1); genetic disorder (1); immune system disease (1); Mendelian susceptibility to mycobacterial diseases (1); Mendelian susceptibility to mycobacterial diseases due to complete ISG15 deficiency (1); mental or behavioural disorder (1); nervous system disease (1); neurodegenerative disease (1); Primary immunodeficiency (1); drug use measurement (0.78); cancer (0.78); carcinoma (0.78); epithelial neoplasm (0.78); neoplasm (0.78); refractive error measurement (0.77)</t>
  </si>
  <si>
    <t>Bilateral striopallidodentate calcinosis (1); genetic disorder (1,0.91); immune system disease (1,0.91); Mendelian susceptibility to mycobacterial diseases (1,0.91); Mendelian susceptibility to mycobacterial diseases due to complete ISG15 deficiency (1,0.91); mental or behavioural disorder (1); nervous system disease (1); neurodegenerative disease (1); Primary immunodeficiency (1,0.91)</t>
  </si>
  <si>
    <t>9636</t>
  </si>
  <si>
    <t>ISG20L2</t>
  </si>
  <si>
    <t>ENSG00000143319</t>
  </si>
  <si>
    <t>interferon stimulated exonuclease gene 20 like 2 [Source:HGNC Symbol;Acc:HGNC:25745]</t>
  </si>
  <si>
    <t>Q9H9L3</t>
  </si>
  <si>
    <t>FLJ12671</t>
  </si>
  <si>
    <t>platelet crit (0.83); erythrocyte count (0.76); platelet aggregation (0.76); platelet count (0.76); high density lipoprotein cholesterol measurement (0.75); mean corpuscular volume (0.75); mean platelet volume (0.75); body fat percentage (0.73); body mass index (0.73); migraine disorder (0.73); red blood cell distribution width (0.72); refractive error measurement (0.71); A1C measurement (0.68); blood protein measurement (0.68); heel bone mineral density (0.68)</t>
  </si>
  <si>
    <t>81875</t>
  </si>
  <si>
    <t>ISY1</t>
  </si>
  <si>
    <t>ENSG00000240682</t>
  </si>
  <si>
    <t>ISY1 splicing factor homolog [Source:HGNC Symbol;Acc:HGNC:29201]</t>
  </si>
  <si>
    <t>Q9ULR0</t>
  </si>
  <si>
    <t>PF06246</t>
  </si>
  <si>
    <t>Isy1</t>
  </si>
  <si>
    <t>Isy1-like splicing family</t>
  </si>
  <si>
    <t>fSAP33,KIAA1160</t>
  </si>
  <si>
    <t>body weights and measures (0.81); waist-hip ratio (0.81); BMI-adjusted waist-hip ratio (0.8); lean body mass (0.8); leukocyte count (0.79); physical activity measurement (0.77); body height (0.77); monocyte count (0.73); fat body mass (0.71); hip circumference (0.71); eosinophil count (0.68); forced expiratory volume (0.68); sex interaction measurement (0.68); age at assessment (0.62); age at menopause (0.62)</t>
  </si>
  <si>
    <t>57461</t>
  </si>
  <si>
    <t>ITGB1</t>
  </si>
  <si>
    <t>ENSG00000150093</t>
  </si>
  <si>
    <t>integrin subunit beta 1 [Source:HGNC Symbol;Acc:HGNC:6153]</t>
  </si>
  <si>
    <t>P05556</t>
  </si>
  <si>
    <t>PF07974|PF00362|PF07965|PF08725</t>
  </si>
  <si>
    <t>EGF_2|Integrin_beta|Integrin_B_tail|Integrin_b_cyt</t>
  </si>
  <si>
    <t>EGF-like domain|Integrin, beta chain|Integrin beta tail domain|Integrin beta cytoplasmic domain</t>
  </si>
  <si>
    <t>CD29,GPIIA</t>
  </si>
  <si>
    <t>waist-hip ratio (0.68); blood protein measurement (0.62); body weight (0.62); lean body mass (0.62); mathematical ability (0.62); neutrophil percentage of leukocytes (0.6); acute myeloid leukemia (0.5); cancer (0.5); genetic disorder (0.5); leukemia (0.5); migraine disorder (0.5); myeloid neoplasm (0.5); neoplasm (0.5); reticulocyte count (0.5)</t>
  </si>
  <si>
    <t>3688</t>
  </si>
  <si>
    <t>ITPR2</t>
  </si>
  <si>
    <t>ENSG00000123104</t>
  </si>
  <si>
    <t>inositol 1,4,5-trisphosphate receptor type 2 [Source:HGNC Symbol;Acc:HGNC:6181]</t>
  </si>
  <si>
    <t>Q14571</t>
  </si>
  <si>
    <t>PF01365|PF00520|PF02815|PF08454|PF08709</t>
  </si>
  <si>
    <t>RYDR_ITPR|Ion_trans|MIR|RIH_assoc|Ins145_P3_rec</t>
  </si>
  <si>
    <t>RIH domain|Ion transport protein|MIR domain|RyR and IP3R Homology associated|Inositol 1,4,5-trisphosphate/ryanodine receptor</t>
  </si>
  <si>
    <t>CFAP48,IP3R2</t>
  </si>
  <si>
    <t>body weight (0.97); birth weight (0.95); waist-hip ratio (0.93); neoplasm (0.88); cancer (0.87); self reported educational attainment (0.86); renal cell carcinoma (0.86); lean body mass (0.81); BMI-adjusted waist-hip ratio (0.8); physical activity measurement (0.8); connective tissue disease (0.78); heel bone mineral density (0.76); BMI-adjusted waist circumference (0.75); blood pressure (0.73); atrial fibrillation (0.71)</t>
  </si>
  <si>
    <t>3709</t>
  </si>
  <si>
    <t>ITPR3</t>
  </si>
  <si>
    <t>ENSG00000096433</t>
  </si>
  <si>
    <t>inositol 1,4,5-trisphosphate receptor type 3 [Source:HGNC Symbol;Acc:HGNC:6182]</t>
  </si>
  <si>
    <t>Q14573</t>
  </si>
  <si>
    <t>PF08709|PF08454|PF00520|PF01365|PF02815</t>
  </si>
  <si>
    <t>Ins145_P3_rec|RIH_assoc|Ion_trans|RYDR_ITPR|MIR</t>
  </si>
  <si>
    <t>Inositol 1,4,5-trisphosphate/ryanodine receptor|RyR and IP3R Homology associated|Ion transport protein|RIH domain|MIR domain</t>
  </si>
  <si>
    <t>IP3R3</t>
  </si>
  <si>
    <t>body weights and measures (1); type II hypersensitivity reaction disease (1); leukocyte count (0.98); lean body mass (0.98); body height (0.97); eosinophil count (0.96); asthma (0.96); rheumatoid arthritis (0.96); pancreas disease (0.96); platelet count (0.95); diabetes mellitus (0.94); allergy (0.92); forced expiratory volume (0.92); fat body mass (0.91); self reported educational attainment (0.91)</t>
  </si>
  <si>
    <t>3710</t>
  </si>
  <si>
    <t>IWS1</t>
  </si>
  <si>
    <t>ENSG00000163166</t>
  </si>
  <si>
    <t>IWS1, SUPT6H interacting protein [Source:HGNC Symbol;Acc:HGNC:25467]</t>
  </si>
  <si>
    <t>Q96ST2</t>
  </si>
  <si>
    <t>PF08711</t>
  </si>
  <si>
    <t>Med26</t>
  </si>
  <si>
    <t>TFIIS helical bundle-like domain</t>
  </si>
  <si>
    <t>DKFZp761G0123,FLJ10006,FLJ14655,FLJ32319</t>
  </si>
  <si>
    <t>Alzheimer's disease (0.8); protein C measurement (0.76); family history of Alzheimer’s disease (0.75); lean body mass (0.68); blood protein measurement (0.62); body height (0.62); self reported educational attainment (0.62); acute myeloid leukemia (0.5); anxiety (0.5); base metabolic rate measurement (0.5); cancer (0.5); creatine kinase measurement (0.5); dementia (0.5); fat body mass (0.5); high density lipoprotein cholesterol measurement (0.5)</t>
  </si>
  <si>
    <t>55677</t>
  </si>
  <si>
    <t>JMJD6</t>
  </si>
  <si>
    <t>ENSG00000070495</t>
  </si>
  <si>
    <t>arginine demethylase and lysine hydroxylase [Source:HGNC Symbol;Acc:HGNC:19355]</t>
  </si>
  <si>
    <t>Q6NYC1</t>
  </si>
  <si>
    <t>PF02373</t>
  </si>
  <si>
    <t>JmjC</t>
  </si>
  <si>
    <t>JmjC domain, hydroxylase</t>
  </si>
  <si>
    <t>KIAA0585,PTDSR1</t>
  </si>
  <si>
    <t>leukocyte count (0.96); reticulocyte count (0.79); neutrophil count (0.78); waist-hip ratio (0.75); eye measurement (0.73); lymphocyte count (0.71); refractive error measurement (0.71); mathematical ability (0.65); BMI-adjusted waist-hip ratio (0.62); eosinophil count (0.62); lymphocyte percentage of leukocytes (0.62); mean corpuscular hemoglobin (0.62); pulse pressure measurement (0.62); blood protein measurement (0.5); chronic obstructive pulmonary disease (0.5)</t>
  </si>
  <si>
    <t>23210</t>
  </si>
  <si>
    <t>JUN</t>
  </si>
  <si>
    <t>ENSG00000177606</t>
  </si>
  <si>
    <t>Jun proto-oncogene, AP-1 transcription factor subunit [Source:HGNC Symbol;Acc:HGNC:6204]</t>
  </si>
  <si>
    <t>P05412</t>
  </si>
  <si>
    <t>PF00170|PF03957</t>
  </si>
  <si>
    <t>bZIP_1</t>
  </si>
  <si>
    <t>bZIP transcription factor</t>
  </si>
  <si>
    <t>AP-1,c-Jun</t>
  </si>
  <si>
    <t>bile duct carcinoma (1); breast cancer (1); breast carcinoma (1); breast ductal adenocarcinoma (1); breast neoplasm (1); cancer (1); carcinoma (1); carcinoma of liver and intrahepatic biliary tract (1); colon adenocarcinoma (1); colon carcinoma (1); colorectal adenocarcinoma (1); colorectal carcinoma (1); colorectal neoplasm (1); Hepatobiliary Neoplasm (1); liver neoplasm (1)</t>
  </si>
  <si>
    <t>pulse pressure measurement (0.73); mathematical ability (0.71); immune system disease (0.68); systolic blood pressure (0.68); neoplasm (0.63); acute myeloid leukemia (0.62); bone cancer (0.62); cancer (0.62); cognitive function measurement (0.62); genetic disorder (0.62); intelligence (0.62); leukemia (0.62); lymphoid neoplasm (0.62); myeloid leukemia (0.62); myeloid neoplasm (0.62)</t>
  </si>
  <si>
    <t>3725</t>
  </si>
  <si>
    <t>JUP</t>
  </si>
  <si>
    <t>ENSG00000173801</t>
  </si>
  <si>
    <t>junction plakoglobin [Source:HGNC Symbol;Acc:HGNC:6207]</t>
  </si>
  <si>
    <t>P14923</t>
  </si>
  <si>
    <t>DP3,DPIII,PDGB,PKGB</t>
  </si>
  <si>
    <t>Arrhythmogenic right ventricular dysplasia (1); bone density (1); cardiomyopathy (1); Diffuse palmoplantar keratoderma (1); Familial isolated arrhythmogenic right ventricular dysplasia (1); heart disease (1); heel bone mineral density (1); keratosis (1); Naxos disease (1); palmoplantar keratosis (1); refractive error measurement (1); reticulocyte count (0.92); balding measurement (0.88); hair color (0.73); leukocyte count (0.71)</t>
  </si>
  <si>
    <t>Arrhythmogenic right ventricular dysplasia (1,0.88); cardiomyopathy (1,0.88); Diffuse palmoplantar keratoderma (1); Familial isolated arrhythmogenic right ventricular dysplasia (1,0.7); heart disease (1,0.88); keratosis (1); Naxos disease (1); palmoplantar keratosis (1)</t>
  </si>
  <si>
    <t>3728</t>
  </si>
  <si>
    <t>KARS</t>
  </si>
  <si>
    <t>ENSG00000065427</t>
  </si>
  <si>
    <t>lysyl-tRNA synthetase [Source:HGNC Symbol;Acc:HGNC:6215]</t>
  </si>
  <si>
    <t>Q15046</t>
  </si>
  <si>
    <t>PF00152|PF01336</t>
  </si>
  <si>
    <t>tRNA-synt_2|tRNA_anti-codon</t>
  </si>
  <si>
    <t>tRNA synthetases class II (D, K and N)|OB-fold nucleic acid binding domain</t>
  </si>
  <si>
    <t>KARS2</t>
  </si>
  <si>
    <t>Autosomal recessive intermediate Charcot-Marie-Tooth disease (1); Autosomal recessive intermediate Charcot-Marie-Tooth disease type B (1); Autosomal recessive non-syndromic sensorineural deafness type DFNB (1); Charcot-Marie-Tooth disease (1); genetic disorder (1); hearing loss (1); nervous system disease (1); neuropathy (1); Non-syndromic genetic deafness (1); peripheral neuropathy (1); pulmonary function measurement (0.79); smoking behaviour measurement (0.77); diabetes mellitus (0.77); body weights and measures (0.76); coronary heart disease (0.76)</t>
  </si>
  <si>
    <t>Autosomal recessive intermediate Charcot-Marie-Tooth disease (1,0.88,0.79); Autosomal recessive intermediate Charcot-Marie-Tooth disease type B (1,0.88,0.79); Autosomal recessive non-syndromic sensorineural deafness type DFNB (1,0.88); Charcot-Marie-Tooth disease (1,0.88,0.79); genetic disorder (1,1,0.96); hearing loss (1,0.88,0.87); nervous system disease (1,1,0.95); neuropathy (1,0.88,0.79); Non-syndromic genetic deafness (1,0.88,0.49); peripheral neuropathy (1,0.88,0.79); global developmental delay (0.66); muscular hypotonia (0.66); sensorineural hearing loss (0.66); Abnormal pyramidal sign (0.61); Abnormality of the cerebral white matter (0.61)</t>
  </si>
  <si>
    <t>3735</t>
  </si>
  <si>
    <t>KATNA1</t>
  </si>
  <si>
    <t>ENSG00000186625</t>
  </si>
  <si>
    <t>katanin catalytic subunit A1 [Source:HGNC Symbol;Acc:HGNC:6216]</t>
  </si>
  <si>
    <t>O75449</t>
  </si>
  <si>
    <t>PF00004|PF09336</t>
  </si>
  <si>
    <t>AAA|Vps4_C</t>
  </si>
  <si>
    <t>ATPase family associated with various cellular activities (AAA)|Vps4 C terminal oligomerisation domain</t>
  </si>
  <si>
    <t>refractive error measurement (0.98); neoplasm (0.83); rheumatoid arthritis (0.76); blood protein measurement (0.73); cancer (0.68); eosinophil count (0.68); hip pain (0.65); alopecia areata (0.62); basal cell carcinoma (0.62); Testicular Germ Cell Tumor (0.6); breast carcinoma (0.5); Crohn's disease (0.5); Dupuytren Contracture (0.5); eosinophil percentage of leukocytes (0.5); Fasciitis (0.5)</t>
  </si>
  <si>
    <t>11104</t>
  </si>
  <si>
    <t>KCTD12</t>
  </si>
  <si>
    <t>ENSG00000178695</t>
  </si>
  <si>
    <t>potassium channel tetramerization domain containing 12 [Source:HGNC Symbol;Acc:HGNC:14678]</t>
  </si>
  <si>
    <t>Q96CX2</t>
  </si>
  <si>
    <t>PF02214</t>
  </si>
  <si>
    <t>BTB_2</t>
  </si>
  <si>
    <t>BTB/POZ domain</t>
  </si>
  <si>
    <t>KIAA1778,PFET1</t>
  </si>
  <si>
    <t>chronotype measurement (0.78); adolescent idiopathic scoliosis (0.6); ulcerative colitis (0.6); blood protein measurement (0.5); circadian rhythm (0.5)</t>
  </si>
  <si>
    <t>115207</t>
  </si>
  <si>
    <t>KDM1A</t>
  </si>
  <si>
    <t>ENSG00000004487</t>
  </si>
  <si>
    <t>lysine demethylase 1A [Source:HGNC Symbol;Acc:HGNC:29079]</t>
  </si>
  <si>
    <t>O60341</t>
  </si>
  <si>
    <t>PF04433|PF01593</t>
  </si>
  <si>
    <t>SWIRM|Amino_oxidase</t>
  </si>
  <si>
    <t>SWIRM domain|Flavin containing amine oxidoreductase</t>
  </si>
  <si>
    <t>BHC110,KIAA0601,LSD1</t>
  </si>
  <si>
    <t>developmental disability (1); lean body mass (1); nervous system disease (1); body weights and measures (0.98); body fat percentage (0.9); body mass index (0.83); leukocyte count (0.78); blood protein measurement (0.76); glomerular filtration rate (0.75); fat body mass (0.73); waist-hip ratio (0.73); body height (0.71); eosinophil count (0.71); body weight (0.68); mean corpuscular hemoglobin (0.68)</t>
  </si>
  <si>
    <t>developmental disability (1); nervous system disease (1)</t>
  </si>
  <si>
    <t>23028</t>
  </si>
  <si>
    <t>KDM3B</t>
  </si>
  <si>
    <t>ENSG00000120733</t>
  </si>
  <si>
    <t>lysine demethylase 3B [Source:HGNC Symbol;Acc:HGNC:1337]</t>
  </si>
  <si>
    <t>Q7LBC6</t>
  </si>
  <si>
    <t>KIAA1082,NET22</t>
  </si>
  <si>
    <t>cancer (0.62); neoplasm (0.62); medulloblastoma (0.51); astrocytoma (0.46)</t>
  </si>
  <si>
    <t>body weights and measures (0.89); age at menarche (0.81); cancer (0.78); neoplasm (0.78); schizophrenia (0.77); lean body mass (0.77); atrial fibrillation (0.75); body height (0.68); risk-taking behaviour (0.68); prostate carcinoma (0.65); response to radiation (0.65); sleep duration (0.65); balding measurement (0.62); body weight (0.62); diet measurement (0.62)</t>
  </si>
  <si>
    <t>51780</t>
  </si>
  <si>
    <t>KHDRBS1</t>
  </si>
  <si>
    <t>ENSG00000121774</t>
  </si>
  <si>
    <t>KH RNA binding domain containing, signal transduction associated 1 [Source:HGNC Symbol;Acc:HGNC:18116]</t>
  </si>
  <si>
    <t>Q07666</t>
  </si>
  <si>
    <t>PF16274|PF00013|PF16568</t>
  </si>
  <si>
    <t>Qua1|KH_1|Sam68-YY</t>
  </si>
  <si>
    <t>Qua1 domain|KH domain|Tyrosine-rich domain of Sam68</t>
  </si>
  <si>
    <t>FLJ34027,p62,Sam68</t>
  </si>
  <si>
    <t>lean body mass (0.8); body weights and measures (0.8); intelligence (0.76); fat body mass (0.76); self reported educational attainment (0.76); body fat percentage (0.75); body mass index (0.73); body height (0.71); smoking behaviour measurement (0.71); smoking status measurement (0.68); base metabolic rate measurement (0.62); body weight (0.62); cognitive function measurement (0.62); intraocular pressure measurement (0.62); whole body water mass (0.62)</t>
  </si>
  <si>
    <t>10657</t>
  </si>
  <si>
    <t>KHDRBS3</t>
  </si>
  <si>
    <t>ENSG00000131773</t>
  </si>
  <si>
    <t>KH RNA binding domain containing, signal transduction associated 3 [Source:HGNC Symbol;Acc:HGNC:18117]</t>
  </si>
  <si>
    <t>O75525</t>
  </si>
  <si>
    <t>PF16568|PF00013|PF16274</t>
  </si>
  <si>
    <t>Sam68-YY|KH_1|Qua1</t>
  </si>
  <si>
    <t>Tyrosine-rich domain of Sam68|KH domain|Qua1 domain</t>
  </si>
  <si>
    <t>Etle,etoile,SALP,SLM-2,SLM2,T-STAR</t>
  </si>
  <si>
    <t>mathematical ability (0.73); intelligence (0.62); schizophrenia (0.62); self reported educational attainment (0.62); acute myeloid leukemia (0.5); adolescent idiopathic scoliosis (0.5); cancer (0.5); chronotype measurement (0.5); hematopoietic and lymphoid system neoplasm (0.5); mood swings (0.5); neoplasm (0.5); polycystic ovary syndrome (0.5); reticulocyte count (0.5)</t>
  </si>
  <si>
    <t>10656</t>
  </si>
  <si>
    <t>KHSRP</t>
  </si>
  <si>
    <t>ENSG00000088247</t>
  </si>
  <si>
    <t>KH-type splicing regulatory protein [Source:HGNC Symbol;Acc:HGNC:6316]</t>
  </si>
  <si>
    <t>Q92945</t>
  </si>
  <si>
    <t>PF09005|PF00013</t>
  </si>
  <si>
    <t>DUF1897|KH_1</t>
  </si>
  <si>
    <t>Domain of unknown function (DUF1897)|KH domain</t>
  </si>
  <si>
    <t>FBP2,FUBP2,KSRP</t>
  </si>
  <si>
    <t>nervous system disease (0.79); age-related macular degeneration (0.79); leukocyte count (0.76); mean platelet volume (0.75); blood protein measurement (0.73); monocyte count (0.73); platelet component distribution width (0.71); atrophic macular degeneration (0.68); wet macular degeneration (0.68); balding measurement (0.62); body height (0.62); heel bone mineral density (0.62); monocyte percentage of leukocytes (0.62); multiple sclerosis (0.62); type II hypersensitivity reaction disease (0.62)</t>
  </si>
  <si>
    <t>8570</t>
  </si>
  <si>
    <t>KIAA0196</t>
  </si>
  <si>
    <t>ENSG00000164961</t>
  </si>
  <si>
    <t>KIAA0196 [Source:HGNC Symbol;Acc:HGNC:28984]</t>
  </si>
  <si>
    <t>Q12768</t>
  </si>
  <si>
    <t>PF10266</t>
  </si>
  <si>
    <t>3C syndrome (1); Autosomal dominant spastic paraplegia type 8 (1); Hereditary spastic paraplegia (1); Pure hereditary spastic paraplegia (1); lipid measurement (0.82); lipoprotein measurement (0.82); triglyceride measurement (0.81); low density lipoprotein cholesterol measurement (0.8); body weights and measures (0.8); high density lipoprotein cholesterol measurement (0.8); leukocyte count (0.8); alcohol drinking (0.79); myeloid white cell count (0.79); total cholesterol measurement (0.79); granulocyte count (0.79)</t>
  </si>
  <si>
    <t>3C syndrome (1); Autosomal dominant spastic paraplegia type 8 (1); Hereditary spastic paraplegia (1); Pure hereditary spastic paraplegia (1)</t>
  </si>
  <si>
    <t>9897</t>
  </si>
  <si>
    <t>KIAA0368</t>
  </si>
  <si>
    <t>ENSG00000136813</t>
  </si>
  <si>
    <t>KIAA0368 [Source:HGNC Symbol;Acc:HGNC:29020]</t>
  </si>
  <si>
    <t>Q5VYK3</t>
  </si>
  <si>
    <t>PF12755|PF13001</t>
  </si>
  <si>
    <t>ECM29,FLJ22036</t>
  </si>
  <si>
    <t>leukocyte count (0.81); body weights and measures (0.8); myeloid white cell count (0.8); monocyte count (0.79); age at menarche (0.76); body height (0.76); eosinophil count (0.76); monocyte percentage of leukocytes (0.75); waist-hip ratio (0.75); neutrophil count (0.73); birth weight (0.71); granulocyte percentage of myeloid white cells (0.68); red blood cell distribution width (0.68); BMI-adjusted waist-hip ratio (0.62); central corneal thickness (0.62)</t>
  </si>
  <si>
    <t>23392</t>
  </si>
  <si>
    <t>KIAA0391</t>
  </si>
  <si>
    <t>ENSG00000100890</t>
  </si>
  <si>
    <t>KIAA0391 [Source:HGNC Symbol;Acc:HGNC:19958]</t>
  </si>
  <si>
    <t>O15091</t>
  </si>
  <si>
    <t>PF16953</t>
  </si>
  <si>
    <t>PRORP</t>
  </si>
  <si>
    <t>Protein-only RNase P</t>
  </si>
  <si>
    <t>MRPP3</t>
  </si>
  <si>
    <t>leukocyte count (1); lean body mass (0.98); psoriasis (0.96); eosinophil count (0.91); monocyte count (0.9); eosinophil percentage of leukocytes (0.83); neutrophil count (0.83); body mass index (0.81); monocyte percentage of leukocytes (0.81); rheumatoid arthritis (0.78); type II hypersensitivity reaction disease (0.78); bone density (0.77); reticulocyte count (0.77); heel bone mineral density (0.77); respiratory system disease (0.73)</t>
  </si>
  <si>
    <t>9692</t>
  </si>
  <si>
    <t>KIAA0430</t>
  </si>
  <si>
    <t>ENSG00000166783|ENSG00000277140</t>
  </si>
  <si>
    <t>KIAA0430 [Source:HGNC Symbol;Acc:HGNC:29562]</t>
  </si>
  <si>
    <t>Q9Y4F3</t>
  </si>
  <si>
    <t>PF12872|PF11608|PF01936</t>
  </si>
  <si>
    <t>OST-HTH|Limkain-b1|NYN</t>
  </si>
  <si>
    <t>OST-HTH/LOTUS domain|Limkain b1|NYN domain</t>
  </si>
  <si>
    <t>LKAP,LMKB,Marf1,PPP1R34</t>
  </si>
  <si>
    <t>blood metabolite measurement (0.73); basophil count (0.68); body height (0.68); heart rate (0.68); diet measurement (0.62); mean corpuscular hemoglobin (0.62); pulse pressure measurement (0.62); resting heart rate (0.62); self reported educational attainment (0.62); basophil percentage of granulocytes (0.5); basophil percentage of leukocytes (0.5); glomerular filtration rate (0.5); glycerophospholipid measurement (0.5); intelligence (0.5); Ischemic stroke (0.5)</t>
  </si>
  <si>
    <t>9665</t>
  </si>
  <si>
    <t>KIAA0922</t>
  </si>
  <si>
    <t>ENSG00000121210</t>
  </si>
  <si>
    <t>KIAA0922 [Source:HGNC Symbol;Acc:HGNC:29146]</t>
  </si>
  <si>
    <t>A2VDJ0</t>
  </si>
  <si>
    <t>PF12371</t>
  </si>
  <si>
    <t>DKFZp586H1322</t>
  </si>
  <si>
    <t>reticulocyte count (0.97); mean platelet volume (0.88); platelet component distribution width (0.81); balding measurement (0.75); hair shape measurement (0.75); facial morphology measurement (0.71); body height (0.7); high density lipoprotein cholesterol measurement (0.68); nose morphology measurement (0.68); adolescent idiopathic scoliosis (0.65); alcohol drinking (0.62); grip strength measurement (0.62); heel bone mineral density (0.62); diet measurement (0.6); alcohol consumption measurement (0.5)</t>
  </si>
  <si>
    <t>23240</t>
  </si>
  <si>
    <t>KIAA1033</t>
  </si>
  <si>
    <t>ENSG00000136051</t>
  </si>
  <si>
    <t>KIAA1033 [Source:HGNC Symbol;Acc:HGNC:29174]</t>
  </si>
  <si>
    <t>Q2M389</t>
  </si>
  <si>
    <t>PF14745|PF14744|PF14746</t>
  </si>
  <si>
    <t>SWIP</t>
  </si>
  <si>
    <t>Autosomal recessive non-syndromic intellectual disability (0.82); mathematical ability (0.7); body height (0.62); self reported educational attainment (0.62); systolic blood pressure (0.62); reticulocyte count (0.5)</t>
  </si>
  <si>
    <t>Autosomal recessive non-syndromic intellectual disability (0.7,0.49)</t>
  </si>
  <si>
    <t>23325</t>
  </si>
  <si>
    <t>KIAA1324</t>
  </si>
  <si>
    <t>ENSG00000116299</t>
  </si>
  <si>
    <t>KIAA1324 [Source:HGNC Symbol;Acc:HGNC:29618]</t>
  </si>
  <si>
    <t>Q6UXG2</t>
  </si>
  <si>
    <t>EIG121,maba1</t>
  </si>
  <si>
    <t>lipid measurement (0.82); low density lipoprotein cholesterol measurement (0.81); total cholesterol measurement (0.81); body mass index (0.81); coronary heart disease (0.8); high density lipoprotein cholesterol measurement (0.79); alcohol drinking (0.79); lean body mass (0.78); physical activity measurement (0.78); body fat percentage (0.77); drug use measurement (0.77); coronary artery disease (0.77); intelligence (0.76); alcohol consumption measurement (0.76); self reported educational attainment (0.76)</t>
  </si>
  <si>
    <t>KIAA1429</t>
  </si>
  <si>
    <t>ENSG00000164944</t>
  </si>
  <si>
    <t>KIAA1429 [Source:HGNC Symbol;Acc:HGNC:24500]</t>
  </si>
  <si>
    <t>Q69YN4</t>
  </si>
  <si>
    <t>PF15912</t>
  </si>
  <si>
    <t>DKFZP434I116,fSAP121</t>
  </si>
  <si>
    <t>lean body mass (0.92); body mass index (0.91); fat body mass (0.84); cleft lip (0.78); cleft palate (0.78); self reported educational attainment (0.75); pulse pressure measurement (0.73); systolic blood pressure (0.71); type II diabetes mellitus (0.71); urate measurement (0.68); whole body water mass (0.65); body fat percentage (0.62); body weight (0.62); central corneal thickness (0.62); hemoglobin measurement (0.62)</t>
  </si>
  <si>
    <t>25962</t>
  </si>
  <si>
    <t>KIAA1524</t>
  </si>
  <si>
    <t>ENSG00000163507</t>
  </si>
  <si>
    <t>KIAA1524 [Source:HGNC Symbol;Acc:HGNC:29302]</t>
  </si>
  <si>
    <t>Q8TCG1</t>
  </si>
  <si>
    <t>mathematical ability (0.75); self reported educational attainment (0.73); body mass index (0.71); smoking behaviour measurement (0.71); cognitive function measurement (0.68); smoking status measurement (0.68); Thyroid preparation use measurement (0.65); body fat percentage (0.62); body weight (0.62); intelligence (0.62); reticulocyte count (0.62); age at first sexual intercourse measurement (0.5); autoimmune disease (0.5); bipolar disorder (0.5); fat body mass (0.5)</t>
  </si>
  <si>
    <t>57650</t>
  </si>
  <si>
    <t>KIAA1671</t>
  </si>
  <si>
    <t>ENSG00000197077</t>
  </si>
  <si>
    <t>KIAA1671 [Source:HGNC Symbol;Acc:HGNC:29345]</t>
  </si>
  <si>
    <t>Q9BY89</t>
  </si>
  <si>
    <t>PF15327</t>
  </si>
  <si>
    <t>lean body mass (0.88); reticulocyte count (0.83); fat body mass (0.81); liver enzyme measurement (0.77); serum gamma-glutamyl transferase measurement (0.77); abnormal urine sodium concentration (0.5); acne (0.5); adolescent idiopathic scoliosis (0.5); alcohol consumption measurement (0.5); bladder carcinoma (0.5); blood metabolite measurement (0.5); cups of coffee per day measurement (0.5); leukocyte count (0.5); protein measurement (0.5); sclerosing cholangitis (0.5)</t>
  </si>
  <si>
    <t>85379</t>
  </si>
  <si>
    <t>KIDINS220</t>
  </si>
  <si>
    <t>ENSG00000134313</t>
  </si>
  <si>
    <t>kinase D-interacting substrate 220kDa [Source:HGNC Symbol;Acc:HGNC:29508]</t>
  </si>
  <si>
    <t>Q9ULH0</t>
  </si>
  <si>
    <t>PF07693|PF12796|PF13637</t>
  </si>
  <si>
    <t>Ank_2|Ank_4</t>
  </si>
  <si>
    <t>Ankyrin repeats (3 copies)|Ankyrin repeats (many copies)</t>
  </si>
  <si>
    <t>ARMS</t>
  </si>
  <si>
    <t>leukocyte count (0.79); respiratory system disease (0.79); asthma (0.77); reticulocyte count (0.77); allergy (0.76); eosinophil count (0.76); allergic rhinitis (0.71); mean corpuscular volume (0.71); basophil count (0.68); drug use measurement (0.68); erythrocyte count (0.68); mean corpuscular hemoglobin (0.68); monocyte count (0.68); PR interval (0.68); red blood cell distribution width (0.68)</t>
  </si>
  <si>
    <t>57498</t>
  </si>
  <si>
    <t>KIF11</t>
  </si>
  <si>
    <t>ENSG00000138160</t>
  </si>
  <si>
    <t>kinesin family member 11 [Source:HGNC Symbol;Acc:HGNC:6388]</t>
  </si>
  <si>
    <t>P52732</t>
  </si>
  <si>
    <t>PF13931|PF00225</t>
  </si>
  <si>
    <t>Eg5,HKSP,TRIP5</t>
  </si>
  <si>
    <t>genetic disorder (1); Lymphedema (1); Microcephaly - lymphedema - chorioretinopathy (1); Primary lymphedema (1); Retinal dystrophy (1); retinopathy (1); respiratory system disease (0.96); diabetes mellitus (0.96); asthma (0.94); type II diabetes mellitus (0.8); triglyceride measurement (0.8); alcohol drinking (0.77); body weights and measures (0.77); eosinophil count (0.77); high density lipoprotein cholesterol measurement (0.77)</t>
  </si>
  <si>
    <t>genetic disorder (1,0.88); Lymphedema (1,0.88); Microcephaly - lymphedema - chorioretinopathy (1,0.88); Primary lymphedema (1,0.88); Retinal dystrophy (1,0.88); retinopathy (1,0.88); Microcephaly (0.66); retinal ciliopathy (0.66); Senior-Loken syndrome (0.66)</t>
  </si>
  <si>
    <t>3832</t>
  </si>
  <si>
    <t>KIF14</t>
  </si>
  <si>
    <t>ENSG00000118193</t>
  </si>
  <si>
    <t>kinesin family member 14 [Source:HGNC Symbol;Acc:HGNC:19181]</t>
  </si>
  <si>
    <t>Q15058</t>
  </si>
  <si>
    <t>PF00498|PF00225|PF16183</t>
  </si>
  <si>
    <t>FHA|Kinesin|Kinesin_assoc</t>
  </si>
  <si>
    <t>FHA domain|Kinesin motor domain|Kinesin-associated</t>
  </si>
  <si>
    <t>KIAA0042</t>
  </si>
  <si>
    <t>Autosomal recessive primary microcephaly (1); ciliopathy (1); Genetic central nervous system malformation (1); Meckel syndrome (1); microcephaly (disease) (1); inflammatory bowel disease (0.8); ulcerative colitis (0.78); body weights and measures (0.77); glomerular filtration rate (0.75); ankylosing spondylitis (0.73); Crohn's disease (0.73); heel bone mineral density (0.73); lean body mass (0.73); vital capacity (0.73); body height (0.71)</t>
  </si>
  <si>
    <t>Autosomal recessive primary microcephaly (1,0.99,0.88); ciliopathy (1,0.83); Genetic central nervous system malformation (1,0.88); Meckel syndrome (1,0.83); microcephaly (disease) (1,0.99,0.88)</t>
  </si>
  <si>
    <t>9928</t>
  </si>
  <si>
    <t>KIF15</t>
  </si>
  <si>
    <t>ENSG00000163808|ENSG00000280610</t>
  </si>
  <si>
    <t>kinesin family member 15 [Source:HGNC Symbol;Acc:HGNC:17273]</t>
  </si>
  <si>
    <t>Q9NS87</t>
  </si>
  <si>
    <t>PF00225|PF12711|PF15908</t>
  </si>
  <si>
    <t>HKLP2,NY-BR-62</t>
  </si>
  <si>
    <t>pulse pressure measurement (0.81); blood protein measurement (0.73); body mass index (0.73); body fat percentage (0.71); macrophage inflammatory protein 1b measurement (0.68); depressive symptom measurement (0.5); feeling "fed-up" measurement (0.5); macula measurement (0.5); particulate matter air pollution measurement (0.5); t-tau:beta-amyloid 1-42 ratio measurement (0.5); unipolar depression (0.5)</t>
  </si>
  <si>
    <t>56992</t>
  </si>
  <si>
    <t>KIF1B</t>
  </si>
  <si>
    <t>ENSG00000054523</t>
  </si>
  <si>
    <t>kinesin family member 1B [Source:HGNC Symbol;Acc:HGNC:16636]</t>
  </si>
  <si>
    <t>O60333</t>
  </si>
  <si>
    <t>PF00225|PF16183|PF00498|PF12473|PF12423|PF00169</t>
  </si>
  <si>
    <t>Kinesin|Kinesin_assoc|FHA|PH</t>
  </si>
  <si>
    <t>Kinesin motor domain|Kinesin-associated|FHA domain|PH domain</t>
  </si>
  <si>
    <t>HMSNII,KIAA0591,KLP</t>
  </si>
  <si>
    <t>adrenal gland pheochromocytoma (1); body weights and measures (1); Hereditary pheochromocytoma-paraganglioma (1); hypertension (1); neoplasm (1); Paraganglioma (1); cancer (0.92); leukocyte count (0.92); body height (0.92); heel bone mineral density (0.9); grip strength measurement (0.89); BMI-adjusted waist circumference (0.88); body fat distribution (0.88); erythrocyte count (0.88); mean platelet volume (0.88)</t>
  </si>
  <si>
    <t>adrenal gland pheochromocytoma (1,0.49); Hereditary pheochromocytoma-paraganglioma (1); hypertension (1); neoplasm (1,0.61); Paraganglioma (1,0.49); Autosomal dominant Charcot-Marie-Tooth disease type 2A1 (0.7); Charcot-Marie-Tooth disease (0.7,0.61); neurodegenerative disease (0.7); neuropathy (0.7,0.61); peripheral neuropathy (0.7,0.61); neuroblastoma (0.49)</t>
  </si>
  <si>
    <t>23095</t>
  </si>
  <si>
    <t>KIF1C</t>
  </si>
  <si>
    <t>ENSG00000129250</t>
  </si>
  <si>
    <t>kinesin family member 1C [Source:HGNC Symbol;Acc:HGNC:6317]</t>
  </si>
  <si>
    <t>O43896</t>
  </si>
  <si>
    <t>SPAX2,SPG58</t>
  </si>
  <si>
    <t>Autosomal recessive spastic paraplegia type 58 (1); Complex hereditary spastic paraplegia (1); Hereditary spastic paraplegia (1); Autosomal recessive spastic ataxia (0.94); cerebellar ataxia (0.94); Spastic ataxia (0.94); leukocyte count (0.81); myeloid white cell count (0.8); eosinophil count (0.79); lipid measurement (0.79); body mass index (0.78); sphingolipid measurement (0.78); sphingomyelin measurement (0.78); platelet count (0.76); lymphocyte count (0.76)</t>
  </si>
  <si>
    <t>Autosomal recessive spastic paraplegia type 58 (1,0.7); Complex hereditary spastic paraplegia (1,0.7); Hereditary spastic paraplegia (1,0.7); Autosomal recessive spastic ataxia (0.94); cerebellar ataxia (0.94); Spastic ataxia (0.94)</t>
  </si>
  <si>
    <t>10749</t>
  </si>
  <si>
    <t>ENSG00000112984</t>
  </si>
  <si>
    <t>kinesin family member 20A [Source:HGNC Symbol;Acc:HGNC:9787]</t>
  </si>
  <si>
    <t>schizophrenia (0.77); lean body mass (0.77); body weights and measures (0.76); atrial fibrillation (0.75); age at menarche (0.68); body height (0.68); balding measurement (0.62); body weight (0.62); diet measurement (0.62); erythrocyte count (0.62); fat body mass (0.62); heart rate (0.62); mean corpuscular hemoglobin (0.62); risk-taking behaviour (0.62); autism spectrum disorder (0.5)</t>
  </si>
  <si>
    <t>10112</t>
  </si>
  <si>
    <t>KIF23</t>
  </si>
  <si>
    <t>ENSG00000137807</t>
  </si>
  <si>
    <t>kinesin family member 23 [Source:HGNC Symbol;Acc:HGNC:6392]</t>
  </si>
  <si>
    <t>Q02241</t>
  </si>
  <si>
    <t>PF16540|PF00225</t>
  </si>
  <si>
    <t>MKLP1_Arf_bdg|Kinesin</t>
  </si>
  <si>
    <t>Arf6-interacting domain of mitotic kinesin‐like protein 1|Kinesin motor domain</t>
  </si>
  <si>
    <t>MKLP-1,MKLP1</t>
  </si>
  <si>
    <t>Congenital dyserythropoietic anemia (1); Congenital dyserythropoietic anemia type III (1); blood pressure (0.94); diastolic blood pressure (0.83); systolic blood pressure (0.83); cancer (0.76); chronic lymphocytic leukemia (0.76); lymphoid neoplasm (0.76); neoplasm (0.76); rheumatoid arthritis (0.76); body height (0.71); hair shape measurement (0.71); Alopecia (0.68); balding measurement (0.68); androgenetic alopecia (0.62)</t>
  </si>
  <si>
    <t>Congenital dyserythropoietic anemia (1); Congenital dyserythropoietic anemia type III (1); Microcephaly (0.49)</t>
  </si>
  <si>
    <t>9493</t>
  </si>
  <si>
    <t>KIF2A</t>
  </si>
  <si>
    <t>ENSG00000068796</t>
  </si>
  <si>
    <t>kinesin family member 2A [Source:HGNC Symbol;Acc:HGNC:6318]</t>
  </si>
  <si>
    <t>O00139</t>
  </si>
  <si>
    <t>Genetic central nervous system malformation (1); nervous system disease (1); mean platelet volume (0.68); systolic blood pressure (0.68); diastolic blood pressure (0.62); diet measurement (0.62); risk-taking behaviour (0.62); wellbeing measurement (0.62); acute myeloid leukemia (0.5); bone neoplasm (0.5); cancer (0.5); depressive symptom measurement (0.5); fasting blood insulin measurement (0.5); HOMA-IR (0.5); insomnia measurement (0.5)</t>
  </si>
  <si>
    <t>Genetic central nervous system malformation (1,0.88,0.7); nervous system disease (1,0.88,0.7)</t>
  </si>
  <si>
    <t>3796</t>
  </si>
  <si>
    <t>KIF2C</t>
  </si>
  <si>
    <t>ENSG00000142945</t>
  </si>
  <si>
    <t>kinesin family member 2C [Source:HGNC Symbol;Acc:HGNC:6393]</t>
  </si>
  <si>
    <t>Q99661</t>
  </si>
  <si>
    <t>CT139,MCAK</t>
  </si>
  <si>
    <t>heart rate (0.77); heart rate response to recovery post exercise (0.73); heart rate response to exercise (0.68); diet measurement (0.62); self reported educational attainment (0.62); acute myeloid leukemia (0.5); cancer (0.5); intraocular pressure measurement (0.5); leukemia (0.5); neoplasm (0.5); platelet component distribution width (0.5); resting heart rate (0.5); vital capacity (0.5)</t>
  </si>
  <si>
    <t>11004</t>
  </si>
  <si>
    <t>KIF4A</t>
  </si>
  <si>
    <t>ENSG00000090889</t>
  </si>
  <si>
    <t>kinesin family member 4A [Source:HGNC Symbol;Acc:HGNC:13339]</t>
  </si>
  <si>
    <t>O95239</t>
  </si>
  <si>
    <t>FLJ12530,FLJ12655,FLJ14204,FLJ20631,HSA271784,KIF4,KIF4-G1,MRX100</t>
  </si>
  <si>
    <t>mental retardation (0.79); lobe attachment (0.62); adolescent idiopathic scoliosis (0.5); cancer (0.5); mean corpuscular volume (0.5); neoplasm (0.5); prostate carcinoma (0.5); X-linked non-syndromic intellectual disability (0.5); Agenesis of corpus callosum (0.49); Hydrocephalus (0.49); Multicystic dysplastic kidney (0.49); Ventriculomegaly (0.49)</t>
  </si>
  <si>
    <t>mental retardation (0.79); X-linked non-syndromic intellectual disability (0.5); Agenesis of corpus callosum (0.49); Hydrocephalus (0.49); Multicystic dysplastic kidney (0.49); Ventriculomegaly (0.49)</t>
  </si>
  <si>
    <t>24137</t>
  </si>
  <si>
    <t>KIF5B</t>
  </si>
  <si>
    <t>ENSG00000170759</t>
  </si>
  <si>
    <t>kinesin family member 5B [Source:HGNC Symbol;Acc:HGNC:6324]</t>
  </si>
  <si>
    <t>P33176</t>
  </si>
  <si>
    <t>KNS</t>
  </si>
  <si>
    <t>adenocarcinoma (1); adenosquamous lung carcinoma (1); breast cancer (1); breast carcinoma (1); cancer (1); carcinoma (1); carcinoma of liver and intrahepatic biliary tract (1); colorectal adenocarcinoma (1); colorectal carcinoma (1); Hepatobiliary Neoplasm (1); large cell lung carcinoma (1); lung adenocarcinoma (1); lung cancer (1); lung carcinoma (1); lung neoplasm (1)</t>
  </si>
  <si>
    <t>waist-hip ratio (0.76); BMI-adjusted waist-hip ratio (0.71); body height (0.68); FEV/FEC ratio (0.68); hair shape measurement (0.68); pulse pressure measurement (0.68); self reported educational attainment (0.68); balding measurement (0.62); platelet component distribution width (0.62); age at onset (0.5); Alzheimer's disease (0.5); diastolic blood pressure (0.5); diet measurement (0.5); glycine measurement (0.5); neoplasm (0.5)</t>
  </si>
  <si>
    <t>attention deficit hyperactivity disorder (0.49); Brain atrophy (0.49); global developmental delay (0.49); Hypoplasia of the corpus callosum (0.49); Seizures (0.49)</t>
  </si>
  <si>
    <t>3799</t>
  </si>
  <si>
    <t>KIFC1</t>
  </si>
  <si>
    <t>ENSG00000056678|ENSG00000204197|ENSG00000233450|ENSG00000237649</t>
  </si>
  <si>
    <t>kinesin family member C1 [Source:HGNC Symbol;Acc:HGNC:6389]</t>
  </si>
  <si>
    <t>Q9BW19</t>
  </si>
  <si>
    <t>HSET</t>
  </si>
  <si>
    <t>cancer (1); endometrial cancer (1); neoplasm (1)</t>
  </si>
  <si>
    <t>body weights and measures (0.8); platelet count (0.8); respiratory system disease (0.8); leukocyte count (0.79); neoplasm (0.79); cancer (0.79); hepatitis B virus infection (0.79); lean body mass (0.79); eosinophil count (0.77); malabsorption syndrome (0.77); asthma (0.76); kidney disease (0.76); schizophrenia (0.76); self reported educational attainment (0.76); body height (0.76)</t>
  </si>
  <si>
    <t>3833</t>
  </si>
  <si>
    <t>processed_transcript|protein_coding</t>
  </si>
  <si>
    <t>KIN</t>
  </si>
  <si>
    <t>ENSG00000151657</t>
  </si>
  <si>
    <t>Kin17 DNA and RNA binding protein [Source:HGNC Symbol;Acc:HGNC:6327]</t>
  </si>
  <si>
    <t>O60870</t>
  </si>
  <si>
    <t>PF10357</t>
  </si>
  <si>
    <t>Kin17_mid</t>
  </si>
  <si>
    <t>Domain of Kin17 curved DNA-binding protein</t>
  </si>
  <si>
    <t>KIN17,Rts2</t>
  </si>
  <si>
    <t>neoplasm (0.79); respiratory system disease (0.78); asthma (0.76); acute lymphoblastic leukemia (0.76); B-cell acute lymphoblastic leukemia (0.75); eosinophil count (0.75); rheumatoid arthritis (0.75); blood protein measurement (0.73); Hodgkins lymphoma (0.68); lean body mass (0.68); body height (0.62); eosinophil percentage of leukocytes (0.62); acute myeloid leukemia (0.5); adult onset asthma (0.5); arterial stiffness measurement (0.5)</t>
  </si>
  <si>
    <t>22944</t>
  </si>
  <si>
    <t>KMT2A</t>
  </si>
  <si>
    <t>ENSG00000118058</t>
  </si>
  <si>
    <t>lysine methyltransferase 2A [Source:HGNC Symbol;Acc:HGNC:7132]</t>
  </si>
  <si>
    <t>Q03164</t>
  </si>
  <si>
    <t>PF13771|PF05965|PF02008|PF00856|PF05964|PF00628</t>
  </si>
  <si>
    <t>zf-HC5HC2H|FYRC|zf-CXXC|SET|FYRN|PHD</t>
  </si>
  <si>
    <t>PHD-like zinc-binding domain|F/Y rich C-terminus|CXXC zinc finger domain|SET domain|F/Y-rich N-terminus|PHD-finger</t>
  </si>
  <si>
    <t>ALL-1,CXXC7,HRX,HTRX1,MLL1A,TRX1</t>
  </si>
  <si>
    <t>Acute Leukemia (1); acute leukemia of ambiguous lineage (1); acute lymphoblastic leukemia (1); acute megakaryoblastic leukaemia (1); acute myeloid leukemia (1); adenocarcinoma (1); adrenal cortex carcinoma (1); B-cell acute lymphoblastic leukemia (1); B-cell non-Hodgkins lymphoma (1); basal cell carcinoma (1); bile duct adenocarcinoma (1); bile duct carcinoma (1); bilineal acute myeloid leukemia (1); bladder carcinoma (1); bladder transitional cell carcinoma (1)</t>
  </si>
  <si>
    <t>congenital abnormality (1); epilepsy (1); genetic disorder (1); Wiedemann-Steiner syndrome (1); Wrinkly skin syndrome (1); body weights and measures (0.91); Kabuki syndrome (0.83); erythrocyte count (0.83); wellbeing measurement (0.81); immune system disease (0.81); hypersensitivity reaction disease (0.8); respiratory system disease (0.8); neoplasm (0.8); leukocyte count (0.8); cancer (0.79)</t>
  </si>
  <si>
    <t>congenital abnormality (1); epilepsy (1); genetic disorder (1); Wiedemann-Steiner syndrome (1); Wrinkly skin syndrome (1); Kabuki syndrome (0.83); Cornelia de Lange syndrome (0.66); Intellectual disability (0.66); mental retardation (0.66)</t>
  </si>
  <si>
    <t>4297</t>
  </si>
  <si>
    <t>KMT2C</t>
  </si>
  <si>
    <t>ENSG00000055609</t>
  </si>
  <si>
    <t>lysine methyltransferase 2C [Source:HGNC Symbol;Acc:HGNC:13726]</t>
  </si>
  <si>
    <t>Q8NEZ4</t>
  </si>
  <si>
    <t>PF05965|PF00856|PF05964|PF13832|PF13771|PF00628</t>
  </si>
  <si>
    <t>FYRC|SET|FYRN|zf-HC5HC2H_2|zf-HC5HC2H|PHD</t>
  </si>
  <si>
    <t>F/Y rich C-terminus|SET domain|F/Y-rich N-terminus|PHD-zinc-finger like domain|PHD-like zinc-binding domain|PHD-finger</t>
  </si>
  <si>
    <t>HALR,KIAA1506</t>
  </si>
  <si>
    <t>acute lymphoblastic leukemia (1); acute myeloid leukemia (1); adenocarcinoma (1); anus cancer (1); astrocytoma (1); basal cell carcinoma (1); bile duct adenocarcinoma (1); bile duct carcinoma (1); bladder carcinoma (1); bladder transitional cell carcinoma (1); bladder tumor (1); brain glioblastoma (1); breast adenocarcinoma (1); breast cancer (1); breast carcinoma (1)</t>
  </si>
  <si>
    <t>Kleefstra syndrome (1); glomerular filtration rate (0.79); blood pressure (0.75); protein measurement (0.75); hemoglobin measurement (0.73); serum creatinine measurement (0.71); systolic blood pressure (0.71); urate measurement (0.71); chronic kidney disease (0.68); diabetes mellitus (0.68); erythrocyte count (0.68); hematocrit (0.68); hypertension (0.68); mathematical ability (0.68); mean platelet volume (0.68)</t>
  </si>
  <si>
    <t>Kleefstra syndrome (1); mental retardation (0.66)</t>
  </si>
  <si>
    <t>58508</t>
  </si>
  <si>
    <t>KMT2D</t>
  </si>
  <si>
    <t>ENSG00000167548</t>
  </si>
  <si>
    <t>lysine methyltransferase 2D [Source:HGNC Symbol;Acc:HGNC:7133]</t>
  </si>
  <si>
    <t>O14686</t>
  </si>
  <si>
    <t>PF13771|PF00628|PF00856|PF05964|PF05965|PF13832</t>
  </si>
  <si>
    <t>zf-HC5HC2H|PHD|SET|FYRN|FYRC|zf-HC5HC2H_2</t>
  </si>
  <si>
    <t>PHD-like zinc-binding domain|PHD-finger|SET domain|F/Y-rich N-terminus|F/Y rich C-terminus|PHD-zinc-finger like domain</t>
  </si>
  <si>
    <t>ALR,CAGL114,MLL4</t>
  </si>
  <si>
    <t>acute lymphoblastic leukemia (1); acute myeloid leukemia (1); adenocarcinoma (1); adenoid cystic carcinoma (1); Anal Squamous Cell Carcinoma (1); anus cancer (1); astrocytoma (1); B-cell neoplasm (1); B-cell non-Hodgkins lymphoma (1); basal cell carcinoma (1); bile duct adenocarcinoma (1); bile duct carcinoma (1); bladder carcinoma (1); bladder transitional cell carcinoma (1); bladder tumor (1)</t>
  </si>
  <si>
    <t>congenital abnormality (1); developmental defect during embryogenesis (1); genetic disorder (1); Kabuki syndrome (1); intelligence (0.95); bone density (0.95); heel bone mineral density (0.94); self reported educational attainment (0.93); cognitive function measurement (0.9); bone quantitative ultrasound measurement (0.76); high density lipoprotein cholesterol measurement (0.75); body weights and measures (0.71); diet measurement (0.71); systolic blood pressure (0.71); alcohol consumption measurement (0.68)</t>
  </si>
  <si>
    <t>congenital abnormality (1); developmental defect during embryogenesis (1); genetic disorder (1); Kabuki syndrome (1); immune system disease (0.66); Immunodeficiency due to an early component of complement deficiency (0.66); mental retardation (0.66); obesity (0.66); overnutrition (0.66); Smith-Magenis syndrome (0.66)</t>
  </si>
  <si>
    <t>8085</t>
  </si>
  <si>
    <t>KNOP1</t>
  </si>
  <si>
    <t>ENSG00000103550</t>
  </si>
  <si>
    <t>lysine rich nucleolar protein 1 [Source:HGNC Symbol;Acc:HGNC:34404]</t>
  </si>
  <si>
    <t>Q1ED39</t>
  </si>
  <si>
    <t>101F10.1,FAM191A,TSG118</t>
  </si>
  <si>
    <t>body weights and measures (0.81); body mass index (0.8); lean body mass (0.8); body weight (0.75); physical activity measurement (0.75); alcohol consumption measurement (0.71); waist circumference (0.71); age at menarche (0.68); fat body mass (0.68); insomnia measurement (0.68); obesity (0.68); self reported educational attainment (0.68); smoking behavior (0.68); reticulocyte count (0.65); Alzheimer's disease (0.62)</t>
  </si>
  <si>
    <t>400506</t>
  </si>
  <si>
    <t>KNTC1</t>
  </si>
  <si>
    <t>ENSG00000184445</t>
  </si>
  <si>
    <t>kinetochore associated 1 [Source:HGNC Symbol;Acc:HGNC:17255]</t>
  </si>
  <si>
    <t>P50748</t>
  </si>
  <si>
    <t>PF10493</t>
  </si>
  <si>
    <t>KIAA0166,ROD</t>
  </si>
  <si>
    <t>body mass index (1); body weights and measures (1); lean body mass (1); fat body mass (1); body weight (0.96); body fat percentage (0.95); body fat distribution (0.94); hip circumference (0.88); base metabolic rate measurement (0.87); self reported educational attainment (0.86); diet measurement (0.83); grip strength measurement (0.78); mathematical ability (0.78); waist-hip ratio (0.76); reticulocyte count (0.75)</t>
  </si>
  <si>
    <t>9735</t>
  </si>
  <si>
    <t>KPNA1</t>
  </si>
  <si>
    <t>ENSG00000114030</t>
  </si>
  <si>
    <t>karyopherin subunit alpha 1 [Source:HGNC Symbol;Acc:HGNC:6394]</t>
  </si>
  <si>
    <t>P52294</t>
  </si>
  <si>
    <t>PF16186|PF01749|PF00514</t>
  </si>
  <si>
    <t>Arm_3|IBB|Arm</t>
  </si>
  <si>
    <t>Atypical Arm repeat|Importin beta binding domain|Armadillo/beta-catenin-like repeat</t>
  </si>
  <si>
    <t>IPOA5,NPI-1,RCH2,SRP1</t>
  </si>
  <si>
    <t>low density lipoprotein cholesterol measurement (0.99); total cholesterol measurement (0.87); self reported educational attainment (0.83); mathematical ability (0.78); calcium measurement (0.76); hair color (0.73); multiple sclerosis (0.73); eosinophil count (0.71); glomerular filtration rate (0.71); acute myeloid leukemia (0.65); cancer (0.65); mean corpuscular hemoglobin (0.65); mean corpuscular volume (0.65); neoplasm (0.65); asthma (0.62)</t>
  </si>
  <si>
    <t>3836</t>
  </si>
  <si>
    <t>KPNA2</t>
  </si>
  <si>
    <t>ENSG00000182481</t>
  </si>
  <si>
    <t>karyopherin subunit alpha 2 [Source:HGNC Symbol;Acc:HGNC:6395]</t>
  </si>
  <si>
    <t>P52292</t>
  </si>
  <si>
    <t>PF16186|PF00514|PF01749</t>
  </si>
  <si>
    <t>Arm_3|Arm|IBB</t>
  </si>
  <si>
    <t>Atypical Arm repeat|Armadillo/beta-catenin-like repeat|Importin beta binding domain</t>
  </si>
  <si>
    <t>IPOA1,QIP2,SRP1alpha</t>
  </si>
  <si>
    <t>lean body mass (0.78); body fat percentage (0.77); body mass index (0.77); eosinophil count (0.75); reticulocyte count (0.75); body height (0.73); risk-taking behaviour (0.72); fat body mass (0.71); loneliness measurement (0.71); adenocarcinoma (0.68); cancer (0.68); carcinoma (0.68); lung adenocarcinoma (0.68); lung cancer (0.68); neoplasm (0.68)</t>
  </si>
  <si>
    <t>3838</t>
  </si>
  <si>
    <t>KPNA3</t>
  </si>
  <si>
    <t>ENSG00000102753</t>
  </si>
  <si>
    <t>karyopherin subunit alpha 3 [Source:HGNC Symbol;Acc:HGNC:6396]</t>
  </si>
  <si>
    <t>O00505</t>
  </si>
  <si>
    <t>PF00514|PF16186|PF01749</t>
  </si>
  <si>
    <t>Arm|Arm_3|IBB</t>
  </si>
  <si>
    <t>Armadillo/beta-catenin-like repeat|Atypical Arm repeat|Importin beta binding domain</t>
  </si>
  <si>
    <t>hSRP1,IPOA4,SRP1gamma,SRP4</t>
  </si>
  <si>
    <t>anthropometric measurement (0.81); body weights and measures (0.8); lean body mass (0.8); leukocyte count (0.8); myeloid white cell count (0.77); body height (0.77); granulocyte count (0.77); forced expiratory volume (0.76); vital capacity (0.76); fat body mass (0.75); bone density (0.73); autoimmune disease (0.71); body weight (0.71); eosinophil count (0.71); heel bone mineral density (0.71)</t>
  </si>
  <si>
    <t>3839</t>
  </si>
  <si>
    <t>KPNA4</t>
  </si>
  <si>
    <t>ENSG00000186432</t>
  </si>
  <si>
    <t>karyopherin subunit alpha 4 [Source:HGNC Symbol;Acc:HGNC:6397]</t>
  </si>
  <si>
    <t>O00629</t>
  </si>
  <si>
    <t>PF00514|PF01749|PF16186</t>
  </si>
  <si>
    <t>Arm|IBB|Arm_3</t>
  </si>
  <si>
    <t>Armadillo/beta-catenin-like repeat|Importin beta binding domain|Atypical Arm repeat</t>
  </si>
  <si>
    <t>IPOA3,MGC12217,MGC26703,QIP1,SRP3</t>
  </si>
  <si>
    <t>systolic blood pressure (0.86); total cholesterol measurement (0.78); biliary liver cirrhosis (0.73); neoplasm (0.73); chronotype measurement (0.68); dental caries (0.65); pit and fissure surface dental caries (0.65); primary biliary cirrhosis (0.62); systemic lupus erythematosus (0.62); systemic scleroderma (0.62); aging (0.5); alcohol use disorder measurement (0.5); Behcet's syndrome (0.5); eosinophil count (0.5); low density lipoprotein cholesterol measurement (0.5)</t>
  </si>
  <si>
    <t>3840</t>
  </si>
  <si>
    <t>KPNA5</t>
  </si>
  <si>
    <t>ENSG00000196911</t>
  </si>
  <si>
    <t>karyopherin subunit alpha 5 [Source:HGNC Symbol;Acc:HGNC:6398]</t>
  </si>
  <si>
    <t>O15131</t>
  </si>
  <si>
    <t>PF01749|PF16186|PF00514</t>
  </si>
  <si>
    <t>IBB|Arm_3|Arm</t>
  </si>
  <si>
    <t>Importin beta binding domain|Atypical Arm repeat|Armadillo/beta-catenin-like repeat</t>
  </si>
  <si>
    <t>IPOA6,SRP6</t>
  </si>
  <si>
    <t>body weights and measures (0.78); body height (0.76); eosinophil count (0.73); forced expiratory volume (0.73); creatine kinase measurement (0.71); cancer (0.68); prostate carcinoma (0.68); eosinophil percentage of leukocytes (0.62); vital capacity (0.62); alcohol dependence measurement (0.5); birth weight (0.5); blood protein measurement (0.5); C-reactive protein measurement (0.5); chronic obstructive pulmonary disease (0.5); diastolic blood pressure (0.5)</t>
  </si>
  <si>
    <t>3841</t>
  </si>
  <si>
    <t>KPNA6</t>
  </si>
  <si>
    <t>ENSG00000025800</t>
  </si>
  <si>
    <t>karyopherin subunit alpha 6 [Source:HGNC Symbol;Acc:HGNC:6399]</t>
  </si>
  <si>
    <t>O60684</t>
  </si>
  <si>
    <t>FLJ11249,IPOA7,KPNA7,MGC17918</t>
  </si>
  <si>
    <t>lean body mass (0.8); body weights and measures (0.8); intelligence (0.76); fat body mass (0.76); self reported educational attainment (0.76); body fat percentage (0.75); body mass index (0.73); body height (0.71); smoking behaviour measurement (0.71); smoking status measurement (0.68); base metabolic rate measurement (0.62); body weight (0.62); cognitive function measurement (0.62); drug use measurement (0.62); intraocular pressure measurement (0.62)</t>
  </si>
  <si>
    <t>23633</t>
  </si>
  <si>
    <t>KPNB1</t>
  </si>
  <si>
    <t>ENSG00000108424</t>
  </si>
  <si>
    <t>karyopherin subunit beta 1 [Source:HGNC Symbol;Acc:HGNC:6400]</t>
  </si>
  <si>
    <t>Q14974</t>
  </si>
  <si>
    <t>PF13513|PF03810|PF02985</t>
  </si>
  <si>
    <t>HEAT_EZ|IBN_N|HEAT</t>
  </si>
  <si>
    <t>HEAT-like repeat|Importin-beta N-terminal domain|HEAT repeat</t>
  </si>
  <si>
    <t>IMB1,Impnb,IPO1,IPOB,MGC2155,MGC2156,MGC2157,NTF97</t>
  </si>
  <si>
    <t>low density lipoprotein cholesterol measurement (1); mean platelet volume (1); alcohol drinking (0.98); high density lipoprotein cholesterol measurement (0.91); total cholesterol measurement (0.91); triglyceride measurement (0.91); drug use measurement (0.88); alcohol consumption measurement (0.81); optic cup area measurement (0.81); hair color (0.77); lean body mass (0.77); body mass index (0.76); body fat percentage (0.73); leukocyte count (0.73); respiratory system disease (0.73)</t>
  </si>
  <si>
    <t>3837</t>
  </si>
  <si>
    <t>KPRP</t>
  </si>
  <si>
    <t>ENSG00000203786</t>
  </si>
  <si>
    <t>keratinocyte proline rich protein [Source:HGNC Symbol;Acc:HGNC:31823]</t>
  </si>
  <si>
    <t>Q5T749</t>
  </si>
  <si>
    <t>psoriasis (0.99); respiratory system disease (0.8); allergy (0.8); asthma (0.79); atopic eczema (0.78); drug use measurement (0.71); Eczema (0.68); sunburn (0.68); allergic rhinitis (0.62); balding measurement (0.62); childhood onset asthma (0.62); acute myeloid leukemia (0.5); adolescent idiopathic scoliosis (0.5); ankylosing spondylitis (0.5); atopic march (0.5)</t>
  </si>
  <si>
    <t>448834</t>
  </si>
  <si>
    <t>KRI1</t>
  </si>
  <si>
    <t>ENSG00000129347</t>
  </si>
  <si>
    <t>KRI1 homolog [Source:HGNC Symbol;Acc:HGNC:25769]</t>
  </si>
  <si>
    <t>Q8N9T8</t>
  </si>
  <si>
    <t>PF12936|PF05178</t>
  </si>
  <si>
    <t>FLJ12949</t>
  </si>
  <si>
    <t>leukocyte count (1); myeloid white cell count (0.97); granulocyte count (0.97); low density lipoprotein cholesterol measurement (0.95); neutrophil count (0.94); total cholesterol measurement (0.87); neutrophil percentage of leukocytes (0.86); red blood cell distribution width (0.86); autoimmune disease (0.81); mean corpuscular hemoglobin (0.81); reticulocyte count (0.8); mean corpuscular volume (0.8); body weights and measures (0.8); lean body mass (0.79); inflammatory bowel disease (0.79)</t>
  </si>
  <si>
    <t>65095</t>
  </si>
  <si>
    <t>KRR1</t>
  </si>
  <si>
    <t>ENSG00000111615</t>
  </si>
  <si>
    <t>KRR1, small subunit processome component homolog [Source:HGNC Symbol;Acc:HGNC:5176]</t>
  </si>
  <si>
    <t>Q13601</t>
  </si>
  <si>
    <t>RIP-1</t>
  </si>
  <si>
    <t>glomerular filtration rate (0.73); atrial fibrillation (0.68); neoplasm (0.68); age at menopause (0.62); blood urea nitrogen measurement (0.62); cancer (0.62); central nervous system cancer (0.62); polycystic ovary syndrome (0.62); adolescent idiopathic scoliosis (0.5); age at onset (0.5); alcohol drinking (0.5); Alzheimer's disease (0.5); glioma (0.5); goiter (0.5); reaction time measurement (0.5)</t>
  </si>
  <si>
    <t>11103</t>
  </si>
  <si>
    <t>KRT18</t>
  </si>
  <si>
    <t>ENSG00000111057</t>
  </si>
  <si>
    <t>keratin 18 [Source:HGNC Symbol;Acc:HGNC:6430]</t>
  </si>
  <si>
    <t>P05783</t>
  </si>
  <si>
    <t>PF00038</t>
  </si>
  <si>
    <t>Filament</t>
  </si>
  <si>
    <t>Intermediate filament protein</t>
  </si>
  <si>
    <t>cirrhosis of liver (1); fibrosis (1); hepatobiliary disease (1); liver disease (1); liver neoplasm (1); neoplasm (1); cirrhosis, familial (1); cancer (0.8); carcinoma (0.8); epithelial neoplasm (0.8); body weights and measures (0.77); skin carcinoma (0.77); skin disease (0.77); bone density (0.76); granulocyte count (0.76)</t>
  </si>
  <si>
    <t>cirrhosis of liver (1); fibrosis (1); hepatobiliary disease (1); liver disease (1); liver neoplasm (1); neoplasm (1); cirrhosis, familial (1)</t>
  </si>
  <si>
    <t>3875</t>
  </si>
  <si>
    <t>KRT2</t>
  </si>
  <si>
    <t>ENSG00000172867</t>
  </si>
  <si>
    <t>keratin 2 [Source:HGNC Symbol;Acc:HGNC:6439]</t>
  </si>
  <si>
    <t>P35908</t>
  </si>
  <si>
    <t>PF00038|PF16208</t>
  </si>
  <si>
    <t>KRTE</t>
  </si>
  <si>
    <t>Autosomal recessive congenital ichthyosis (1); Exfoliative ichthyosis (1); ichthyosis (disease) (1); Keratinopathic ichthyosis (1); Superficial epidermolytic ichthyosis (1); neoplasm (0.8); skin carcinoma (0.77); non-melanoma skin carcinoma (0.75); blood pressure (0.73); basal cell carcinoma (0.71); body weights and measures (0.71); prostate carcinoma (0.71); systolic blood pressure (0.71); body height (0.68); hypertension (0.68)</t>
  </si>
  <si>
    <t>Autosomal recessive congenital ichthyosis (1,0.97); Exfoliative ichthyosis (1,0.97); ichthyosis (disease) (1,0.97); Keratinopathic ichthyosis (1,0.92); Superficial epidermolytic ichthyosis (1,0.92)</t>
  </si>
  <si>
    <t>3849</t>
  </si>
  <si>
    <t>KTN1</t>
  </si>
  <si>
    <t>ENSG00000126777</t>
  </si>
  <si>
    <t>kinectin 1 [Source:HGNC Symbol;Acc:HGNC:6467]</t>
  </si>
  <si>
    <t>Q86UP2</t>
  </si>
  <si>
    <t>PF05104|PF00435</t>
  </si>
  <si>
    <t>Spectrin</t>
  </si>
  <si>
    <t>Spectrin repeat</t>
  </si>
  <si>
    <t>CG1,KIAA0004,KNT</t>
  </si>
  <si>
    <t>cancer (1); Follicular Variant Thyroid Gland Papillary Carcinoma (1); neoplasm (1); papillary thyroid carcinoma (1); thyroid carcinoma (1); Thyroid Gland Oncocytic Follicular Carcinoma (1); skin carcinoma (0.78); Hepatobiliary Neoplasm (0.77); lung carcinoma (0.77); colorectal adenocarcinoma (0.77); colorectal carcinoma (0.77); breast cancer (0.76); breast carcinoma (0.76); carcinoma of liver and intrahepatic biliary tract (0.76); Thyroid Gland Undifferentiated (Anaplastic) Carcinoma (0.75)</t>
  </si>
  <si>
    <t>body height (1); leukocyte count (0.75); brain volume measurement (0.71); eosinophil count (0.71); mean platelet volume (0.71); protein measurement (0.68); putamen volume (0.68); reticulocyte count (0.68); blood protein measurement (0.62); mathematical ability (0.62); platelet count (0.62); diet measurement (0.5); eosinophil percentage of leukocytes (0.5); femoral neck bone mineral density (0.5); galectin-3 measurement (0.5)</t>
  </si>
  <si>
    <t>3895</t>
  </si>
  <si>
    <t>KYAT3</t>
  </si>
  <si>
    <t>ENSG00000137944</t>
  </si>
  <si>
    <t>kynurenine aminotransferase 3 [Source:HGNC Symbol;Acc:HGNC:33238]</t>
  </si>
  <si>
    <t>Q6YP21</t>
  </si>
  <si>
    <t>KAT3,KATIII,RBM1,RP11-82K18.3</t>
  </si>
  <si>
    <t>blood pressure (0.75); body weights and measures (0.75); heel bone mineral density (0.75); body height (0.73); systolic blood pressure (0.73); hypertension (0.71); pulse pressure measurement (0.68); blood urea nitrogen measurement (0.65); erythrocyte count (0.62); bone quantitative ultrasound measurement (0.5); chronic obstructive pulmonary disease (0.5); forced expiratory volume (0.5); intraocular pressure measurement (0.5); mathematical ability (0.5); mean corpuscular hemoglobin (0.5)</t>
  </si>
  <si>
    <t>56267</t>
  </si>
  <si>
    <t>L1CAM</t>
  </si>
  <si>
    <t>ENSG00000198910</t>
  </si>
  <si>
    <t>L1 cell adhesion molecule [Source:HGNC Symbol;Acc:HGNC:6470]</t>
  </si>
  <si>
    <t>P32004</t>
  </si>
  <si>
    <t>PF07679|PF00041|PF13882|PF13927</t>
  </si>
  <si>
    <t>I-set|fn3|Ig_3</t>
  </si>
  <si>
    <t>Immunoglobulin I-set domain|Fibronectin type III domain|Immunoglobulin domain</t>
  </si>
  <si>
    <t>CD171</t>
  </si>
  <si>
    <t>brain disease (1); central nervous system disease (1); congenital abnormality (1); Congenital hydrocephalus (1); Genetic central nervous system malformation (1); genetic disorder (1); Hereditary spastic paraplegia (1); Hydrocephalus with stenosis of the aqueduct of Sylvius (1); L1 syndrome (1); MASA syndrome (1); nervous system disease (1); Spastic paraplegia (1); X-linked complex spastic paraplegia (1); X-linked complicated corpus callosum dysgenesis (1); Hydrocephalus - obesity - hypogonadism (1)</t>
  </si>
  <si>
    <t>brain disease (1); central nervous system disease (1); congenital abnormality (1); Congenital hydrocephalus (1,0.92); Genetic central nervous system malformation (1); genetic disorder (1); Hereditary spastic paraplegia (1,0.91); Hydrocephalus with stenosis of the aqueduct of Sylvius (1,0.92); L1 syndrome (1,0.97); MASA syndrome (1); nervous system disease (1); Spastic paraplegia (1); X-linked complex spastic paraplegia (1); X-linked complicated corpus callosum dysgenesis (1,0.79,0.7); Hydrocephalus - obesity - hypogonadism (1)</t>
  </si>
  <si>
    <t>3897</t>
  </si>
  <si>
    <t>LAMP1</t>
  </si>
  <si>
    <t>ENSG00000185896</t>
  </si>
  <si>
    <t>lysosomal associated membrane protein 1 [Source:HGNC Symbol;Acc:HGNC:6499]</t>
  </si>
  <si>
    <t>P11279</t>
  </si>
  <si>
    <t>PF01299</t>
  </si>
  <si>
    <t>Lamp</t>
  </si>
  <si>
    <t>Lysosome-associated membrane glycoprotein (Lamp)</t>
  </si>
  <si>
    <t>CD107a</t>
  </si>
  <si>
    <t>coagulation factor measurement (0.79); factor VII measurement (0.77); mean platelet volume (0.76); platelet component distribution width (0.76); leukocyte count (0.75); mean corpuscular hemoglobin (0.75); prothrombin time measurement (0.73); systolic blood pressure (0.73); blood protein measurement (0.71); red blood cell distribution width (0.71); body height (0.68); dual specificity mitogen-activated protein kinase kinase 2 measurement (0.68); mean corpuscular volume (0.68); neutrophil count (0.68); respiratory system disease (0.68)</t>
  </si>
  <si>
    <t>3916</t>
  </si>
  <si>
    <t>LANCL1</t>
  </si>
  <si>
    <t>ENSG00000115365</t>
  </si>
  <si>
    <t>LanC like 1 [Source:HGNC Symbol;Acc:HGNC:6508]</t>
  </si>
  <si>
    <t>O43813</t>
  </si>
  <si>
    <t>PF05147</t>
  </si>
  <si>
    <t>LANC_like</t>
  </si>
  <si>
    <t>Lanthionine synthetase C-like protein</t>
  </si>
  <si>
    <t>p40</t>
  </si>
  <si>
    <t>amino acid measurement (0.81); metabolite measurement (0.81); glomerular filtration rate (0.79); glycine measurement (0.79); protein measurement (0.79); lean body mass (0.79); blood metabolite measurement (0.79); leukocyte count (0.77); serum metabolite measurement (0.76); urinary metabolite measurement (0.76); high density lipoprotein cholesterol measurement (0.75); serum creatinine measurement (0.75); body mass index (0.73); chronic kidney disease (0.73); eosinophil count (0.73)</t>
  </si>
  <si>
    <t>10314</t>
  </si>
  <si>
    <t>LAP3</t>
  </si>
  <si>
    <t>ENSG00000002549</t>
  </si>
  <si>
    <t>leucine aminopeptidase 3 [Source:HGNC Symbol;Acc:HGNC:18449]</t>
  </si>
  <si>
    <t>P28838</t>
  </si>
  <si>
    <t>PF00883|PF02789</t>
  </si>
  <si>
    <t>Peptidase_M17|Peptidase_M17_N</t>
  </si>
  <si>
    <t>Cytosol aminopeptidase family, catalytic domain|Cytosol aminopeptidase family, N-terminal domain</t>
  </si>
  <si>
    <t>LAP,LAPEP</t>
  </si>
  <si>
    <t>cancer (0.83); neoplasm (0.83); anthropometric measurement (0.82); body weights and measures (0.81); body height (0.8); lean body mass (0.8); body weight (0.77); heel bone mineral density (0.76); refractive error measurement (0.76); birth weight (0.75); forced expiratory volume (0.75); blood pressure (0.73); mathematical ability (0.73); self reported educational attainment (0.73); vital capacity (0.73)</t>
  </si>
  <si>
    <t>51056</t>
  </si>
  <si>
    <t>LARP1</t>
  </si>
  <si>
    <t>ENSG00000155506</t>
  </si>
  <si>
    <t>La ribonucleoprotein domain family member 1 [Source:HGNC Symbol;Acc:HGNC:29531]</t>
  </si>
  <si>
    <t>Q6PKG0</t>
  </si>
  <si>
    <t>PF05383</t>
  </si>
  <si>
    <t>La</t>
  </si>
  <si>
    <t>La domain</t>
  </si>
  <si>
    <t>KIAA0731,Lar1,LARP,Lhp1,MGC19556</t>
  </si>
  <si>
    <t>electrocardiography (0.79); mean corpuscular hemoglobin (0.78); reticulocyte count (0.77); QRS duration (0.77); mean corpuscular volume (0.76); schizophrenia (0.76); erythrocyte count (0.71); mean corpuscular hemoglobin concentration (0.71); heel bone mineral density (0.68); QRS complex (0.68); balding measurement (0.62); QRS amplitude (0.62); adolescent idiopathic scoliosis (0.5); age at menopause (0.5); Alzheimer's disease (0.5)</t>
  </si>
  <si>
    <t>23367</t>
  </si>
  <si>
    <t>LARP1B</t>
  </si>
  <si>
    <t>ENSG00000138709</t>
  </si>
  <si>
    <t>La ribonucleoprotein domain family member 1B [Source:HGNC Symbol;Acc:HGNC:24704]</t>
  </si>
  <si>
    <t>Q659C4</t>
  </si>
  <si>
    <t>DKFZp434K245,DKFZp686E0316,FLJ10378</t>
  </si>
  <si>
    <t>body weights and measures (0.62); mean corpuscular hemoglobin (0.62); mean corpuscular volume (0.62); body height (0.5); erythrocyte count (0.5); joint disease (0.5); red blood cell distribution width (0.5); Red cell distribution width (0.5); reticulocyte count (0.5); vital capacity (0.5)</t>
  </si>
  <si>
    <t>55132</t>
  </si>
  <si>
    <t>LARP4</t>
  </si>
  <si>
    <t>ENSG00000161813</t>
  </si>
  <si>
    <t>La ribonucleoprotein domain family member 4 [Source:HGNC Symbol;Acc:HGNC:24320]</t>
  </si>
  <si>
    <t>Q71RC2</t>
  </si>
  <si>
    <t>PP13296</t>
  </si>
  <si>
    <t>blood pressure (0.79); leukocyte count (0.77); systolic blood pressure (0.76); diastolic blood pressure (0.76); myeloid white cell count (0.76); body weights and measures (0.75); granulocyte count (0.75); hypertension (0.75); neoplasm (0.75); cancer (0.73); colorectal cancer (0.73); fibrinogen measurement (0.73); drug use measurement (0.72); balding measurement (0.68); body fat distribution (0.68)</t>
  </si>
  <si>
    <t>113251</t>
  </si>
  <si>
    <t>LARP4B</t>
  </si>
  <si>
    <t>ENSG00000107929</t>
  </si>
  <si>
    <t>La ribonucleoprotein domain family member 4B [Source:HGNC Symbol;Acc:HGNC:28987]</t>
  </si>
  <si>
    <t>Q92615</t>
  </si>
  <si>
    <t>neoplasm (0.82); cancer (0.82); breast carcinoma (0.78); colorectal adenocarcinoma (0.78); Hepatobiliary Neoplasm (0.78); skin carcinoma (0.78); carcinoma of liver and intrahepatic biliary tract (0.76); liver neoplasm (0.76); colon adenocarcinoma (0.74); lung carcinoma (0.73); gastric carcinoma (0.71); bile duct carcinoma (0.7); melanoma (0.7); lymphoid neoplasm (0.69); cutaneous melanoma (0.68)</t>
  </si>
  <si>
    <t>glomerular filtration rate (1); serum creatinine measurement (0.86); chronic kidney disease (0.78); eosinophil count (0.75); basophil count (0.73); basophil percentage of leukocytes (0.62); chronotype measurement (0.62); eosinophil percentage of leukocytes (0.62); erythrocyte count (0.62); cancer (0.6); neoplasm (0.6); prostate carcinoma (0.6); adolescent idiopathic scoliosis (0.5); appendicitis (0.5); basophil percentage of granulocytes (0.5)</t>
  </si>
  <si>
    <t>23185</t>
  </si>
  <si>
    <t>LARP6</t>
  </si>
  <si>
    <t>ENSG00000166173</t>
  </si>
  <si>
    <t>La ribonucleoprotein domain family member 6 [Source:HGNC Symbol;Acc:HGNC:24012]</t>
  </si>
  <si>
    <t>Q9BRS8</t>
  </si>
  <si>
    <t>PF05383|PF12901</t>
  </si>
  <si>
    <t>acheron,FLJ11196</t>
  </si>
  <si>
    <t>pulmonary function measurement (0.78); FEV/FEC ratio (0.76); refractive error measurement (0.73); bone density (0.68); diastolic blood pressure (0.68); eosinophil count (0.68); body height (0.62); chronic obstructive pulmonary disease (0.62); heel bone mineral density (0.62); peak expiratory flow (0.62); neoplasm (0.5); cancer (0.5); acute myeloid leukemia (0.5); adolescent idiopathic scoliosis (0.5); bone quantitative ultrasound measurement (0.5)</t>
  </si>
  <si>
    <t>55323</t>
  </si>
  <si>
    <t>ENSG00000174720</t>
  </si>
  <si>
    <t>La ribonucleoprotein domain family member 7 [Source:HGNC Symbol;Acc:HGNC:24912]</t>
  </si>
  <si>
    <t>PF08777|PF05383|PF00076</t>
  </si>
  <si>
    <t>RRM_3|La|RRM_1</t>
  </si>
  <si>
    <t>RNA binding motif|La domain|RNA recognition motif. (a.k.a. RRM, RBD, or RNP domain)</t>
  </si>
  <si>
    <t>DKFZP564K112,HDCMA18P,PIP7S</t>
  </si>
  <si>
    <t>Microcephalic osteodysplastic primordial dwarfism types I and III (1); Microcephalic primordial dwarfism, Alazami type (1); body mass index (0.75); lean body mass (0.71); abnormality of brain morphology (0.66); mental retardation (0.66); lymphocyte count (0.62); acute myeloid leukemia (0.5); adolescent idiopathic scoliosis (0.5); alcohol consumption measurement (0.5); body weight (0.5); cancer (0.5); chronotype measurement (0.5); Ischemic stroke (0.5); leukemia (0.5)</t>
  </si>
  <si>
    <t>Microcephalic osteodysplastic primordial dwarfism types I and III (1); Microcephalic primordial dwarfism, Alazami type (1,0.99); abnormality of brain morphology (0.66); mental retardation (0.66)</t>
  </si>
  <si>
    <t>51574</t>
  </si>
  <si>
    <t>LARS</t>
  </si>
  <si>
    <t>ENSG00000133706</t>
  </si>
  <si>
    <t>leucyl-tRNA synthetase [Source:HGNC Symbol;Acc:HGNC:6512]</t>
  </si>
  <si>
    <t>Q9P2J5</t>
  </si>
  <si>
    <t>PF08264|PF00133|PF09334</t>
  </si>
  <si>
    <t>Anticodon_1|tRNA-synt_1|tRNA-synt_1g</t>
  </si>
  <si>
    <t>Anticodon-binding domain of tRNA|tRNA synthetases class I (I, L, M and V)|tRNA synthetases class I (M)</t>
  </si>
  <si>
    <t>FLJ10595,FLJ21788,HSPC192,LEUS,RNTLS</t>
  </si>
  <si>
    <t>Acute infantile liver failure-multisystemic involvement syndrome (0.82); infantile liver failure (0.82); liver disease (0.82); body fat percentage (0.71); self reported educational attainment (0.68); age at onset (0.65); Alzheimer's disease (0.65); mental or behavioural disorder (0.65); body mass index (0.62); fat body mass (0.62); mathematical ability (0.5); red blood cell distribution width (0.5); smoking status measurement (0.5); vitamin B12 measurement (0.5); waist circumference (0.5)</t>
  </si>
  <si>
    <t>Acute infantile liver failure-multisystemic involvement syndrome (0.7,0.49); infantile liver failure (0.7,0.49); liver disease (0.7,0.49)</t>
  </si>
  <si>
    <t>51520</t>
  </si>
  <si>
    <t>LARS2</t>
  </si>
  <si>
    <t>ENSG00000011376</t>
  </si>
  <si>
    <t>leucyl-tRNA synthetase 2, mitochondrial [Source:HGNC Symbol;Acc:HGNC:17095]</t>
  </si>
  <si>
    <t>Q15031</t>
  </si>
  <si>
    <t>PF00133|PF08264</t>
  </si>
  <si>
    <t>tRNA-synt_1|Anticodon_1</t>
  </si>
  <si>
    <t>tRNA synthetases class I (I, L, M and V)|Anticodon-binding domain of tRNA</t>
  </si>
  <si>
    <t>KIAA0028,LEURS,MGC26121,mtLeuRS</t>
  </si>
  <si>
    <t>hearing loss (1); metabolic disease (1); Mitochondrial disease (1); ovarian dysfunction (1); Perrault syndrome (1); primary ovarian insufficiency (1); Rare genetic deafness (1); blood protein measurement (0.96); macrophage inflammatory protein 1b measurement (0.94); metabolite measurement (0.75); blood metabolite measurement (0.68); body mass index (0.68); adolescent idiopathic scoliosis (0.65); HIV-1 infection (0.65); infectious disease (0.65)</t>
  </si>
  <si>
    <t>hearing loss (1,0.98,0.88); metabolic disease (1,0.99,0.88); Mitochondrial disease (1,0.99,0.88); ovarian dysfunction (1,0.98,0.88); Perrault syndrome (1,0.98,0.88); primary ovarian insufficiency (1,0.98,0.88); Rare genetic deafness (1,0.99,0.88); Mitochondrial myopathy and sideroblastic anemia (0.61); sideroblastic anemia (0.61)</t>
  </si>
  <si>
    <t>23395</t>
  </si>
  <si>
    <t>LAS1L</t>
  </si>
  <si>
    <t>ENSG00000001497</t>
  </si>
  <si>
    <t>LAS1 like, ribosome biogenesis factor [Source:HGNC Symbol;Acc:HGNC:25726]</t>
  </si>
  <si>
    <t>Q9Y4W2</t>
  </si>
  <si>
    <t>PF04031</t>
  </si>
  <si>
    <t>FLJ12525,Las1</t>
  </si>
  <si>
    <t>genetic disorder (0.85); Wilson-Turner syndrome (0.82); balding measurement (0.5); global developmental delay (0.49)</t>
  </si>
  <si>
    <t>genetic disorder (0.7,0.61); Wilson-Turner syndrome (0.7,0.49); global developmental delay (0.49)</t>
  </si>
  <si>
    <t>81887</t>
  </si>
  <si>
    <t>LASP1</t>
  </si>
  <si>
    <t>ENSG00000002834</t>
  </si>
  <si>
    <t>LIM and SH3 protein 1 [Source:HGNC Symbol;Acc:HGNC:6513]</t>
  </si>
  <si>
    <t>Q14847</t>
  </si>
  <si>
    <t>PF00412|PF14604|PF00880</t>
  </si>
  <si>
    <t>LIM|SH3_9</t>
  </si>
  <si>
    <t>LIM domain|Variant SH3 domain</t>
  </si>
  <si>
    <t>Lasp-1,MLN50</t>
  </si>
  <si>
    <t>neoplasm (0.81); cancer (0.81); carcinoma (0.81); adenocarcinoma (0.79); Hepatobiliary Neoplasm (0.75); breast cancer (0.75); breast carcinoma (0.75); breast neoplasm (0.75); lung cancer (0.74); lung carcinoma (0.74); skin carcinoma (0.73); carcinoma of liver and intrahepatic biliary tract (0.73); liver disease (0.73); colorectal adenocarcinoma (0.71); colorectal carcinoma (0.71)</t>
  </si>
  <si>
    <t>lean body mass (0.78); leukocyte count (0.77); body weights and measures (0.76); body height (0.75); glomerular filtration rate (0.75); myeloid white cell count (0.75); forced expiratory volume (0.73); granulocyte count (0.73); vital capacity (0.73); serum creatinine measurement (0.71); FEV/FEC ratio (0.68); grip strength measurement (0.68); heel bone mineral density (0.68); hypertension (0.68); reticulocyte count (0.68)</t>
  </si>
  <si>
    <t>3927</t>
  </si>
  <si>
    <t>LBR</t>
  </si>
  <si>
    <t>ENSG00000143815</t>
  </si>
  <si>
    <t>lamin B receptor [Source:HGNC Symbol;Acc:HGNC:6518]</t>
  </si>
  <si>
    <t>Q14739</t>
  </si>
  <si>
    <t>PF01222|PF09465</t>
  </si>
  <si>
    <t>ERG4_ERG24|LBR_tudor</t>
  </si>
  <si>
    <t>Ergosterol biosynthesis ERG4/ERG24 family|Lamin-B receptor of TUDOR domain</t>
  </si>
  <si>
    <t>DHCR14B,TDRD18</t>
  </si>
  <si>
    <t>connective tissue disease (1); genetic disorder (1); Greenberg dysplasia (1); laminopathy (1); osteochondrodysplasia (1); Pelger-Huet anomaly (1); regressive spondylometaphyseal dysplasia (1); Spondylometaphyseal dysplasia (1); mean corpuscular volume (0.78); lean body mass (0.77); fat body mass (0.71); leukocyte count (0.71); Femoral bowing (0.66); Retrognathia (0.66); mean corpuscular hemoglobin (0.65)</t>
  </si>
  <si>
    <t>connective tissue disease (1,1); genetic disorder (1); Greenberg dysplasia (1,0.96,0.88); laminopathy (1,1); osteochondrodysplasia (1,0.95,0.79); Pelger-Huet anomaly (1,0.99,0.88); regressive spondylometaphyseal dysplasia (1,0.95,0.79); Spondylometaphyseal dysplasia (1,0.95,0.79); Femoral bowing (0.66); Retrognathia (0.66); immune system disease (0.49,0.35); Jeune syndrome (0.49); Reynolds syndrome (0.49,0.35)</t>
  </si>
  <si>
    <t>3930</t>
  </si>
  <si>
    <t>LCN1</t>
  </si>
  <si>
    <t>ENSG00000160349</t>
  </si>
  <si>
    <t>lipocalin 1 [Source:HGNC Symbol;Acc:HGNC:6525]</t>
  </si>
  <si>
    <t>P31025</t>
  </si>
  <si>
    <t>MGC71975,PMFA,TLC,TP,VEGP</t>
  </si>
  <si>
    <t>lean body mass (0.68); mathematical ability (0.68); smoking status measurement (0.68); smoking behavior (0.62); adolescent idiopathic scoliosis (0.5); base metabolic rate measurement (0.5); blood protein measurement (0.5); body mass index (0.5); parental longevity (0.5); periodontitis (0.5); smoking initiation (0.5)</t>
  </si>
  <si>
    <t>3933</t>
  </si>
  <si>
    <t>LCP1</t>
  </si>
  <si>
    <t>ENSG00000136167</t>
  </si>
  <si>
    <t>lymphocyte cytosolic protein 1 [Source:HGNC Symbol;Acc:HGNC:6528]</t>
  </si>
  <si>
    <t>P13796</t>
  </si>
  <si>
    <t>PF00307|PF13499|PF00036</t>
  </si>
  <si>
    <t>CH|EF-hand_7|EF-hand_1</t>
  </si>
  <si>
    <t>Calponin homology (CH) domain|EF-hand domain pair|EF hand</t>
  </si>
  <si>
    <t>CP64,L-PLASTIN,LC64P,PLS2</t>
  </si>
  <si>
    <t>neoplasm (0.82); cancer (0.82); carcinoma (0.81); skin carcinoma (0.78); respiratory system disease (0.77); lung cancer (0.77); lung carcinoma (0.77); colorectal carcinoma (0.77); colorectal adenocarcinoma (0.77); Hepatobiliary Neoplasm (0.76); breast cancer (0.75); breast carcinoma (0.75); breast neoplasm (0.75); carcinoma of liver and intrahepatic biliary tract (0.73); esophageal carcinoma (0.72)</t>
  </si>
  <si>
    <t>blood protein measurement (0.95); MAP kinase-activated protein kinase 3 measurement (0.86); body weights and measures (0.73); carboxypeptidase B2 measurement (0.73); body height (0.71); adolescent idiopathic scoliosis (0.62); Ischemic stroke (0.62); mean platelet volume (0.62); platelet component distribution width (0.62); PR interval (0.62); stroke (0.62); systolic blood pressure (0.62); macrophage migration inhibitory factor measurement (0.5); nasopharyngeal neoplasm (0.5); neoplasm (0.5)</t>
  </si>
  <si>
    <t>3936</t>
  </si>
  <si>
    <t>LDHA</t>
  </si>
  <si>
    <t>ENSG00000134333</t>
  </si>
  <si>
    <t>lactate dehydrogenase A [Source:HGNC Symbol;Acc:HGNC:6535]</t>
  </si>
  <si>
    <t>P00338</t>
  </si>
  <si>
    <t>PF02866|PF00056</t>
  </si>
  <si>
    <t>Ldh_1_C|Ldh_1_N</t>
  </si>
  <si>
    <t>lactate/malate dehydrogenase, alpha/beta C-terminal domain|lactate/malate dehydrogenase, NAD binding domain</t>
  </si>
  <si>
    <t>Glycogen storage disease (1); Glycogen storage disease due to lactate dehydrogenase deficiency (1); Glycogen storage disease due to lactate dehydrogenase M-subunit deficiency (1); Metabolic myopathy (1); myopathy (1); neuromuscular disease (1); serum amyloid A protein measurement (0.86); body weights and measures (0.77); body height (0.76); high density lipoprotein cholesterol measurement (0.76); low density lipoprotein cholesterol measurement (0.73); total cholesterol measurement (0.73); blood protein measurement (0.71); metabolite measurement (0.71); serum amyloid A-1 protein measurement (0.68)</t>
  </si>
  <si>
    <t>Glycogen storage disease (1); Glycogen storage disease due to lactate dehydrogenase deficiency (1); Glycogen storage disease due to lactate dehydrogenase M-subunit deficiency (1); Metabolic myopathy (1); myopathy (1); neuromuscular disease (1)</t>
  </si>
  <si>
    <t>3939</t>
  </si>
  <si>
    <t>LDHB</t>
  </si>
  <si>
    <t>ENSG00000111716</t>
  </si>
  <si>
    <t>lactate dehydrogenase B [Source:HGNC Symbol;Acc:HGNC:6541]</t>
  </si>
  <si>
    <t>P07195</t>
  </si>
  <si>
    <t>PF00056|PF02866</t>
  </si>
  <si>
    <t>Ldh_1_N|Ldh_1_C</t>
  </si>
  <si>
    <t>lactate/malate dehydrogenase, NAD binding domain|lactate/malate dehydrogenase, alpha/beta C-terminal domain</t>
  </si>
  <si>
    <t>Glycogen storage disease due to lactate dehydrogenase deficiency (1); Glycogen storage disease due to lactate dehydrogenase H-subunit deficiency (1); metabolite measurement (0.81); blood metabolite measurement (0.79); lean body mass (0.78); serum metabolite measurement (0.77); bilirubin measurement (0.68); body weight (0.68); breast cancer (0.68); breast carcinoma (0.68); breast neoplasm (0.68); cancer (0.68); carcinoma (0.68); estrogen-receptor positive breast cancer (0.68); estrone conjugate measurement (0.68)</t>
  </si>
  <si>
    <t>Glycogen storage disease due to lactate dehydrogenase deficiency (1,0.7); Glycogen storage disease due to lactate dehydrogenase H-subunit deficiency (1,1,0.7)</t>
  </si>
  <si>
    <t>3945</t>
  </si>
  <si>
    <t>LEMD3</t>
  </si>
  <si>
    <t>ENSG00000174106</t>
  </si>
  <si>
    <t>LEM domain containing 3 [Source:HGNC Symbol;Acc:HGNC:28887]</t>
  </si>
  <si>
    <t>Q9Y2U8</t>
  </si>
  <si>
    <t>PF09402|PF03020</t>
  </si>
  <si>
    <t>MSC|LEM</t>
  </si>
  <si>
    <t>Man1-Src1p-C-terminal domain|LEM domain</t>
  </si>
  <si>
    <t>MAN1</t>
  </si>
  <si>
    <t>Buschke-Ollendorff syndrome (1); genetic disorder (1); Isolated osteopoikilosis (1); laminopathy (1); Melorheostosis (1); osteopoikilosis (disease) (1); Primary bone dysplasia with increased bone density (1); brain volume measurement (0.79); hippocampal volume (0.79); body weights and measures (0.77); body height (0.77); heel bone mineral density (0.76); lean body mass (0.76); vital capacity (0.75); forced expiratory volume (0.73)</t>
  </si>
  <si>
    <t>Buschke-Ollendorff syndrome (1,0.99); genetic disorder (1); Isolated osteopoikilosis (1); laminopathy (1,0.99); Melorheostosis (1); osteopoikilosis (disease) (1); Primary bone dysplasia with increased bone density (1,0.99); Melorheostosis with osteopoikilosis (0.66); Cerebral arteriovenous malformation (0.49)</t>
  </si>
  <si>
    <t>23592</t>
  </si>
  <si>
    <t>LEO1</t>
  </si>
  <si>
    <t>ENSG00000166477</t>
  </si>
  <si>
    <t>LEO1 homolog, Paf1/RNA polymerase II complex component [Source:HGNC Symbol;Acc:HGNC:30401]</t>
  </si>
  <si>
    <t>Q8WVC0</t>
  </si>
  <si>
    <t>PF04004</t>
  </si>
  <si>
    <t>Leo1</t>
  </si>
  <si>
    <t>Leo1-like protein</t>
  </si>
  <si>
    <t>body mass index (0.76); body fat percentage (0.75); fat body mass (0.68); intelligence (0.68); lean body mass (0.68); cognitive function measurement (0.62); adolescent idiopathic scoliosis (0.5); blood protein measurement (0.5); C-reactive protein measurement (0.5); diet measurement (0.5); hearing loss (0.5); heel bone mineral density (0.5); mean platelet volume (0.5); self reported educational attainment (0.5); smoking behavior (0.5)</t>
  </si>
  <si>
    <t>123169</t>
  </si>
  <si>
    <t>LGALS1</t>
  </si>
  <si>
    <t>ENSG00000100097</t>
  </si>
  <si>
    <t>galectin 1 [Source:HGNC Symbol;Acc:HGNC:6561]</t>
  </si>
  <si>
    <t>P09382</t>
  </si>
  <si>
    <t>PF00337</t>
  </si>
  <si>
    <t>Gal-bind_lectin</t>
  </si>
  <si>
    <t>Galactoside-binding lectin</t>
  </si>
  <si>
    <t>GBP</t>
  </si>
  <si>
    <t>neoplasm (0.77); nervous system disease (0.76); body weights and measures (0.76); cancer (0.76); carcinoma (0.76); skin disease (0.76); autoimmune disease (0.75); heel bone mineral density (0.75); immune system disease (0.75); hypersensitivity reaction disease (0.73); skin neoplasm (0.73); thyroid disease (0.73); type II hypersensitivity reaction disease (0.73); age-related macular degeneration (0.71); eye disease (0.71)</t>
  </si>
  <si>
    <t>3956</t>
  </si>
  <si>
    <t>LGALS3</t>
  </si>
  <si>
    <t>ENSG00000131981</t>
  </si>
  <si>
    <t>galectin 3 [Source:HGNC Symbol;Acc:HGNC:6563]</t>
  </si>
  <si>
    <t>P17931</t>
  </si>
  <si>
    <t>GALIG,MAC-2</t>
  </si>
  <si>
    <t>protein measurement (0.92); blood protein measurement (0.78); body weights and measures (0.75); leukocyte count (0.75); body height (0.73); brain disease (0.71); eosinophil count (0.71); mean platelet volume (0.71); nervous system disease (0.71); creatine kinase measurement (0.68); neurodegenerative disease (0.68); Parkinson's disease (0.68); reticulocyte count (0.68); synucleinopathy (0.68); mathematical ability (0.62)</t>
  </si>
  <si>
    <t>3958</t>
  </si>
  <si>
    <t>LGALS3BP</t>
  </si>
  <si>
    <t>ENSG00000108679</t>
  </si>
  <si>
    <t>galectin 3 binding protein [Source:HGNC Symbol;Acc:HGNC:6564]</t>
  </si>
  <si>
    <t>Q08380</t>
  </si>
  <si>
    <t>PF00530|PF07707</t>
  </si>
  <si>
    <t>SRCR|BACK</t>
  </si>
  <si>
    <t>Scavenger receptor cysteine-rich domain|BTB And C-terminal Kelch</t>
  </si>
  <si>
    <t>90K,BTBD17B,CyCAP,gp90,M2BP,MAC-2-BP,TANGO10B</t>
  </si>
  <si>
    <t>lean body mass (0.77); heel bone mineral density (0.73); systolic blood pressure (0.71); body height (0.68); gut microbiome measurement (0.68); blood protein measurement (0.62); body weight (0.62); cancer (0.62); fat body mass (0.62); FEV/FEC ratio (0.62); neoplasm (0.62); smoking behavior (0.62); 3-hydroxy-1-methylpropylmercapturic acid measurement (0.5); 3-hydroxypropylmercapturic acid measurement (0.5); acute myeloid leukemia (0.5)</t>
  </si>
  <si>
    <t>3959</t>
  </si>
  <si>
    <t>LIG3</t>
  </si>
  <si>
    <t>ENSG00000005156</t>
  </si>
  <si>
    <t>DNA ligase 3 [Source:HGNC Symbol;Acc:HGNC:6600]</t>
  </si>
  <si>
    <t>P49916</t>
  </si>
  <si>
    <t>PF04675|PF04679|PF01068|PF16759|PF00645</t>
  </si>
  <si>
    <t>DNA_ligase_A_N|DNA_ligase_A_C|DNA_ligase_A_M|LIG3_BRCT|zf-PARP</t>
  </si>
  <si>
    <t>DNA ligase N terminus|ATP dependent DNA ligase C terminal region|ATP dependent DNA ligase domain|DNA ligase 3 BRCT domain|Poly(ADP-ribose) polymerase and DNA-Ligase Zn-finger region</t>
  </si>
  <si>
    <t>LIG3alpha</t>
  </si>
  <si>
    <t>QT interval (0.88); macrophage inflammatory protein 1b measurement (0.76); leukocyte count (0.73); eosinophil count (0.68); adolescent idiopathic scoliosis (0.65); pulse pressure measurement (0.65); platelet component distribution width (0.62); reticulocyte count (0.62); self reported educational attainment (0.62); cancer (0.5); eosinophil percentage of leukocytes (0.5); insomnia measurement (0.5); lung carcinoma (0.5); neoplasm (0.5); neutrophil count (0.5)</t>
  </si>
  <si>
    <t>3980</t>
  </si>
  <si>
    <t>LIMA1</t>
  </si>
  <si>
    <t>ENSG00000050405</t>
  </si>
  <si>
    <t>LIM domain and actin binding 1 [Source:HGNC Symbol;Acc:HGNC:24636]</t>
  </si>
  <si>
    <t>Q9UHB6</t>
  </si>
  <si>
    <t>EPLIN</t>
  </si>
  <si>
    <t>blood pressure (0.98); leukocyte count (0.96); systolic blood pressure (0.91); myeloid white cell count (0.91); granulocyte count (0.9); hypertension (0.9); neoplasm (0.88); cancer (0.86); colorectal cancer (0.86); heel bone mineral density (0.83); body weights and measures (0.82); body mass index (0.81); lean body mass (0.79); physical activity measurement (0.78); diastolic blood pressure (0.76)</t>
  </si>
  <si>
    <t>51474</t>
  </si>
  <si>
    <t>LIMD1</t>
  </si>
  <si>
    <t>ENSG00000144791</t>
  </si>
  <si>
    <t>LIM domains containing 1 [Source:HGNC Symbol;Acc:HGNC:6612]</t>
  </si>
  <si>
    <t>Q9UGP4</t>
  </si>
  <si>
    <t>blood protein measurement (0.76); macrophage inflammatory protein 1b measurement (0.76); body height (0.75); metabolite measurement (0.75); blood metabolite measurement (0.68); body mass index (0.68); eosinophil count (0.68); malabsorption syndrome (0.68); systolic blood pressure (0.65); celiac disease (0.62); macula measurement (0.62); monocyte percentage of leukocytes (0.62); urinary metabolite measurement (0.62); adolescent idiopathic scoliosis (0.5); Behcet's syndrome (0.5)</t>
  </si>
  <si>
    <t>8994</t>
  </si>
  <si>
    <t>LIMS1</t>
  </si>
  <si>
    <t>ENSG00000169756</t>
  </si>
  <si>
    <t>LIM zinc finger domain containing 1 [Source:HGNC Symbol;Acc:HGNC:6616]</t>
  </si>
  <si>
    <t>P48059</t>
  </si>
  <si>
    <t>PINCH,PINCH1</t>
  </si>
  <si>
    <t>hair morphology measurement (0.77); outer ear morphology trait (0.77); facial hair thickness measurement (0.71); lobe attachment (0.71); blood protein measurement (0.68); corneal endothelial cell measurement (0.65); balding measurement (0.62); birth weight (0.62); hair morphology (0.62); helix rolling (0.62); low density lipoprotein cholesterol measurement (0.62); mean platelet volume (0.62); tumor necrosis factor receptor superfamily member EDAR measurement (0.62); Acute Leukemia (0.5); acute myeloid leukemia (0.5)</t>
  </si>
  <si>
    <t>3987</t>
  </si>
  <si>
    <t>LIN28A</t>
  </si>
  <si>
    <t>ENSG00000131914</t>
  </si>
  <si>
    <t>lin-28 homolog A [Source:HGNC Symbol;Acc:HGNC:15986]</t>
  </si>
  <si>
    <t>Q9H9Z2</t>
  </si>
  <si>
    <t>PF00098|PF00313</t>
  </si>
  <si>
    <t>zf-CCHC|CSD</t>
  </si>
  <si>
    <t>Zinc knuckle|'Cold-shock' DNA-binding domain</t>
  </si>
  <si>
    <t>CSDD1,FLJ12457,LIN-28,ZCCHC1</t>
  </si>
  <si>
    <t>body weights and measures (1); lean body mass (0.99); body height (0.97); forced expiratory volume (0.91); vital capacity (0.91); fat body mass (0.9); leukocyte count (0.8); diet measurement (0.78); whole body water mass (0.78); high density lipoprotein cholesterol measurement (0.77); low density lipoprotein cholesterol measurement (0.76); bone density (0.76); neutrophil count (0.76); alcohol drinking (0.75); heel bone mineral density (0.75)</t>
  </si>
  <si>
    <t>79727</t>
  </si>
  <si>
    <t>LIN28B</t>
  </si>
  <si>
    <t>ENSG00000187772</t>
  </si>
  <si>
    <t>lin-28 homolog B [Source:HGNC Symbol;Acc:HGNC:32207]</t>
  </si>
  <si>
    <t>Q6ZN17</t>
  </si>
  <si>
    <t>CSDD2,FLJ16517</t>
  </si>
  <si>
    <t>anthropometric measurement (1); body weights and measures (1); age at menarche (0.98); body height (0.96); digit length ratio (0.93); neoplasm (0.92); brain neoplasm (0.9); embryonal neoplasm (0.9); neuroblastoma (0.9); forced expiratory volume (0.87); heel bone mineral density (0.83); schizophrenia (0.81); insomnia measurement (0.81); BMI-adjusted waist circumference (0.8); physical activity measurement (0.79)</t>
  </si>
  <si>
    <t>389421</t>
  </si>
  <si>
    <t>LLGL1</t>
  </si>
  <si>
    <t>ENSG00000131899</t>
  </si>
  <si>
    <t>LLGL1, scribble cell polarity complex component [Source:HGNC Symbol;Acc:HGNC:6628]</t>
  </si>
  <si>
    <t>Q15334</t>
  </si>
  <si>
    <t>PF00400|PF08366</t>
  </si>
  <si>
    <t>Lgl1,Mgl1</t>
  </si>
  <si>
    <t>schizophrenia (0.76); leukocyte count (0.75); alcohol consumption measurement (0.72); body height (0.71); systolic blood pressure (0.71); bone density (0.68); mean corpuscular hemoglobin (0.68); hair color (0.65); diastolic blood pressure (0.62); erythrocyte count (0.62); glomerular filtration rate (0.62); intelligence (0.62); self reported educational attainment (0.62); low density lipoprotein cholesterol measurement (0.6); total cholesterol measurement (0.6)</t>
  </si>
  <si>
    <t>3996</t>
  </si>
  <si>
    <t>LLPH</t>
  </si>
  <si>
    <t>ENSG00000139233</t>
  </si>
  <si>
    <t>LLP homolog, long-term synaptic facilitation [Source:HGNC Symbol;Acc:HGNC:28229]</t>
  </si>
  <si>
    <t>Q9BRT6</t>
  </si>
  <si>
    <t>PF10169</t>
  </si>
  <si>
    <t>hLLP,MGC14817</t>
  </si>
  <si>
    <t>pulse pressure measurement (0.86); anthropometric measurement (0.82); body weights and measures (0.81); body height (0.8); diabetes mellitus (0.79); lean body mass (0.79); body weight (0.77); type II diabetes mellitus (0.77); forced expiratory volume (0.77); birth weight (0.76); leukocyte count (0.76); refractive error measurement (0.76); vital capacity (0.75); waist-hip ratio (0.75); fat body mass (0.73)</t>
  </si>
  <si>
    <t>84298</t>
  </si>
  <si>
    <t>LMAN1</t>
  </si>
  <si>
    <t>ENSG00000074695</t>
  </si>
  <si>
    <t>lectin, mannose binding 1 [Source:HGNC Symbol;Acc:HGNC:6631]</t>
  </si>
  <si>
    <t>P49257</t>
  </si>
  <si>
    <t>PF03388</t>
  </si>
  <si>
    <t>Lectin_leg-like</t>
  </si>
  <si>
    <t>Legume-like lectin family</t>
  </si>
  <si>
    <t>ERGIC-53,ERGIC53,FMFD1,gp58,MCFD1,MR60</t>
  </si>
  <si>
    <t>blood coagulation disease (1); coagulation protein disease (1); Combined deficiency of factor V and factor VIII (1); genetic disorder (1); hematologic disease (1); hemorrhagic disease (1); lean body mass (0.79); body mass index (0.77); chronotype measurement (0.75); fat body mass (0.71); cardiac troponin I measurement (0.7); body weight (0.62); cancer (0.62); carcinoma (0.62); eosinophil count (0.62)</t>
  </si>
  <si>
    <t>blood coagulation disease (1,0.97); coagulation protein disease (1,0.97); Combined deficiency of factor V and factor VIII (1,0.97); genetic disorder (1,0.97); hematologic disease (1,0.97); hemorrhagic disease (1,0.97)</t>
  </si>
  <si>
    <t>3998</t>
  </si>
  <si>
    <t>LMAN2</t>
  </si>
  <si>
    <t>ENSG00000169223</t>
  </si>
  <si>
    <t>lectin, mannose binding 2 [Source:HGNC Symbol;Acc:HGNC:16986]</t>
  </si>
  <si>
    <t>Q12907</t>
  </si>
  <si>
    <t>GP36B,VIP36</t>
  </si>
  <si>
    <t>body weights and measures (1); body height (1); leukocyte count (0.96); eosinophil count (0.89); erythrocyte count (0.83); BMI-adjusted waist circumference (0.81); physical activity measurement (0.8); lean body mass (0.8); glomerular filtration rate (0.79); waist-hip ratio (0.79); BMI-adjusted waist-hip ratio (0.78); protein measurement (0.78); self reported educational attainment (0.77); mathematical ability (0.77); metabolite measurement (0.77)</t>
  </si>
  <si>
    <t>10960</t>
  </si>
  <si>
    <t>LMF2</t>
  </si>
  <si>
    <t>ENSG00000100258</t>
  </si>
  <si>
    <t>lipase maturation factor 2 [Source:HGNC Symbol;Acc:HGNC:25096]</t>
  </si>
  <si>
    <t>Q9BU23</t>
  </si>
  <si>
    <t>PF06762</t>
  </si>
  <si>
    <t>mean corpuscular hemoglobin (0.77); mean corpuscular volume (0.77); self reported educational attainment (0.76); erythrocyte count (0.76); reticulocyte count (0.76); platelet count (0.75); heel bone mineral density (0.73); intelligence (0.73); fibrinogen measurement (0.71); mathematical ability (0.71); mean platelet volume (0.71); platelet crit (0.71); blood metabolite measurement (0.68); blood protein measurement (0.68); monocyte count (0.68)</t>
  </si>
  <si>
    <t>91289</t>
  </si>
  <si>
    <t>LMNA</t>
  </si>
  <si>
    <t>ENSG00000160789</t>
  </si>
  <si>
    <t>lamin A/C [Source:HGNC Symbol;Acc:HGNC:6636]</t>
  </si>
  <si>
    <t>P02545</t>
  </si>
  <si>
    <t>PF00038|PF00932</t>
  </si>
  <si>
    <t>Filament|LTD</t>
  </si>
  <si>
    <t>Intermediate filament protein|Lamin Tail Domain</t>
  </si>
  <si>
    <t>HGPS,MADA</t>
  </si>
  <si>
    <t>melanocytic neoplasm (1); neoplasm (1); cancer (0.81); urinary system disease (0.79); skin carcinoma (0.78); skin disease (0.78); colorectal carcinoma (0.76); colorectal adenocarcinoma (0.75); Hepatobiliary Neoplasm (0.75); breast cancer (0.74); breast carcinoma (0.74); breast neoplasm (0.74); lymphoid neoplasm (0.73); prostate carcinoma (0.72); carcinoma of liver and intrahepatic biliary tract (0.71)</t>
  </si>
  <si>
    <t>Abnormality of the cardiovascular system (1); Autosomal dominant Charcot-Marie-Tooth disease type 2 (1); autosomal dominant disease (1); Autosomal dominant Emery-Dreifuss muscular dystrophy (1); Autosomal dominant limb-girdle muscular dystrophy (1); Autosomal dominant limb-girdle muscular dystrophy type 1B (1); Autosomal recessive axonal Charcot-Marie-Tooth disease type 2 (1); Autosomal recessive Emery-Dreifuss muscular dystrophy (1); Autosomal recessive limb-girdle muscular dystrophy (1); body weights and measures (1); cardiomyopathy (1); Charcot-Marie-Tooth disease (1); Charcot-Marie-Tooth disease type 2B1 (1); Congenital muscular dystrophy (1); Congenital muscular dystrophy due to LMNA mutation (1)</t>
  </si>
  <si>
    <t>Abnormality of the cardiovascular system (1); Autosomal dominant Charcot-Marie-Tooth disease type 2 (1,0.7); autosomal dominant disease (1,0.67); Autosomal dominant Emery-Dreifuss muscular dystrophy (1); Autosomal dominant limb-girdle muscular dystrophy (1); Autosomal dominant limb-girdle muscular dystrophy type 1B (1); Autosomal recessive axonal Charcot-Marie-Tooth disease type 2 (1,0.7); Autosomal recessive Emery-Dreifuss muscular dystrophy (1); Autosomal recessive limb-girdle muscular dystrophy (1); cardiomyopathy (1); Charcot-Marie-Tooth disease (1,0.7); Charcot-Marie-Tooth disease type 2B1 (1,0.7); Congenital muscular dystrophy (1); Congenital muscular dystrophy due to LMNA mutation (1); dilated cardiomyopathy (1)</t>
  </si>
  <si>
    <t>4000</t>
  </si>
  <si>
    <t>LMNB1</t>
  </si>
  <si>
    <t>ENSG00000113368</t>
  </si>
  <si>
    <t>lamin B1 [Source:HGNC Symbol;Acc:HGNC:6637]</t>
  </si>
  <si>
    <t>P20700</t>
  </si>
  <si>
    <t>Adult-onset autosomal dominant leukodystrophy (1); congenital abnormality (1); genetic disorder (1); laminopathy (1); Leukodystrophy (1); nervous system disease (1); basophil count (0.73); body height (0.72); blood protein measurement (0.7); basophil percentage of leukocytes (0.62); cancer (0.62); neoplasm (0.62); acute myeloid leukemia (0.5); adolescent idiopathic scoliosis (0.5); APOL1 risk genotype carrier status (0.5)</t>
  </si>
  <si>
    <t>Adult-onset autosomal dominant leukodystrophy (1); congenital abnormality (1); genetic disorder (1); laminopathy (1); Leukodystrophy (1); nervous system disease (1)</t>
  </si>
  <si>
    <t>4001</t>
  </si>
  <si>
    <t>LMNB2</t>
  </si>
  <si>
    <t>ENSG00000176619</t>
  </si>
  <si>
    <t>lamin B2 [Source:HGNC Symbol;Acc:HGNC:6638]</t>
  </si>
  <si>
    <t>Q03252</t>
  </si>
  <si>
    <t>acquired partial lipodystrophy (1); Familial partial lipodystrophy (1); laminopathy (1); lipodystrophy (1); anthropometric measurement (0.81); body weights and measures (0.81); lean body mass (0.79); bone density (0.78); heel bone mineral density (0.77); pulse pressure measurement (0.77); body height (0.77); waist-hip ratio (0.77); body mass index (0.76); erythrocyte count (0.75); bone quantitative ultrasound measurement (0.73)</t>
  </si>
  <si>
    <t>acquired partial lipodystrophy (1,0.7); Familial partial lipodystrophy (1,0.7); laminopathy (1,0.7); lipodystrophy (1,0.7); Progressive myoclonic epilepsy (0.49,0.35)</t>
  </si>
  <si>
    <t>84823</t>
  </si>
  <si>
    <t>LMO7</t>
  </si>
  <si>
    <t>ENSG00000136153</t>
  </si>
  <si>
    <t>LIM domain 7 [Source:HGNC Symbol;Acc:HGNC:6646]</t>
  </si>
  <si>
    <t>Q8WWI1</t>
  </si>
  <si>
    <t>PF15949|PF00412|PF00595|PF00307</t>
  </si>
  <si>
    <t>LIM|PDZ|CH</t>
  </si>
  <si>
    <t>LIM domain|PDZ domain (Also known as DHR or GLGF)|Calponin homology (CH) domain</t>
  </si>
  <si>
    <t>FBX20,KIAA0858</t>
  </si>
  <si>
    <t>bipolar disorder (0.88); initial pursuit acceleration (0.88); schizoaffective disorder (0.88); schizophrenia (0.88); intraocular pressure measurement (0.75); erythrocyte count (0.73); mean corpuscular hemoglobin (0.73); mean corpuscular volume (0.68); body height (0.65); mathematical ability (0.62); mean platelet volume (0.62); cognitive function measurement (0.5); glucose tolerance test (0.5); open-angle glaucoma (0.5); reticulocyte count (0.5)</t>
  </si>
  <si>
    <t>4008</t>
  </si>
  <si>
    <t>LNPEP</t>
  </si>
  <si>
    <t>ENSG00000113441</t>
  </si>
  <si>
    <t>leucyl and cystinyl aminopeptidase [Source:HGNC Symbol;Acc:HGNC:6656]</t>
  </si>
  <si>
    <t>Q9UIQ6</t>
  </si>
  <si>
    <t>PF01433|PF11838</t>
  </si>
  <si>
    <t>Peptidase_M1|ERAP1_C</t>
  </si>
  <si>
    <t>Peptidase family M1|ERAP1-like C-terminal domain</t>
  </si>
  <si>
    <t>CAP,IRAP,P-LAP,PLAP</t>
  </si>
  <si>
    <t>blood protein measurement (0.94); endoplasmic reticulum aminopeptidase 1 measurement (0.85); drug use measurement (0.83); body mass index (0.78); neutrophil count (0.78); lean body mass (0.77); ankylosing spondylitis (0.76); hypersensitivity reaction disease (0.76); inflammatory bowel disease (0.76); joint disease (0.76); rheumatoid arthritis (0.76); psoriasis (0.76); Crohn's disease (0.71); systolic blood pressure (0.71); Birdshot chorioretinopathy (0.65)</t>
  </si>
  <si>
    <t>4012</t>
  </si>
  <si>
    <t>LONP1</t>
  </si>
  <si>
    <t>ENSG00000196365</t>
  </si>
  <si>
    <t>lon peptidase 1, mitochondrial [Source:HGNC Symbol;Acc:HGNC:9479]</t>
  </si>
  <si>
    <t>P36776</t>
  </si>
  <si>
    <t>PF00004|PF02190|PF05362</t>
  </si>
  <si>
    <t>AAA|LON_substr_bdg|Lon_C</t>
  </si>
  <si>
    <t>ATPase family associated with various cellular activities (AAA)|ATP-dependent protease La (LON) substrate-binding domain|Lon protease (S16) C-terminal proteolytic domain</t>
  </si>
  <si>
    <t>hLON,LonHS,PIM1</t>
  </si>
  <si>
    <t>CODAS syndrome (1); mean corpuscular hemoglobin (0.87); N-glycan measurement (0.8); heart rate response to recovery post exercise (0.75); blood protein measurement (0.71); cancer biomarker measurement (0.71); heart rate variability measurement (0.71); nervous system disease (0.71); age-related macular degeneration (0.68); basophil count (0.68); mosquito bite reaction itch intensity measurement (0.68); vital capacity (0.68); vitamin B12 measurement (0.68); erythrocyte count (0.65); balding measurement (0.62)</t>
  </si>
  <si>
    <t>CODAS syndrome (1,0.7)</t>
  </si>
  <si>
    <t>9361</t>
  </si>
  <si>
    <t>LPCAT1</t>
  </si>
  <si>
    <t>ENSG00000153395|ENSG00000275079</t>
  </si>
  <si>
    <t>lysophosphatidylcholine acyltransferase 1 [Source:HGNC Symbol;Acc:HGNC:25718]</t>
  </si>
  <si>
    <t>Q8NF37</t>
  </si>
  <si>
    <t>PF13833|PF01553</t>
  </si>
  <si>
    <t>EF-hand_8|Acyltransferase</t>
  </si>
  <si>
    <t>EF-hand domain pair|Acyltransferase</t>
  </si>
  <si>
    <t>AGPAT10,AGPAT9,FLJ12443</t>
  </si>
  <si>
    <t>cancer (0.82); carcinoma (0.82); neoplasm (0.82); leukocyte count (0.81); respiratory system cancer (0.81); lung cancer (0.8); lung carcinoma (0.8); myeloid white cell count (0.8); skin disease (0.8); granulocyte count (0.8); breast cancer (0.8); breast carcinoma (0.8); red blood cell distribution width (0.8); skin carcinoma (0.8); central nervous system cancer (0.79)</t>
  </si>
  <si>
    <t>79888</t>
  </si>
  <si>
    <t>LPP</t>
  </si>
  <si>
    <t>ENSG00000145012</t>
  </si>
  <si>
    <t>LIM domain containing preferred translocation partner in lipoma [Source:HGNC Symbol;Acc:HGNC:6679]</t>
  </si>
  <si>
    <t>Q93052</t>
  </si>
  <si>
    <t>astrocytoma (1); B-cell non-Hodgkins lymphoma (1); bile duct carcinoma (1); breast cancer (1); breast carcinoma (1); Breast Carcinoma by Gene Expression Profile (1); breast ductal adenocarcinoma (1); breast neoplasm (1); cancer (1); carcinoma (1); carcinoma of liver and intrahepatic biliary tract (1); Chondroid Hamartoma (1); colon adenocarcinoma (1); colorectal adenocarcinoma (1); endocrine system disease (1)</t>
  </si>
  <si>
    <t>allergy (1); asthma (1); autoimmune disease (1); body weights and measures (1); cancer (1); hypersensitivity reaction disease (1); immune system disease (1); neoplasm (1); renal system measurement (1); respiratory system disease (1); type II hypersensitivity reaction disease (1); body height (1); skin disease (1); endocrine system disease (1); thyroid disease (1)</t>
  </si>
  <si>
    <t>4026</t>
  </si>
  <si>
    <t>LRBA</t>
  </si>
  <si>
    <t>ENSG00000198589</t>
  </si>
  <si>
    <t>LPS responsive beige-like anchor protein [Source:HGNC Symbol;Acc:HGNC:1742]</t>
  </si>
  <si>
    <t>P50851</t>
  </si>
  <si>
    <t>PF15787|PF13385|PF06469|PF14844|PF02138</t>
  </si>
  <si>
    <t>Laminin_G_3|PH_BEACH|Beach</t>
  </si>
  <si>
    <t>Concanavalin A-like lectin/glucanases superfamily|PH domain associated with Beige/BEACH|Beige/BEACH domain</t>
  </si>
  <si>
    <t>BGL,LAB300,LBA</t>
  </si>
  <si>
    <t>Agammaglobulinemia (1); Common variable immunodeficiency (1); immunodeficiency disease (1); Primary immunodeficiency (1); primary immunodeficiency disease (1); outer ear morphology trait (0.97); cholelithiasis (0.95); lobe attachment (0.93); gallstones (0.88); leukocyte count (0.86); systolic blood pressure (0.81); lean body mass (0.76); Cholecystitis (0.7); vital capacity (0.7); body height (0.68)</t>
  </si>
  <si>
    <t>Agammaglobulinemia (1,0.7); Common variable immunodeficiency (1,0.7); immunodeficiency disease (1,0.7); Primary immunodeficiency (1,0.7); primary immunodeficiency disease (1,0.7)</t>
  </si>
  <si>
    <t>987</t>
  </si>
  <si>
    <t>LRP1</t>
  </si>
  <si>
    <t>ENSG00000123384</t>
  </si>
  <si>
    <t>LDL receptor related protein 1 [Source:HGNC Symbol;Acc:HGNC:6692]</t>
  </si>
  <si>
    <t>Q07954</t>
  </si>
  <si>
    <t>PF00057|PF14670|PF16472|PF07645|PF12662|PF00058</t>
  </si>
  <si>
    <t>Ldl_recept_a|FXa_inhibition|DUF5050|EGF_CA|cEGF|Ldl_recept_b</t>
  </si>
  <si>
    <t>Low-density lipoprotein receptor domain class A|Coagulation Factor Xa inhibitory site|Domain of unknown function (DUF5050)|Calcium-binding EGF domain|Complement Clr-like EGF-like|Low-density lipoprotein receptor repeat class B</t>
  </si>
  <si>
    <t>APOER,CD91,LRP,LRP1A</t>
  </si>
  <si>
    <t>genetic disorder (1); nervous system disease (1); vascular disease (1); migraine disorder (1); keratosis pilaris (1); Keratosis pilaris atrophicans (1); body weights and measures (0.99); pulmonary function measurement (0.97); balding measurement (0.95); drug use measurement (0.94); body height (0.92); neoplasm (0.88); FEV/FEC ratio (0.88); Headache (0.88); reticulocyte count (0.88)</t>
  </si>
  <si>
    <t>genetic disorder (0.88,0.49); keratosis pilaris (0.88,0.49); Keratosis pilaris atrophicans (0.88,0.49); Ulerythema ophryogenesis (0.7,0.49)</t>
  </si>
  <si>
    <t>4035</t>
  </si>
  <si>
    <t>LRPPRC</t>
  </si>
  <si>
    <t>ENSG00000138095</t>
  </si>
  <si>
    <t>leucine rich pentatricopeptide repeat containing [Source:HGNC Symbol;Acc:HGNC:15714]</t>
  </si>
  <si>
    <t>P42704</t>
  </si>
  <si>
    <t>PF13812|PF01535|PF17177</t>
  </si>
  <si>
    <t>PPR_3|PPR</t>
  </si>
  <si>
    <t>Pentatricopeptide repeat domain|PPR repeat</t>
  </si>
  <si>
    <t>GP130,LRP130</t>
  </si>
  <si>
    <t>anthropometric measurement (1); Congenital lactic acidosis, Saguenay-Lac-Saint-Jean type (1); Leigh syndrome (1); Mitochondrial disease (1); drug use measurement (0.94); grip strength measurement (0.92); HMG CoA reductase inhibitor use measurement (0.83); lipoprotein measurement (0.81); lipid measurement (0.81); low density lipoprotein cholesterol measurement (0.8); gallbladder disease (0.8); body weights and measures (0.79); total cholesterol measurement (0.79); cholelithiasis (0.77); pancreas disease (0.77)</t>
  </si>
  <si>
    <t>Congenital lactic acidosis, Saguenay-Lac-Saint-Jean type (1,0.7); Leigh syndrome (1,0.88); Mitochondrial disease (1,0.88)</t>
  </si>
  <si>
    <t>10128</t>
  </si>
  <si>
    <t>LRRC40</t>
  </si>
  <si>
    <t>ENSG00000066557</t>
  </si>
  <si>
    <t>leucine rich repeat containing 40 [Source:HGNC Symbol;Acc:HGNC:26004]</t>
  </si>
  <si>
    <t>Q9H9A6</t>
  </si>
  <si>
    <t>PF13855</t>
  </si>
  <si>
    <t>LRR_8</t>
  </si>
  <si>
    <t>Leucine rich repeat</t>
  </si>
  <si>
    <t>FLJ20331</t>
  </si>
  <si>
    <t>self reported educational attainment (0.68); mathematical ability (0.62); adolescent idiopathic scoliosis (0.5); anorexia nervosa (0.5); cognitive function measurement (0.5); hypertension (0.5); short sleep (0.5)</t>
  </si>
  <si>
    <t>55631</t>
  </si>
  <si>
    <t>LRRC47</t>
  </si>
  <si>
    <t>ENSG00000130764</t>
  </si>
  <si>
    <t>leucine rich repeat containing 47 [Source:HGNC Symbol;Acc:HGNC:29207]</t>
  </si>
  <si>
    <t>Q8N1G4</t>
  </si>
  <si>
    <t>PF13855|PF03483</t>
  </si>
  <si>
    <t>LRR_8|B3_4</t>
  </si>
  <si>
    <t>Leucine rich repeat|B3/4 domain</t>
  </si>
  <si>
    <t>KIAA1185,RP1-286D6.3</t>
  </si>
  <si>
    <t>reticulocyte count (0.88); hemoglobin measurement (0.87); red blood cell distribution width (0.86); erythrocyte count (0.73); mean corpuscular hemoglobin concentration (0.73); Red cell distribution width (0.72); systolic blood pressure (0.68); coronary artery disease (0.62); diastolic blood pressure (0.62); mean corpuscular volume (0.62); QRS duration (0.62); acute myeloid leukemia (0.5); Agents acting on the renin-angiotensin system use measurement (0.5); asthma (0.5); FEV/FEC ratio (0.5)</t>
  </si>
  <si>
    <t>57470</t>
  </si>
  <si>
    <t>LRRC59</t>
  </si>
  <si>
    <t>ENSG00000108829</t>
  </si>
  <si>
    <t>leucine rich repeat containing 59 [Source:HGNC Symbol;Acc:HGNC:28817]</t>
  </si>
  <si>
    <t>Q96AG4</t>
  </si>
  <si>
    <t>FLJ21675,PRO1855</t>
  </si>
  <si>
    <t>bone density (0.79); heel bone mineral density (0.79); bone quantitative ultrasound measurement (0.73); hair color (0.73); blood protein measurement (0.71); balding measurement (0.62); blood urea nitrogen measurement (0.62); platelet component distribution width (0.62); risk-taking behaviour (0.62); acute myeloid leukemia (0.5); Alzheimer's disease (0.5); body weights and measures (0.5); cancer (0.5); cerebrospinal fluid biomarker measurement (0.5); hair colour measurement (0.5)</t>
  </si>
  <si>
    <t>55379</t>
  </si>
  <si>
    <t>LRRFIP1</t>
  </si>
  <si>
    <t>ENSG00000124831</t>
  </si>
  <si>
    <t>LRR binding FLII interacting protein 1 [Source:HGNC Symbol;Acc:HGNC:6702]</t>
  </si>
  <si>
    <t>Q32MZ4</t>
  </si>
  <si>
    <t>PF09738</t>
  </si>
  <si>
    <t>DUF2051</t>
  </si>
  <si>
    <t>Double stranded RNA binding protein (DUF2051)</t>
  </si>
  <si>
    <t>FLAP-1,FLIIAP1,GCF-2,HUFI-1,TRIP</t>
  </si>
  <si>
    <t>chronotype measurement (0.78); refractive error measurement (0.76); heel bone mineral density (0.76); cancer (0.73); neoplasm (0.73); body weights and measures (0.71); carcinoma (0.71); prostate carcinoma (0.71); body height (0.68); FEV/FEC ratio (0.68); intraocular pressure measurement (0.68); leukocyte count (0.68); mathematical ability (0.68); mean corpuscular hemoglobin (0.68); mean platelet volume (0.65)</t>
  </si>
  <si>
    <t>9208</t>
  </si>
  <si>
    <t>LRSAM1</t>
  </si>
  <si>
    <t>ENSG00000148356</t>
  </si>
  <si>
    <t>leucine rich repeat and sterile alpha motif containing 1 [Source:HGNC Symbol;Acc:HGNC:25135]</t>
  </si>
  <si>
    <t>Q6UWE0</t>
  </si>
  <si>
    <t>PF13855|PF13920|PF07647</t>
  </si>
  <si>
    <t>LRR_8|zf-C3HC4_3|SAM_2</t>
  </si>
  <si>
    <t>Leucine rich repeat|Zinc finger, C3HC4 type (RING finger)|SAM domain (Sterile alpha motif)</t>
  </si>
  <si>
    <t>CMT2P,FLJ31641,RIFLE,TAL</t>
  </si>
  <si>
    <t>Autosomal dominant Charcot-Marie-Tooth disease type 2 (1); Autosomal dominant Charcot-Marie-Tooth disease type 2P (1); Charcot-Marie-Tooth disease (1); genetic disorder (1); neurodegenerative disease (1); neuropathy (1); peripheral neuropathy (1); body fat distribution (0.76); bone density (0.76); heel bone mineral density (0.76); leukocyte count (0.75); bone quantitative ultrasound measurement (0.71); intraocular pressure measurement (0.71); lean body mass (0.71); erythrocyte count (0.68)</t>
  </si>
  <si>
    <t>Autosomal dominant Charcot-Marie-Tooth disease type 2 (1,0.88); Autosomal dominant Charcot-Marie-Tooth disease type 2P (1,0.88); Charcot-Marie-Tooth disease (1,0.88); genetic disorder (1,0.88); neurodegenerative disease (1,0.88); neuropathy (1,0.88); peripheral neuropathy (1,0.88)</t>
  </si>
  <si>
    <t>90678</t>
  </si>
  <si>
    <t>LSG1</t>
  </si>
  <si>
    <t>ENSG00000041802</t>
  </si>
  <si>
    <t>large 60S subunit nuclear export GTPase 1 [Source:HGNC Symbol;Acc:HGNC:25652]</t>
  </si>
  <si>
    <t>Q9H089</t>
  </si>
  <si>
    <t>FLJ11301</t>
  </si>
  <si>
    <t>body weights and measures (0.77); blood protein measurement (0.75); eosinophil count (0.75); erythrocyte count (0.75); hemoglobin measurement (0.71); body height (0.68); body mass index (0.62); body weight (0.62); diastolic blood pressure (0.62); eosinophil percentage of leukocytes (0.62); fat body mass (0.62); hematocrit (0.62); mean corpuscular hemoglobin concentration (0.62); platelet component distribution width (0.62); atrial fibrillation (0.5)</t>
  </si>
  <si>
    <t>55341</t>
  </si>
  <si>
    <t>LSM1</t>
  </si>
  <si>
    <t>ENSG00000175324</t>
  </si>
  <si>
    <t>LSM1 homolog, mRNA degradation associated [Source:HGNC Symbol;Acc:HGNC:20472]</t>
  </si>
  <si>
    <t>O15116</t>
  </si>
  <si>
    <t>PF01423</t>
  </si>
  <si>
    <t>LSM</t>
  </si>
  <si>
    <t>LSM domain</t>
  </si>
  <si>
    <t>CASM,YJL124C</t>
  </si>
  <si>
    <t>schizophrenia (0.86); systolic blood pressure (0.83); lean body mass (0.75); age at menopause (0.73); erosive tooth wear measurement (0.71); birth weight (0.62); body mass index (0.62); waist-hip ratio (0.62); balding measurement (0.5); body height (0.5); cleft lip (0.5); cleft palate (0.5); drug use measurement (0.5); fat body mass (0.5); FEV/FEC ratio (0.5)</t>
  </si>
  <si>
    <t>27257</t>
  </si>
  <si>
    <t>LSM10</t>
  </si>
  <si>
    <t>ENSG00000181817</t>
  </si>
  <si>
    <t>LSM10, U7 small nuclear RNA associated [Source:HGNC Symbol;Acc:HGNC:17562]</t>
  </si>
  <si>
    <t>Q969L4</t>
  </si>
  <si>
    <t>MGC15749</t>
  </si>
  <si>
    <t>leukocyte count (0.81); myeloid white cell count (0.8); granulocyte count (0.8); neutrophil count (0.77); neuroticism measurement (0.77); lean body mass (0.76); emotional symptom measurement (0.71); intraocular pressure measurement (0.71); lymphocyte percentage of leukocytes (0.71); mathematical ability (0.71); neutrophil percentage of leukocytes (0.71); wellbeing measurement (0.71); body height (0.68); depressive symptom measurement (0.68); monocyte percentage of leukocytes (0.68)</t>
  </si>
  <si>
    <t>84967</t>
  </si>
  <si>
    <t>LSM11</t>
  </si>
  <si>
    <t>ENSG00000155858</t>
  </si>
  <si>
    <t>LSM11, U7 small nuclear RNA associated [Source:HGNC Symbol;Acc:HGNC:30860]</t>
  </si>
  <si>
    <t>P83369</t>
  </si>
  <si>
    <t>FLJ38273</t>
  </si>
  <si>
    <t>pulmonary function measurement (0.8); red blood cell distribution width (0.78); FEV/FEC ratio (0.77); forced expiratory volume (0.75); body weights and measures (0.71); chronic obstructive pulmonary disease (0.71); body height (0.68); peak expiratory flow (0.68); age at menarche (0.62); balding measurement (0.62); blood pressure (0.62); hair shape measurement (0.62); platelet component distribution width (0.62); smoking behaviour measurement (0.62); A1C measurement (0.5)</t>
  </si>
  <si>
    <t>134353</t>
  </si>
  <si>
    <t>LSM14A</t>
  </si>
  <si>
    <t>ENSG00000257103|ENSG00000262860</t>
  </si>
  <si>
    <t>LSM14A, mRNA processing body assembly factor [Source:HGNC Symbol;Acc:HGNC:24489]</t>
  </si>
  <si>
    <t>Q8ND56</t>
  </si>
  <si>
    <t>PF12701|PF09532</t>
  </si>
  <si>
    <t>LSM14|FDF</t>
  </si>
  <si>
    <t>Scd6-like Sm domain|FDF domain</t>
  </si>
  <si>
    <t>DKFZP434D1335,RAP55,RAP55A</t>
  </si>
  <si>
    <t>neoplasm (0.82); skin carcinoma (0.78); colorectal adenocarcinoma (0.77); Hepatobiliary Neoplasm (0.75); melanocytic neoplasm (0.74); lung carcinoma (0.74); breast carcinoma (0.73); melanoma (0.73); carcinoma of liver and intrahepatic biliary tract (0.72); esophageal carcinoma (0.72); lymphoid neoplasm (0.71); nervous system disease (0.7); colon adenocarcinoma (0.69); prostate carcinoma (0.68); thyroid carcinoma (0.68)</t>
  </si>
  <si>
    <t>body weights and measures (0.9); red blood cell distribution width (0.87); mean corpuscular hemoglobin (0.81); body mass index (0.8); lean body mass (0.77); physical activity measurement (0.75); body weight (0.68); Crohn's disease (0.65); Red cell distribution width (0.65); age at onset (0.62); fat body mass (0.62); heel bone mineral density (0.62); Myopia (0.62); smoking behavior (0.62); base metabolic rate measurement (0.5)</t>
  </si>
  <si>
    <t>26065</t>
  </si>
  <si>
    <t>LSM14B</t>
  </si>
  <si>
    <t>ENSG00000149657</t>
  </si>
  <si>
    <t>LSM family member 14B [Source:HGNC Symbol;Acc:HGNC:15887]</t>
  </si>
  <si>
    <t>Q9BX40</t>
  </si>
  <si>
    <t>bA11M20.3,FLJ25473,FT005,LSM13,RAP55B</t>
  </si>
  <si>
    <t>intestinal cancer (0.76); colorectal cancer (0.76); benign prostatic hyperplasia (0.71); blood pressure (0.71); lower urinary tract symptom (0.71); platelet crit (0.68); systolic blood pressure (0.68); body height (0.62); diet measurement (0.62); erythrocyte count (0.62); FEV/FEC ratio (0.62); forced expiratory volume (0.62); glomerular filtration rate (0.62); platelet component distribution width (0.62); prostate carcinoma (0.62)</t>
  </si>
  <si>
    <t>149986</t>
  </si>
  <si>
    <t>LSM2</t>
  </si>
  <si>
    <t>ENSG00000172850|ENSG00000204392|ENSG00000224979|ENSG00000225998|ENSG00000231502|ENSG00000236826</t>
  </si>
  <si>
    <t>LSM2 homolog, U6 small nuclear RNA and mRNA degradation associated [Source:HGNC Symbol;Acc:HGNC:13940]</t>
  </si>
  <si>
    <t>Q9Y333</t>
  </si>
  <si>
    <t>G7b,YBL026W</t>
  </si>
  <si>
    <t>blood protein measurement (0.94); complement C4 measurement (0.86); mosquito bite reaction size measurement (0.85); gp41 C34 peptide, HIV measurement (0.81); anthropometric measurement (0.81); neoplasm (0.8); cancer (0.8); age-related macular degeneration (0.8); kidney disease (0.8); triglyceride measurement (0.79); pulmonary function measurement (0.79); HIV-1 infection (0.79); mathematical ability (0.79); response to drug (0.79); neutrophil collagenase measurement (0.78)</t>
  </si>
  <si>
    <t>57819</t>
  </si>
  <si>
    <t>LSM3</t>
  </si>
  <si>
    <t>ENSG00000170860</t>
  </si>
  <si>
    <t>LSM3 homolog, U6 small nuclear RNA and mRNA degradation associated [Source:HGNC Symbol;Acc:HGNC:17874]</t>
  </si>
  <si>
    <t>P62310</t>
  </si>
  <si>
    <t>SMX4,USS2,YLR438C</t>
  </si>
  <si>
    <t>lean body mass (0.78); body weights and measures (0.77); body height (0.75); vital capacity (0.73); refractive error measurement (0.71); fat body mass (0.68); forced expiratory volume (0.68); glomerular filtration rate (0.68); birth weight (0.62); grip strength measurement (0.62); pulse pressure measurement (0.62); serum creatinine measurement (0.62); systolic blood pressure (0.62); adolescent idiopathic scoliosis (0.5); base metabolic rate measurement (0.5)</t>
  </si>
  <si>
    <t>27258</t>
  </si>
  <si>
    <t>LSM4</t>
  </si>
  <si>
    <t>ENSG00000130520</t>
  </si>
  <si>
    <t>LSM4 homolog, U6 small nuclear RNA and mRNA degradation associated [Source:HGNC Symbol;Acc:HGNC:17259]</t>
  </si>
  <si>
    <t>Q9Y4Z0</t>
  </si>
  <si>
    <t>YER112W</t>
  </si>
  <si>
    <t>leukocyte count (0.96); monocyte count (0.94); erythrocyte count (0.92); mean corpuscular hemoglobin (0.89); mean corpuscular volume (0.84); body weights and measures (0.82); body mass index (0.8); body fat percentage (0.8); waist-hip ratio (0.8); myeloid white cell count (0.79); granulocyte count (0.79); lean body mass (0.79); BMI-adjusted waist-hip ratio (0.79); fat body mass (0.78); heel bone mineral density (0.76)</t>
  </si>
  <si>
    <t>25804</t>
  </si>
  <si>
    <t>LSM5</t>
  </si>
  <si>
    <t>ENSG00000106355</t>
  </si>
  <si>
    <t>LSM5 homolog, U6 small nuclear RNA and mRNA degradation associated [Source:HGNC Symbol;Acc:HGNC:17162]</t>
  </si>
  <si>
    <t>Q9Y4Y9</t>
  </si>
  <si>
    <t>YER146W</t>
  </si>
  <si>
    <t>body weights and measures (0.8); intelligence (0.78); chronotype measurement (0.77); body mass index (0.76); self reported educational attainment (0.76); red blood cell distribution width (0.76); body fat percentage (0.75); lean body mass (0.75); mathematical ability (0.73); smoking behaviour measurement (0.73); body height (0.71); fat body mass (0.71); reticulocyte count (0.71); cigarettes per day measurement (0.68); cognitive function measurement (0.68)</t>
  </si>
  <si>
    <t>23658</t>
  </si>
  <si>
    <t>LSM6</t>
  </si>
  <si>
    <t>ENSG00000164167</t>
  </si>
  <si>
    <t>LSM6 homolog, U6 small nuclear RNA and mRNA degradation associated [Source:HGNC Symbol;Acc:HGNC:17017]</t>
  </si>
  <si>
    <t>P62312</t>
  </si>
  <si>
    <t>YDR378C</t>
  </si>
  <si>
    <t>heel bone mineral density (0.71); serum gamma-glutamyl transferase measurement (0.68); body height (0.62); body mass index (0.62); pulse pressure measurement (0.62); systolic blood pressure (0.62); aspartate aminotransferase measurement (0.5); chronotype measurement (0.5); cytokine measurement (0.5); erythrocyte count (0.5); prostate specific antigen measurement (0.5); response to vaccine (0.5); serum alanine aminotransferase measurement (0.5); vital capacity (0.5)</t>
  </si>
  <si>
    <t>11157</t>
  </si>
  <si>
    <t>LSM7</t>
  </si>
  <si>
    <t>ENSG00000130332</t>
  </si>
  <si>
    <t>LSM7 homolog, U6 small nuclear RNA and mRNA degradation associated [Source:HGNC Symbol;Acc:HGNC:20470]</t>
  </si>
  <si>
    <t>Q9UK45</t>
  </si>
  <si>
    <t>YNL147W</t>
  </si>
  <si>
    <t>self reported educational attainment (0.83); anthropometric measurement (0.82); body weights and measures (0.81); lean body mass (0.8); body mass index (0.78); bone density (0.78); heel bone mineral density (0.77); pulse pressure measurement (0.77); body height (0.77); waist-hip ratio (0.77); body fat percentage (0.76); erythrocyte count (0.76); blood pressure (0.75); bone quantitative ultrasound measurement (0.73); fat body mass (0.73)</t>
  </si>
  <si>
    <t>51690</t>
  </si>
  <si>
    <t>LSM8</t>
  </si>
  <si>
    <t>ENSG00000128534</t>
  </si>
  <si>
    <t>LSM8 homolog, U6 small nuclear RNA associated [Source:HGNC Symbol;Acc:HGNC:20471]</t>
  </si>
  <si>
    <t>O95777</t>
  </si>
  <si>
    <t>YJR022W</t>
  </si>
  <si>
    <t>neuroticism measurement (0.75); smoking behavior (0.71); smoking behaviour measurement (0.71); depressive symptom measurement (0.68); glaucoma (0.68); intraocular pressure measurement (0.68); self reported educational attainment (0.68); smoking initiation (0.68); smoking status measurement (0.68); wellbeing measurement (0.68); emotional symptom measurement (0.62); smoking cessation (0.62); unipolar depression (0.62); alcohol consumption measurement (0.5); body weights and measures (0.5)</t>
  </si>
  <si>
    <t>51691</t>
  </si>
  <si>
    <t>LSS</t>
  </si>
  <si>
    <t>ENSG00000160285|ENSG00000281289</t>
  </si>
  <si>
    <t>lanosterol synthase (2,3-oxidosqualene-lanosterol cyclase) [Source:HGNC Symbol;Acc:HGNC:6708]</t>
  </si>
  <si>
    <t>P48449</t>
  </si>
  <si>
    <t>PF13249|PF13243</t>
  </si>
  <si>
    <t>SQHop_cyclase_N|SQHop_cyclase_C</t>
  </si>
  <si>
    <t>Squalene-hopene cyclase N-terminal domain|Squalene-hopene cyclase C-terminal domain</t>
  </si>
  <si>
    <t>OSC</t>
  </si>
  <si>
    <t>cataract (1); hypotrichosis (1); nervous system disease (1); Alopecia (0.95); Hypotrichosis simplex (0.95); leukocyte count (0.88); refractive error measurement (0.8); body weights and measures (0.77); body height (0.71); lean body mass (0.71); corneal resistance factor (0.68); heel bone mineral density (0.68); intraocular pressure measurement (0.68); Myopia (0.68); neoplasm (0.68)</t>
  </si>
  <si>
    <t>Alopecia (0.95); hypotrichosis (0.95,0.89); Hypotrichosis simplex (0.95); cataract (0.88,0.7); nervous system disease (0.88,0.7)</t>
  </si>
  <si>
    <t>4047</t>
  </si>
  <si>
    <t>LTA4H</t>
  </si>
  <si>
    <t>ENSG00000111144</t>
  </si>
  <si>
    <t>leukotriene A4 hydrolase [Source:HGNC Symbol;Acc:HGNC:6710]</t>
  </si>
  <si>
    <t>P09960</t>
  </si>
  <si>
    <t>PF01433|PF09127</t>
  </si>
  <si>
    <t>Peptidase_M1|Leuk-A4-hydro_C</t>
  </si>
  <si>
    <t>Peptidase family M1|Leukotriene A4 hydrolase, C-terminal</t>
  </si>
  <si>
    <t>protein measurement (0.86); amino acid measurement (0.78); blood metabolite measurement (0.78); cancer (0.77); neoplasm (0.77); pulmonary function measurement (0.76); breast carcinoma (0.75); FEV/FEC ratio (0.75); body height (0.68); adolescent idiopathic scoliosis (0.62); arterial stiffness measurement (0.62); connective tissue disease (0.62); diastolic blood pressure (0.62); injury (0.62); sunburn (0.62)</t>
  </si>
  <si>
    <t>4048</t>
  </si>
  <si>
    <t>LTF</t>
  </si>
  <si>
    <t>ENSG00000012223</t>
  </si>
  <si>
    <t>lactotransferrin [Source:HGNC Symbol;Acc:HGNC:6720]</t>
  </si>
  <si>
    <t>P02788</t>
  </si>
  <si>
    <t>PF00405</t>
  </si>
  <si>
    <t>Transferrin</t>
  </si>
  <si>
    <t>HLF2</t>
  </si>
  <si>
    <t>blood protein measurement (1); protein measurement (1); leukocyte count (0.81); immune system disease (0.79); monocyte count (0.79); gastrointestinal disease (0.79); body weights and measures (0.78); intestinal disease (0.78); hypersensitivity reaction disease (0.77); type II hypersensitivity reaction disease (0.77); macrophage inflammatory protein 1b measurement (0.76); malabsorption syndrome (0.76); celiac disease (0.76); Alzheimer's disease biomarker measurement (0.75); monocyte percentage of leukocytes (0.75)</t>
  </si>
  <si>
    <t>4057</t>
  </si>
  <si>
    <t>LTN1</t>
  </si>
  <si>
    <t>ENSG00000198862</t>
  </si>
  <si>
    <t>listerin E3 ubiquitin protein ligase 1 [Source:HGNC Symbol;Acc:HGNC:13082]</t>
  </si>
  <si>
    <t>O94822</t>
  </si>
  <si>
    <t>FLJ11053,KIAA0714,LISTERIN</t>
  </si>
  <si>
    <t>reticulocyte count (1); body weights and measures (0.73); body height (0.68); coronary artery disease (0.62); pulse pressure measurement (0.62); body mass index (0.5); creatine kinase measurement (0.5); mean corpuscular hemoglobin concentration (0.5); pancreatic carcinoma (0.5); QRS amplitude (0.5); QRS complex (0.5); red blood cell distribution width (0.5); serum alanine aminotransferase measurement (0.5); serum gamma-glutamyl transferase measurement (0.5); vital capacity (0.5)</t>
  </si>
  <si>
    <t>26046</t>
  </si>
  <si>
    <t>LTV1</t>
  </si>
  <si>
    <t>ENSG00000135521</t>
  </si>
  <si>
    <t>LTV1 ribosome biogenesis factor [Source:HGNC Symbol;Acc:HGNC:21173]</t>
  </si>
  <si>
    <t>Q96GA3</t>
  </si>
  <si>
    <t>PF04180</t>
  </si>
  <si>
    <t>dJ468K18.4,FLJ14909</t>
  </si>
  <si>
    <t>neutrophil count (0.73); eosinophil count (0.71); monocyte count (0.71); adolescent idiopathic scoliosis (0.62); monocyte percentage of leukocytes (0.62); neutrophil percentage of leukocytes (0.62); body weights and measures (0.5); chronotype measurement (0.5); eosinophil percentage of granulocytes (0.5); eosinophil percentage of leukocytes (0.5); erythrocyte count (0.5); granulocyte percentage of myeloid white cells (0.5); HIV-1 infection (0.5); Inguinal hernia (0.5); lymphocyte percentage of leukocytes (0.5)</t>
  </si>
  <si>
    <t>84946</t>
  </si>
  <si>
    <t>LUC7L</t>
  </si>
  <si>
    <t>ENSG00000007392</t>
  </si>
  <si>
    <t>LUC7 like [Source:HGNC Symbol;Acc:HGNC:6723]</t>
  </si>
  <si>
    <t>Q9NQ29</t>
  </si>
  <si>
    <t>PF03194</t>
  </si>
  <si>
    <t>hLuc7B1,Luc7,LUC7B1</t>
  </si>
  <si>
    <t>hemoglobin measurement (1); mean corpuscular hemoglobin (1); mean corpuscular hemoglobin concentration (1); mean corpuscular volume (1); erythrocyte count (0.95); red blood cell distribution width (0.91); Red cell distribution width (0.83); reticulocyte count (0.8); bone density (0.8); body weights and measures (0.8); lean body mass (0.8); heel bone mineral density (0.79); leukocyte count (0.78); bone quantitative ultrasound measurement (0.76); body fat percentage (0.75)</t>
  </si>
  <si>
    <t>55692</t>
  </si>
  <si>
    <t>ENSG00000146963</t>
  </si>
  <si>
    <t>LUC7 like 2, pre-mRNA splicing factor [Source:HGNC Symbol;Acc:HGNC:21608]</t>
  </si>
  <si>
    <t>CGI-59,CGI-74,FLJ10657,H_NH0792N18.3,hLuc7B2,LUC7B2</t>
  </si>
  <si>
    <t>blood pressure (0.76); leukocyte count (0.73); systolic blood pressure (0.73); eosinophil count (0.71); heel bone mineral density (0.68); body mass index (0.62); eosinophil percentage of leukocytes (0.62); age at menarche (0.5); body height (0.5); hypertension (0.5); mean arterial pressure (0.5); platelet crit (0.5); reticulocyte count (0.5)</t>
  </si>
  <si>
    <t>51631</t>
  </si>
  <si>
    <t>LUC7L3</t>
  </si>
  <si>
    <t>ENSG00000108848</t>
  </si>
  <si>
    <t>LUC7 like 3 pre-mRNA splicing factor [Source:HGNC Symbol;Acc:HGNC:24309]</t>
  </si>
  <si>
    <t>O95232</t>
  </si>
  <si>
    <t>CRA,CREAP-1,CROP,FLJ11063,hLuc7A,LUC7A,OA48-18</t>
  </si>
  <si>
    <t>bone density (0.79); heel bone mineral density (0.79); blood protein measurement (0.73); bone quantitative ultrasound measurement (0.73); body weights and measures (0.71); body height (0.68); risk-taking behaviour (0.62); acute myeloid leukemia (0.5); Alzheimer's disease (0.5); cerebrospinal fluid biomarker measurement (0.5); neoplasm (0.5); skin pigmentation (0.5); WAP, Kazal, immunoglobulin, Kunitz and NTR domain-containing protein 2 measurement (0.5)</t>
  </si>
  <si>
    <t>51747</t>
  </si>
  <si>
    <t>LUZP1</t>
  </si>
  <si>
    <t>ENSG00000169641</t>
  </si>
  <si>
    <t>leucine zipper protein 1 [Source:HGNC Symbol;Acc:HGNC:14985]</t>
  </si>
  <si>
    <t>Q86V48</t>
  </si>
  <si>
    <t>LUZP</t>
  </si>
  <si>
    <t>body weights and measures (1); lean body mass (1); body mass index (0.99); fat body mass (0.95); body height (0.91); body weight (0.87); leukocyte count (0.78); electrocardiography (0.78); blood protein measurement (0.76); body fat percentage (0.75); glomerular filtration rate (0.75); waist-hip ratio (0.73); grip strength measurement (0.72); eosinophil count (0.71); mean corpuscular hemoglobin (0.68)</t>
  </si>
  <si>
    <t>7798</t>
  </si>
  <si>
    <t>LYAR</t>
  </si>
  <si>
    <t>ENSG00000145220</t>
  </si>
  <si>
    <t>Ly1 antibody reactive [Source:HGNC Symbol;Acc:HGNC:26021]</t>
  </si>
  <si>
    <t>Q9NX58</t>
  </si>
  <si>
    <t>PF08790</t>
  </si>
  <si>
    <t>zf-LYAR</t>
  </si>
  <si>
    <t>LYAR-type C2HC zinc finger</t>
  </si>
  <si>
    <t>ZC2HC2,ZLYAR</t>
  </si>
  <si>
    <t>allergy (0.71); hypersensitivity reaction disease (0.71); allergic rhinitis (0.68); 3-hydroxy-1-methylpropylmercapturic acid measurement (0.62); DNA methylation (0.62); seasonal allergic rhinitis (0.62); smoking behavior (0.62); acute myeloid leukemia (0.5); adolescent idiopathic scoliosis (0.5); cancer (0.5); congenital heart disease (0.5); Eczema (0.5); hair color (0.5); hair colour measurement (0.5); leukemia (0.5)</t>
  </si>
  <si>
    <t>55646</t>
  </si>
  <si>
    <t>LYZ</t>
  </si>
  <si>
    <t>ENSG00000090382</t>
  </si>
  <si>
    <t>lysozyme [Source:HGNC Symbol;Acc:HGNC:6740]</t>
  </si>
  <si>
    <t>P61626</t>
  </si>
  <si>
    <t>PF00062</t>
  </si>
  <si>
    <t>Lys</t>
  </si>
  <si>
    <t>C-type lysozyme/alpha-lactalbumin family</t>
  </si>
  <si>
    <t>amyloidosis (1); Familial renal amyloidosis (1); hereditary amyloidosis (1); leukocyte count (1); urinary system disease (1); monocyte count (1); myeloid white cell count (0.97); granulocyte count (0.96); blood protein measurement (0.88); monocyte percentage of leukocytes (0.88); lysozyme C measurement (0.82); anthropometric measurement (0.8); body weights and measures (0.79); body height (0.76); lean body mass (0.75)</t>
  </si>
  <si>
    <t>amyloidosis (1,0.88,0.72); Familial renal amyloidosis (1,0.88,0.72); hereditary amyloidosis (1,0.88,0.72); urinary system disease (1,0.88,0.72)</t>
  </si>
  <si>
    <t>4069</t>
  </si>
  <si>
    <t>MACF1</t>
  </si>
  <si>
    <t>ENSG00000127603</t>
  </si>
  <si>
    <t>microtubule-actin crosslinking factor 1 [Source:HGNC Symbol;Acc:HGNC:13664]</t>
  </si>
  <si>
    <t>Q9UPN3</t>
  </si>
  <si>
    <t>PF00435|PF02187|PF00307|PF00681|PF13499|PF13833</t>
  </si>
  <si>
    <t>Spectrin|GAS2|CH|Plectin|EF-hand_7|EF-hand_8</t>
  </si>
  <si>
    <t>Spectrin repeat|Growth-Arrest-Specific Protein 2 Domain|Calponin homology (CH) domain|Plectin repeat|EF-hand domain pair</t>
  </si>
  <si>
    <t>ABP620,ACF7,FLJ45612,FLJ46776,KIAA0465,KIAA1251,MACF</t>
  </si>
  <si>
    <t>body mass index (1); body weights and measures (1); cerebral malformation (1); diabetes mellitus (1); epilepsy (1); genetic disorder (1); high density lipoprotein cholesterol measurement (1); lean body mass (1); Lissencephaly (1); type II diabetes mellitus (1); fat body mass (0.93); heel bone mineral density (0.87); body fat percentage (0.81); body weight (0.81); diet measurement (0.8)</t>
  </si>
  <si>
    <t>cerebral malformation (1,0.49); epilepsy (1,0.49); genetic disorder (1,0.67); Lissencephaly (1,0.49); Short stature due to GHSR deficiency (0.61); Classic lissencephaly (0.49)</t>
  </si>
  <si>
    <t>23499|643314</t>
  </si>
  <si>
    <t>MAD1L1</t>
  </si>
  <si>
    <t>ENSG00000002822</t>
  </si>
  <si>
    <t>MAD1 mitotic arrest deficient like 1 [Source:HGNC Symbol;Acc:HGNC:6762]</t>
  </si>
  <si>
    <t>Q9Y6D9</t>
  </si>
  <si>
    <t>PF05557</t>
  </si>
  <si>
    <t>MAD</t>
  </si>
  <si>
    <t>Mitotic checkpoint protein</t>
  </si>
  <si>
    <t>HsMAD1,MAD1,PIG9,TP53I9,TXBP181</t>
  </si>
  <si>
    <t>cancer (1); carcinoma (1); lymphoma (1); neoplasm (1); prostate carcinoma (1)</t>
  </si>
  <si>
    <t>anthropometric measurement (1); body weights and measures (1); mental or behavioural disorder (1); mood disorder (1); psychosis (1); schizophrenia (1); self reported educational attainment (1); diet measurement (0.99); blood pressure (0.99); mathematical ability (0.99); body fat percentage (0.97); neuroticism measurement (0.97); lean body mass (0.97); bipolar disorder (0.95); systolic blood pressure (0.95)</t>
  </si>
  <si>
    <t>8379</t>
  </si>
  <si>
    <t>MAD2L1</t>
  </si>
  <si>
    <t>ENSG00000164109</t>
  </si>
  <si>
    <t>MAD2 mitotic arrest deficient-like 1 (yeast) [Source:HGNC Symbol;Acc:HGNC:6763]</t>
  </si>
  <si>
    <t>Q13257</t>
  </si>
  <si>
    <t>PF02301</t>
  </si>
  <si>
    <t>HORMA</t>
  </si>
  <si>
    <t>HORMA domain</t>
  </si>
  <si>
    <t>HSMAD2,MAD2</t>
  </si>
  <si>
    <t>coronary artery disease (0.73); BMI-adjusted waist-hip ratio (0.71); diastolic blood pressure (0.68); body height (0.62); refractive error measurement (0.62); systolic blood pressure (0.62); vital capacity (0.62); neoplasm (0.5); cancer (0.5); hematopoietic and lymphoid cell neoplasm (0.5); leukemia (0.5); acute myeloid leukemia (0.5); birth weight (0.5); DNA methylation (0.5); myeloid neoplasm (0.5)</t>
  </si>
  <si>
    <t>4085</t>
  </si>
  <si>
    <t>MAEA</t>
  </si>
  <si>
    <t>ENSG00000090316</t>
  </si>
  <si>
    <t>macrophage erythroblast attacher [Source:HGNC Symbol;Acc:HGNC:13731]</t>
  </si>
  <si>
    <t>Q7L5Y9</t>
  </si>
  <si>
    <t>PF10607</t>
  </si>
  <si>
    <t>EMP,GID9,HLC-10,p44EMLP</t>
  </si>
  <si>
    <t>diabetes mellitus (1); metabolic disease (1); type II diabetes mellitus (0.99); refractive error measurement (0.9); bone density (0.81); body weights and measures (0.81); heel bone mineral density (0.8); lean body mass (0.8); bone quantitative ultrasound measurement (0.79); connective tissue disease (0.79); body height (0.78); rheumatic disease (0.78); urinary system disease (0.77); immune system disease (0.76); Parkinson's disease (0.76)</t>
  </si>
  <si>
    <t>10296</t>
  </si>
  <si>
    <t>MAGED1</t>
  </si>
  <si>
    <t>ENSG00000179222</t>
  </si>
  <si>
    <t>MAGE family member D1 [Source:HGNC Symbol;Acc:HGNC:6813]</t>
  </si>
  <si>
    <t>Q9Y5V3</t>
  </si>
  <si>
    <t>PF01454</t>
  </si>
  <si>
    <t>MAGE</t>
  </si>
  <si>
    <t>MAGE family</t>
  </si>
  <si>
    <t>DLXIN-1,NRAGE</t>
  </si>
  <si>
    <t>cancer (0.71); neoplasm (0.71); prostate carcinoma (0.71)</t>
  </si>
  <si>
    <t>9500</t>
  </si>
  <si>
    <t>ENSG00000102316</t>
  </si>
  <si>
    <t>MAGE family member D2 [Source:HGNC Symbol;Acc:HGNC:16353]</t>
  </si>
  <si>
    <t>Q9UNF1</t>
  </si>
  <si>
    <t>11B6,BCG1,HCA10,JCL-1,MAGE-D2,MAGED,MGC8386</t>
  </si>
  <si>
    <t>Bartter syndrome (1); kidney disease (1); Antenatal Bartter syndrome (0.7); attention deficit hyperactivity disorder (0.66); Cerebellar atrophy (0.66); Dandy-Walker syndrome (0.66); global developmental delay (0.66); Hypoplasia of the corpus callosum (0.66); muscular hypotonia (0.66); androgenetic alopecia (0.5); balding measurement (0.5); cancer (0.5); neoplasm (0.5); prostate carcinoma (0.5)</t>
  </si>
  <si>
    <t>Bartter syndrome (0.97,0.7); kidney disease (0.97,0.7); Antenatal Bartter syndrome (0.7); attention deficit hyperactivity disorder (0.66); Cerebellar atrophy (0.66); Dandy-Walker syndrome (0.66); global developmental delay (0.66); Hypoplasia of the corpus callosum (0.66); muscular hypotonia (0.66)</t>
  </si>
  <si>
    <t>10916</t>
  </si>
  <si>
    <t>MAGOH</t>
  </si>
  <si>
    <t>ENSG00000162385</t>
  </si>
  <si>
    <t>mago homolog, exon junction complex core component [Source:HGNC Symbol;Acc:HGNC:6815]</t>
  </si>
  <si>
    <t>P61326</t>
  </si>
  <si>
    <t>PF02792</t>
  </si>
  <si>
    <t>Mago_nashi</t>
  </si>
  <si>
    <t>Mago nashi protein</t>
  </si>
  <si>
    <t>MAGOH1,MAGOHA</t>
  </si>
  <si>
    <t>refractive error measurement (0.79); body weights and measures (0.78); body height (0.75); emotional symptom measurement (0.72); digit length ratio (0.71); grip strength measurement (0.71); forced expiratory volume (0.68); hair shape measurement (0.68); monocyte count (0.68); blood metabolite measurement (0.65); balding measurement (0.62); erythrocyte count (0.62); self reported educational attainment (0.62); vital capacity (0.62); risky sexual behaviour measurement (0.6)</t>
  </si>
  <si>
    <t>4116</t>
  </si>
  <si>
    <t>MAGOHB</t>
  </si>
  <si>
    <t>ENSG00000111196</t>
  </si>
  <si>
    <t>mago homolog B, exon junction complex core component [Source:HGNC Symbol;Acc:HGNC:25504]</t>
  </si>
  <si>
    <t>Q96A72</t>
  </si>
  <si>
    <t>FLJ10292,MGN2</t>
  </si>
  <si>
    <t>sensory perception of bitter taste (0.78); monocyte count (0.71); mean corpuscular hemoglobin (0.68); self reported educational attainment (0.68); age at menopause (0.62); erythrocyte count (0.62); mean corpuscular volume (0.62); monocyte percentage of leukocytes (0.62); neutrophil percentage of leukocytes (0.62); adolescent idiopathic scoliosis (0.5); arterial stiffness measurement (0.5); Behcet's syndrome (0.5); coffee consumption measurement (0.5); dental caries (0.5); granulocyte percentage of myeloid white cells (0.5)</t>
  </si>
  <si>
    <t>55110</t>
  </si>
  <si>
    <t>MAK16</t>
  </si>
  <si>
    <t>ENSG00000198042</t>
  </si>
  <si>
    <t>MAK16 homolog [Source:HGNC Symbol;Acc:HGNC:13703]</t>
  </si>
  <si>
    <t>Q9BXY0</t>
  </si>
  <si>
    <t>PF04874|PF01778</t>
  </si>
  <si>
    <t>Ribosomal_L28e</t>
  </si>
  <si>
    <t>Ribosomal L28e protein family</t>
  </si>
  <si>
    <t>MAK16L</t>
  </si>
  <si>
    <t>chronotype measurement (0.73); pulse pressure measurement (0.62); risk-taking behaviour (0.62); blood protein measurement (0.6); airway imaging measurement (0.5); alcohol consumption measurement (0.5); arterial stiffness measurement (0.5); behavioural disinhibition measurement (0.5); body height (0.5); forced expiratory volume (0.5); response to vaccine (0.5)</t>
  </si>
  <si>
    <t>84549</t>
  </si>
  <si>
    <t>MALSU1</t>
  </si>
  <si>
    <t>ENSG00000156928</t>
  </si>
  <si>
    <t>mitochondrial assembly of ribosomal large subunit 1 [Source:HGNC Symbol;Acc:HGNC:21721]</t>
  </si>
  <si>
    <t>Q96EH3</t>
  </si>
  <si>
    <t>PF02410</t>
  </si>
  <si>
    <t>RsfS</t>
  </si>
  <si>
    <t>Ribosomal silencing factor during starvation</t>
  </si>
  <si>
    <t>mtRsfA</t>
  </si>
  <si>
    <t>anthropometric measurement (0.81); body weights and measures (0.79); lean body mass (0.78); body weight (0.76); refractive error measurement (0.76); birth weight (0.75); blood protein measurement (0.75); body height (0.75); leukocyte count (0.71); fibrinogen measurement (0.68); forced expiratory volume (0.68); Parkinson's disease (0.68); vital capacity (0.68); BMI-adjusted hip circumference (0.62); fat body mass (0.62)</t>
  </si>
  <si>
    <t>115416</t>
  </si>
  <si>
    <t>MAN2B1</t>
  </si>
  <si>
    <t>ENSG00000104774</t>
  </si>
  <si>
    <t>mannosidase alpha class 2B member 1 [Source:HGNC Symbol;Acc:HGNC:6826]</t>
  </si>
  <si>
    <t>O00754</t>
  </si>
  <si>
    <t>PF01074|PF09261|PF07748</t>
  </si>
  <si>
    <t>Glyco_hydro_38|Alpha-mann_mid|Glyco_hydro_38C</t>
  </si>
  <si>
    <t>Glycosyl hydrolases family 38 N-terminal domain|Alpha mannosidase, middle domain|Glycosyl hydrolases family 38 C-terminal domain</t>
  </si>
  <si>
    <t>LAMAN</t>
  </si>
  <si>
    <t>Alpha-mannosidosis (1); genetic disorder (1); Glycoproteinosis (1); Inborn errors of metabolism (1); Lysosomal disease (1); erythrocyte count (0.93); mean corpuscular hemoglobin (0.89); red blood cell distribution width (0.83); platelet crit (0.83); mean corpuscular volume (0.79); reticulocyte count (0.78); mathematical ability (0.76); self reported educational attainment (0.75); body height (0.71); cognitive function measurement (0.71)</t>
  </si>
  <si>
    <t>Alpha-mannosidosis (1); genetic disorder (1); Glycoproteinosis (1); Inborn errors of metabolism (1); Lysosomal disease (1); Methylmalonic acidemia without homocystinuria (0.66)</t>
  </si>
  <si>
    <t>4125</t>
  </si>
  <si>
    <t>MANF</t>
  </si>
  <si>
    <t>ENSG00000145050</t>
  </si>
  <si>
    <t>mesencephalic astrocyte derived neurotrophic factor [Source:HGNC Symbol;Acc:HGNC:15461]</t>
  </si>
  <si>
    <t>PF10208</t>
  </si>
  <si>
    <t>Armet</t>
  </si>
  <si>
    <t>Degradation arginine-rich protein for mis-folding</t>
  </si>
  <si>
    <t>ARP</t>
  </si>
  <si>
    <t>body weights and measures (0.79); body fat distribution (0.75); respiratory system disease (0.71); blood protein measurement (0.68); BMI-adjusted waist circumference (0.68); body height (0.68); eosinophil count (0.68); self reported educational attainment (0.68); age at menarche (0.62); asthma (0.62); body mass index (0.62); heel bone mineral density (0.62); nervous system disease (0.62); reticulocyte count (0.62); smoking behavior (0.62)</t>
  </si>
  <si>
    <t>7873</t>
  </si>
  <si>
    <t>MAP1B</t>
  </si>
  <si>
    <t>ENSG00000131711</t>
  </si>
  <si>
    <t>microtubule associated protein 1B [Source:HGNC Symbol;Acc:HGNC:6836]</t>
  </si>
  <si>
    <t>P46821</t>
  </si>
  <si>
    <t>PF00414</t>
  </si>
  <si>
    <t>MAP5,PPP1R102</t>
  </si>
  <si>
    <t>nervous system disease (0.97); epilepsy (0.95); Genetic central nervous system malformation (0.95); Periventricular nodular heterotopia (0.95); heel bone mineral density (0.86); leukocyte count (0.79); myeloid white cell count (0.76); granulocyte count (0.75); inflammatory bowel disease (0.71); asthma (0.68); hypersensitivity reaction disease (0.68); intraocular pressure measurement (0.68); neutrophil count (0.68); abnormal facial shape (0.66); attention deficit hyperactivity disorder (0.66)</t>
  </si>
  <si>
    <t>nervous system disease (0.97); epilepsy (0.95); Genetic central nervous system malformation (0.95); Periventricular nodular heterotopia (0.95); abnormal facial shape (0.66); attention deficit hyperactivity disorder (0.66); global developmental delay (0.66); muscular hypotonia (0.66)</t>
  </si>
  <si>
    <t>4131</t>
  </si>
  <si>
    <t>MAP1S</t>
  </si>
  <si>
    <t>ENSG00000130479</t>
  </si>
  <si>
    <t>microtubule associated protein 1S [Source:HGNC Symbol;Acc:HGNC:15715]</t>
  </si>
  <si>
    <t>Q66K74</t>
  </si>
  <si>
    <t>FLJ10669,MAP8</t>
  </si>
  <si>
    <t>cancer (0.96); neoplasm (0.96); heart disease (0.94); coronary artery disease (0.85); carcinoma (0.8); body weights and measures (0.8); breast cancer (0.79); breast carcinoma (0.79); leukocyte count (0.77); Malignant epithelial tumor of ovary (0.76); neurodegenerative disease (0.76); ovarian carcinoma (0.76); amyotrophic lateral sclerosis (0.75); body fat percentage (0.75); body mass index (0.75)</t>
  </si>
  <si>
    <t>55201</t>
  </si>
  <si>
    <t>MAP2K1</t>
  </si>
  <si>
    <t>ENSG00000169032</t>
  </si>
  <si>
    <t>mitogen-activated protein kinase kinase 1 [Source:HGNC Symbol;Acc:HGNC:6840]</t>
  </si>
  <si>
    <t>Q02750</t>
  </si>
  <si>
    <t>MAPKK1,MEK1</t>
  </si>
  <si>
    <t>adenocarcinoma (1); B-cell non-Hodgkins lymphoma (1); bile duct carcinoma (1); biliary tract cancer (1); biliary tract neoplasm (1); bladder carcinoma (1); bladder transitional cell carcinoma (1); brain neoplasm (1); breast adenocarcinoma (1); breast cancer (1); breast carcinoma (1); breast ductal adenocarcinoma (1); breast neoplasm (1); cancer (1); carcinoma (1)</t>
  </si>
  <si>
    <t>benign neoplasm (1); Cardiofaciocutaneous syndrome (1); cardiomyopathy (1); congenital abnormality (1); genetic disorder (1); hypertrophic cardiomyopathy (1); infertility (1); LEOPARD syndrome (1); Microcephaly - facio-cardio-skeletal syndrome, Hadziselimovic type (1); neoplasm (1); Noonan syndrome (1); rasopathy (1); skin neoplasm (1); urinary system disease (1); vascular anomaly (1)</t>
  </si>
  <si>
    <t>benign neoplasm (1); Cardiofaciocutaneous syndrome (1,0.95,0.75); cardiomyopathy (1,0.95,0.77); congenital abnormality (1,0.95,0.78); genetic disorder (1,0.95,0.79); hypertrophic cardiomyopathy (1,0.95,0.77); infertility (1,0.7); LEOPARD syndrome (1); Microcephaly - facio-cardio-skeletal syndrome, Hadziselimovic type (1,0.76); neoplasm (1); Noonan syndrome (1,0.7); rasopathy (1,0.95,0.78); skin neoplasm (1); urinary system disease (1,0.7); vascular anomaly (1,0.7)</t>
  </si>
  <si>
    <t>5604</t>
  </si>
  <si>
    <t>MAP2K3</t>
  </si>
  <si>
    <t>ENSG00000034152</t>
  </si>
  <si>
    <t>mitogen-activated protein kinase kinase 3 [Source:HGNC Symbol;Acc:HGNC:6843]</t>
  </si>
  <si>
    <t>P46734</t>
  </si>
  <si>
    <t>MAPKK3,MEK3,MKK3</t>
  </si>
  <si>
    <t>body weights and measures (0.8); body mass index (0.77); reticulocyte count (0.76); body fat percentage (0.73); body height (0.73); lean body mass (0.68); red blood cell distribution width (0.68); waist-hip ratio (0.68); erythrocyte count (0.62); fat body mass (0.62); mean corpuscular hemoglobin (0.62); fasting blood glucose measurement (0.5); forced expiratory volume (0.5); mean corpuscular volume (0.5); Red cell distribution width (0.5)</t>
  </si>
  <si>
    <t>5606</t>
  </si>
  <si>
    <t>MAP4</t>
  </si>
  <si>
    <t>ENSG00000047849</t>
  </si>
  <si>
    <t>microtubule associated protein 4 [Source:HGNC Symbol;Acc:HGNC:6862]</t>
  </si>
  <si>
    <t>P27816</t>
  </si>
  <si>
    <t>PF00418</t>
  </si>
  <si>
    <t>Tubulin-binding</t>
  </si>
  <si>
    <t>Tau and MAP protein, tubulin-binding repeat</t>
  </si>
  <si>
    <t>blood pressure (1); self reported educational attainment (0.99); mathematical ability (0.97); reticulocyte count (0.96); systolic blood pressure (0.95); diastolic blood pressure (0.91); blood protein measurement (0.88); cognitive function measurement (0.78); macrophage inflammatory protein 1b measurement (0.78); body fat percentage (0.71); body mass index (0.71); body height (0.68); lean body mass (0.68); Calcium channel blocker use measurement (0.65); intelligence (0.65)</t>
  </si>
  <si>
    <t>4134</t>
  </si>
  <si>
    <t>MAP4K4</t>
  </si>
  <si>
    <t>ENSG00000071054</t>
  </si>
  <si>
    <t>mitogen-activated protein kinase kinase kinase kinase 4 [Source:HGNC Symbol;Acc:HGNC:6866]</t>
  </si>
  <si>
    <t>O95819</t>
  </si>
  <si>
    <t>PF00069|PF00780</t>
  </si>
  <si>
    <t>FLH21957,HGK,NIK</t>
  </si>
  <si>
    <t>leukocyte count (1); eosinophil count (0.98); nervous system disease (0.9); neutrophil count (0.86); respiratory system disease (0.81); asthma (0.81); neoplasm (0.8); allergy (0.8); blood protein measurement (0.79); inflammatory bowel disease (0.77); allergic rhinitis (0.77); seasonal allergic rhinitis (0.75); childhood onset asthma (0.73); drug use measurement (0.73); fibrinogen measurement (0.71)</t>
  </si>
  <si>
    <t>Cerebral arteriovenous malformation (0.49); neoplasm (0.49); nervous system disease (0.49)</t>
  </si>
  <si>
    <t>9448</t>
  </si>
  <si>
    <t>MAP7D3</t>
  </si>
  <si>
    <t>ENSG00000129680</t>
  </si>
  <si>
    <t>MAP7 domain containing 3 [Source:HGNC Symbol;Acc:HGNC:25742]</t>
  </si>
  <si>
    <t>Q8IWC1</t>
  </si>
  <si>
    <t>PF05672</t>
  </si>
  <si>
    <t>FLJ12649</t>
  </si>
  <si>
    <t>79649</t>
  </si>
  <si>
    <t>MAPK1</t>
  </si>
  <si>
    <t>ENSG00000100030</t>
  </si>
  <si>
    <t>mitogen-activated protein kinase 1 [Source:HGNC Symbol;Acc:HGNC:6871]</t>
  </si>
  <si>
    <t>P28482</t>
  </si>
  <si>
    <t>ERK,ERK2,MAPK2,p41mapk</t>
  </si>
  <si>
    <t>adenocarcinoma (1); B-cell non-Hodgkins lymphoma (1); bile duct carcinoma (1); bladder carcinoma (1); bladder transitional cell carcinoma (1); breast cancer (1); breast carcinoma (1); breast ductal adenocarcinoma (1); breast neoplasm (1); cancer (1); carcinoma (1); carcinoma of liver and intrahepatic biliary tract (1); cervical adenocarcinoma (1); cervical cancer (1); cervical carcinoma (1)</t>
  </si>
  <si>
    <t>genetic disorder (0.89); body weights and measures (0.83); immune system disease (0.81); autoimmune disease (0.8); high density lipoprotein cholesterol measurement (0.8); hypersensitivity reaction disease (0.8); glomerular disease (0.77); kidney disease (0.77); leukocyte count (0.77); systemic lupus erythematosus (0.76); reticulocyte count (0.76); inflammatory bowel disease (0.76); arthritis (0.76); mean corpuscular volume (0.76); rheumatoid arthritis (0.76)</t>
  </si>
  <si>
    <t>5594</t>
  </si>
  <si>
    <t>MAPRE1</t>
  </si>
  <si>
    <t>ENSG00000101367</t>
  </si>
  <si>
    <t>microtubule associated protein RP/EB family member 1 [Source:HGNC Symbol;Acc:HGNC:6890]</t>
  </si>
  <si>
    <t>Q15691</t>
  </si>
  <si>
    <t>PF03271|PF00307</t>
  </si>
  <si>
    <t>EB1|CH</t>
  </si>
  <si>
    <t>EB1-like C-terminal motif|Calponin homology (CH) domain</t>
  </si>
  <si>
    <t>EB1</t>
  </si>
  <si>
    <t>body weights and measures (0.95); body height (0.89); DNA methylation (0.86); hair colour measurement (0.83); forced expiratory volume (0.78); hair shape measurement (0.78); monocyte count (0.76); smoking behaviour measurement (0.76); basophil count (0.76); cancer (0.76); neoplasm (0.76); prostate carcinoma (0.75); erythrocyte count (0.73); smoking status measurement (0.73); monocyte percentage of leukocytes (0.71)</t>
  </si>
  <si>
    <t>22919</t>
  </si>
  <si>
    <t>MAPT</t>
  </si>
  <si>
    <t>ENSG00000186868|ENSG00000276155|ENSG00000277956</t>
  </si>
  <si>
    <t>microtubule associated protein tau [Source:HGNC Symbol;Acc:HGNC:6893]</t>
  </si>
  <si>
    <t>P10636</t>
  </si>
  <si>
    <t>FLJ31424,FTDP-17,MGC138549,MSTD,MTBT1,MTBT2,PPND,PPP1R103,tau,TAU</t>
  </si>
  <si>
    <t>Atypical progressive supranuclear palsy (1); Behavioral variant of frontotemporal dementia (1); body weights and measures (1); brain disease (1); Classical progressive supranuclear palsy (1); cognitive disorder (1); Frontotemporal dementia (1); genetic disorder (1); Genetic neurodegenerative disease (1); granulocyte count (1); leukocyte count (1); movement disorder (1); myeloid white cell count (1); nervous system disease (1); neurodegenerative disease (1)</t>
  </si>
  <si>
    <t>Atypical progressive supranuclear palsy (1,0.73); Behavioral variant of frontotemporal dementia (1); brain disease (1,0.97); Classical progressive supranuclear palsy (1,0.88,0.74); cognitive disorder (1,0.97); Frontotemporal dementia (1,0.96); genetic disorder (1,0.97); Genetic neurodegenerative disease (1,0.97); movement disorder (1,0.78); nervous system disease (1,0.97); neurodegenerative disease (1,0.97); neurodegenerative disease with dementia (1,0.97); palsy (1,1,0.78); Parkinson's disease (1,0.67); Pick disease (1,0.95,0.74)</t>
  </si>
  <si>
    <t>4137</t>
  </si>
  <si>
    <t>MARCKS</t>
  </si>
  <si>
    <t>ENSG00000277443</t>
  </si>
  <si>
    <t>myristoylated alanine rich protein kinase C substrate [Source:HGNC Symbol;Acc:HGNC:6759]</t>
  </si>
  <si>
    <t>P29966</t>
  </si>
  <si>
    <t>PF02063</t>
  </si>
  <si>
    <t>MARCKS family</t>
  </si>
  <si>
    <t>80K-L,PKCSL</t>
  </si>
  <si>
    <t>self reported educational attainment (0.68); heel bone mineral density (0.62); monocyte count (0.62); Acute Leukemia (0.5); acute myeloid leukemia (0.5); body height (0.5); cancer (0.5); connective tissue disease (0.5); gut microbiome measurement (0.5); immune system disease (0.5); leukemia (0.5); mathematical ability (0.5); monocyte percentage of leukocytes (0.5); myeloid neoplasm (0.5); neoplasm (0.5)</t>
  </si>
  <si>
    <t>4082</t>
  </si>
  <si>
    <t>MARCKSL1</t>
  </si>
  <si>
    <t>ENSG00000175130</t>
  </si>
  <si>
    <t>MARCKS like 1 [Source:HGNC Symbol;Acc:HGNC:7142]</t>
  </si>
  <si>
    <t>P49006</t>
  </si>
  <si>
    <t>F52,MacMARCKS,MLP1</t>
  </si>
  <si>
    <t>lean body mass (0.78); body weights and measures (0.77); fat body mass (0.73); body height (0.68); body mass index (0.68); body weight (0.62); drug use measurement (0.62); base metabolic rate measurement (0.5); body fat percentage (0.5); excessive daytime sleepiness measurement (0.5); forced expiratory volume (0.5); HIV-1 infection (0.5); infectious disease (0.5); intelligence (0.5); reticulocyte count (0.5)</t>
  </si>
  <si>
    <t>65108</t>
  </si>
  <si>
    <t>MARK2</t>
  </si>
  <si>
    <t>ENSG00000072518</t>
  </si>
  <si>
    <t>microtubule affinity regulating kinase 2 [Source:HGNC Symbol;Acc:HGNC:3332]</t>
  </si>
  <si>
    <t>Q7KZI7</t>
  </si>
  <si>
    <t>PF00069|PF02149|PF00627</t>
  </si>
  <si>
    <t>Pkinase|KA1|UBA</t>
  </si>
  <si>
    <t>Protein kinase domain|Kinase associated domain 1|UBA/TS-N domain</t>
  </si>
  <si>
    <t>PAR-1,PAR-1B,Par1b</t>
  </si>
  <si>
    <t>neoplasm (0.89); pancreatic adenocarcinoma (0.89)</t>
  </si>
  <si>
    <t>urate measurement (0.86); waist-hip ratio (0.77); reticulocyte count (0.77); autoimmune disease (0.76); BMI-adjusted waist-hip ratio (0.76); pulse pressure measurement (0.75); inflammatory bowel disease (0.75); leukocyte count (0.75); body fat percentage (0.71); body mass index (0.71); high density lipoprotein cholesterol measurement (0.71); neoplasm (0.71); Crohn's disease (0.68); diet measurement (0.68); eosinophil count (0.68)</t>
  </si>
  <si>
    <t>2011</t>
  </si>
  <si>
    <t>MARS</t>
  </si>
  <si>
    <t>ENSG00000166986</t>
  </si>
  <si>
    <t>methionyl-tRNA synthetase [Source:HGNC Symbol;Acc:HGNC:6898]</t>
  </si>
  <si>
    <t>P56192</t>
  </si>
  <si>
    <t>PF00043|PF09334|PF00458</t>
  </si>
  <si>
    <t>GST_C|tRNA-synt_1g|WHEP-TRS</t>
  </si>
  <si>
    <t>Glutathione S-transferase, C-terminal domain|tRNA synthetases class I (M)|WHEP-TRS domain</t>
  </si>
  <si>
    <t>CMT2U,MetRS,SPG70</t>
  </si>
  <si>
    <t>Acute infantile liver failure-multisystemic involvement syndrome (1); Autosomal dominant Charcot-Marie-Tooth disease type 2 due to MARS mutation (1); Charcot-Marie-Tooth disease (1); Congenital pulmonary alveolar proteinosis (1); pulmonary alveolar proteinosis (1); respiratory system disease (1); severe early-onset pulmonary alveolar proteinosis due to MARS deficiency (1); asthma (0.8); body weights and measures (0.79); high density lipoprotein cholesterol measurement (0.79); vascular disease (0.78); triglyceride measurement (0.78); migraine disorder (0.76); drug use measurement (0.76); urate measurement (0.76)</t>
  </si>
  <si>
    <t>Acute infantile liver failure-multisystemic involvement syndrome (1); Autosomal dominant Charcot-Marie-Tooth disease type 2 due to MARS mutation (1,0.88,0.49); Charcot-Marie-Tooth disease (1,0.88,0.61); Congenital pulmonary alveolar proteinosis (1,0.72); pulmonary alveolar proteinosis (1,0.72); respiratory system disease (1,0.72); severe early-onset pulmonary alveolar proteinosis due to MARS deficiency (1,0.72); Alveolar proteinosis (0.61)</t>
  </si>
  <si>
    <t>4141</t>
  </si>
  <si>
    <t>MARS2</t>
  </si>
  <si>
    <t>ENSG00000247626</t>
  </si>
  <si>
    <t>methionyl-tRNA synthetase 2, mitochondrial [Source:HGNC Symbol;Acc:HGNC:25133]</t>
  </si>
  <si>
    <t>Q96GW9</t>
  </si>
  <si>
    <t>PF09334</t>
  </si>
  <si>
    <t>tRNA-synt_1g</t>
  </si>
  <si>
    <t>tRNA synthetases class I (M)</t>
  </si>
  <si>
    <t>mtMetRS,SPAX3</t>
  </si>
  <si>
    <t>Autosomal recessive spastic ataxia (1); Autosomal recessive spastic ataxia with leukoencephalopathy (1); cerebellar ataxia (1); Mitochondrial oxidative phosphorylation disorder (1); Combined oxidative phosphorylation defect type 25 (0.79); lean body mass (0.77); schizophrenia (0.77); allergy (0.75); chronotype measurement (0.75); body mass index (0.73); allergic rhinitis (0.71); body fat percentage (0.71); Crohn's disease (0.68); body fat distribution (0.62); brain aneurysm (0.62)</t>
  </si>
  <si>
    <t>Autosomal recessive spastic ataxia (1,0.82); Autosomal recessive spastic ataxia with leukoencephalopathy (1); cerebellar ataxia (1,0.82); Mitochondrial oxidative phosphorylation disorder (1,0.92,0.7); Combined oxidative phosphorylation defect type 25 (0.79)</t>
  </si>
  <si>
    <t>92935</t>
  </si>
  <si>
    <t>MAT2A</t>
  </si>
  <si>
    <t>ENSG00000168906</t>
  </si>
  <si>
    <t>methionine adenosyltransferase 2A [Source:HGNC Symbol;Acc:HGNC:6904]</t>
  </si>
  <si>
    <t>P31153</t>
  </si>
  <si>
    <t>PF00438|PF02772|PF02773</t>
  </si>
  <si>
    <t>S-AdoMet_synt_N|S-AdoMet_synt_M|S-AdoMet_synt_C</t>
  </si>
  <si>
    <t>S-adenosylmethionine synthetase, N-terminal domain|S-adenosylmethionine synthetase, central domain|S-adenosylmethionine synthetase, C-terminal domain</t>
  </si>
  <si>
    <t>MATA2,MATII,SAMS2</t>
  </si>
  <si>
    <t>coronary artery disease (0.97); platelet count (0.83); body weights and measures (0.81); leukocyte count (0.79); platelet crit (0.78); lean body mass (0.77); refractive error measurement (0.76); blood protein measurement (0.76); bone density (0.73); cancer (0.71); carcinoma (0.71); mean platelet volume (0.71); neoplasm (0.71); urinary albumin to creatinine ratio (0.71); eosinophil count (0.68)</t>
  </si>
  <si>
    <t>4144</t>
  </si>
  <si>
    <t>MAT2B</t>
  </si>
  <si>
    <t>ENSG00000038274</t>
  </si>
  <si>
    <t>methionine adenosyltransferase 2B [Source:HGNC Symbol;Acc:HGNC:6905]</t>
  </si>
  <si>
    <t>Q9NZL9</t>
  </si>
  <si>
    <t>PF04321</t>
  </si>
  <si>
    <t>RmlD_sub_bind</t>
  </si>
  <si>
    <t>RmlD substrate binding domain</t>
  </si>
  <si>
    <t>MATIIbeta,SDR23E1</t>
  </si>
  <si>
    <t>reticulocyte count (0.6); chronotype measurement (0.5); refractive error measurement (0.5); smoking status measurement (0.5); stressful life event measurement (0.5)</t>
  </si>
  <si>
    <t>27430</t>
  </si>
  <si>
    <t>MATR3</t>
  </si>
  <si>
    <t>ENSG00000015479|ENSG00000280987</t>
  </si>
  <si>
    <t>matrin 3 [Source:EntrezGene;Acc:9782]|matrin 3 [Source:HGNC Symbol;Acc:HGNC:6912]</t>
  </si>
  <si>
    <t>P43243</t>
  </si>
  <si>
    <t>KIAA0723,MGC9105,VCPDM</t>
  </si>
  <si>
    <t>Autosomal dominant distal myopathy (1); Distal myopathy (1); Distal myopathy with vocal cord weakness (1); Muscular dystrophy (1); myopathy (1); body weights and measures (0.8); lean body mass (0.79); body fat percentage (0.73); body height (0.73); body mass index (0.73); fat body mass (0.73); amyotrophic lateral sclerosis (0.7); body weight (0.62); base metabolic rate measurement (0.5); cytokine measurement (0.5)|body weights and measures (0.8); lean body mass (0.79); body fat percentage (0.73); body height (0.73); body mass index (0.73); fat body mass (0.73); amyotrophic lateral sclerosis (0.7); body weight (0.62); base metabolic rate measurement (0.5); cytokine measurement (0.5); drug use measurement (0.5); esophageal squamous cell carcinoma (0.5); excessive daytime sleepiness measurement (0.5); hip circumference (0.5); HIV-1 infection (0.5)</t>
  </si>
  <si>
    <t>Autosomal dominant distal myopathy (1,1); Distal myopathy (1,1); Distal myopathy with vocal cord weakness (1,1); Muscular dystrophy (1,1); myopathy (1,1); amyotrophic lateral sclerosis (0.7)|amyotrophic lateral sclerosis (0.7)</t>
  </si>
  <si>
    <t>9782</t>
  </si>
  <si>
    <t>MAZ</t>
  </si>
  <si>
    <t>ENSG00000103495</t>
  </si>
  <si>
    <t>MYC associated zinc finger protein [Source:HGNC Symbol;Acc:HGNC:6914]</t>
  </si>
  <si>
    <t>P56270</t>
  </si>
  <si>
    <t>PF00096|PF13894|PF12874</t>
  </si>
  <si>
    <t>zf-C2H2|zf-C2H2_4|zf-met</t>
  </si>
  <si>
    <t>Zinc finger, C2H2 type|C2H2-type zinc finger|Zinc-finger of C2H2 type</t>
  </si>
  <si>
    <t>Pur-1,ZF87,Zif87,ZNF801</t>
  </si>
  <si>
    <t>lean body mass (0.79); body mass index (0.78); mean platelet volume (0.78); schizophrenia (0.77); eosinophil count (0.75); body fat percentage (0.73); body height (0.73); fat body mass (0.73); waist circumference (0.73); alcohol consumption measurement (0.71); erythrocyte count (0.71); age at menarche (0.68); emotional symptom measurement (0.68); grip strength measurement (0.68); mean corpuscular hemoglobin (0.68)</t>
  </si>
  <si>
    <t>4150</t>
  </si>
  <si>
    <t>MB21D1</t>
  </si>
  <si>
    <t>ENSG00000164430</t>
  </si>
  <si>
    <t>Mab-21 domain containing 1 [Source:HGNC Symbol;Acc:HGNC:21367]</t>
  </si>
  <si>
    <t>Q8N884</t>
  </si>
  <si>
    <t>PF03281</t>
  </si>
  <si>
    <t>Mab-21</t>
  </si>
  <si>
    <t>Mab-21 protein</t>
  </si>
  <si>
    <t>cGAS</t>
  </si>
  <si>
    <t>bone density (0.78); heel bone mineral density (0.77); Abnormality of refraction (0.73); body mass index (0.73); refractive error measurement (0.73); bone quantitative ultrasound measurement (0.71); Myopia (0.71); blood protein measurement (0.68); FEV/FEC ratio (0.68); age at onset (0.62); CD109 antigen measurement (0.62); self reported educational attainment (0.62); blood cadmium measurement (0.5); Limb pain (0.5); lysophosphatidylcholine measurement (0.5)</t>
  </si>
  <si>
    <t>115004</t>
  </si>
  <si>
    <t>MBD2</t>
  </si>
  <si>
    <t>ENSG00000134046</t>
  </si>
  <si>
    <t>methyl-CpG binding domain protein 2 [Source:HGNC Symbol;Acc:HGNC:6917]</t>
  </si>
  <si>
    <t>Q9UBB5</t>
  </si>
  <si>
    <t>PF01429|PF14048|PF16564</t>
  </si>
  <si>
    <t>MBD|MBD_C</t>
  </si>
  <si>
    <t>Methyl-CpG binding domain|C-terminal domain of methyl-CpG binding protein 2 and 3</t>
  </si>
  <si>
    <t>leukocyte count (0.94); mean corpuscular hemoglobin (0.78); neutrophil count (0.65); asthma (0.62); eosinophil count (0.62); erythrocyte count (0.62); psoriasis (0.62); FEV/FEC ratio (0.6); balding measurement (0.5); cancer (0.5); carcinoma (0.5); childhood onset asthma (0.5); cigarettes per day measurement (0.5); depressive symptom measurement (0.5); diastolic blood pressure (0.5)</t>
  </si>
  <si>
    <t>8932</t>
  </si>
  <si>
    <t>MBNL1</t>
  </si>
  <si>
    <t>ENSG00000152601</t>
  </si>
  <si>
    <t>muscleblind like splicing regulator 1 [Source:HGNC Symbol;Acc:HGNC:6923]</t>
  </si>
  <si>
    <t>Q9NR56</t>
  </si>
  <si>
    <t>PF00642</t>
  </si>
  <si>
    <t>zf-CCCH</t>
  </si>
  <si>
    <t>Zinc finger C-x8-C-x5-C-x3-H type (and similar)</t>
  </si>
  <si>
    <t>EXP,EXP35,EXP40,EXP42,KIAA0428</t>
  </si>
  <si>
    <t>Fuchs endothelial corneal dystrophy (1); genetic disorder (1); body weights and measures (0.91); body height (0.86); diabetes mellitus (0.8); balding measurement (0.75); nervous system disease (0.73); muscular disease (0.73); neuromuscular disease (0.73); Muscular dystrophy (0.73); myopathy (0.73); Myotonic dystrophy (0.73); lean body mass (0.73); hair shape measurement (0.71); infantile hypertrophic pyloric stenosis (0.71)</t>
  </si>
  <si>
    <t>Fuchs endothelial corneal dystrophy (1); genetic disorder (1,0.44); muscular disease (0.62,0.44); Muscular dystrophy (0.62,0.44); myopathy (0.62,0.44); Myotonic dystrophy (0.62,0.44); nervous system disease (0.62,0.44); neuromuscular disease (0.62,0.44); cataract (0.5,0.35); heart disease (0.5,0.35); male infertility (0.5,0.35); Steinert myotonic dystrophy (0.5,0.35)</t>
  </si>
  <si>
    <t>4154</t>
  </si>
  <si>
    <t>MBNL2</t>
  </si>
  <si>
    <t>ENSG00000139793</t>
  </si>
  <si>
    <t>muscleblind like splicing regulator 2 [Source:HGNC Symbol;Acc:HGNC:16746]</t>
  </si>
  <si>
    <t>Q5VZF2</t>
  </si>
  <si>
    <t>PF14608|PF00642</t>
  </si>
  <si>
    <t>zf-CCCH_2|zf-CCCH</t>
  </si>
  <si>
    <t>RNA-binding, Nab2-type zinc finger|Zinc finger C-x8-C-x5-C-x3-H type (and similar)</t>
  </si>
  <si>
    <t>MBLL,MBLL39</t>
  </si>
  <si>
    <t>mathematical ability (0.95); age at menarche (0.65); apolipoprotein A 1 measurement (0.65); body fat percentage (0.65); diastolic blood pressure (0.65); HIV-1 infection (0.65); viral load (0.65); age at first sexual intercourse measurement (0.62); neuroticism measurement (0.62); cognitive function measurement (0.5); gut microbiome measurement (0.5); intelligence (0.5); peripheral arterial disease (0.5); taxonomic microbiome measurement (0.5)</t>
  </si>
  <si>
    <t>10150</t>
  </si>
  <si>
    <t>MBNL3</t>
  </si>
  <si>
    <t>ENSG00000076770</t>
  </si>
  <si>
    <t>muscleblind like splicing regulator 3 [Source:HGNC Symbol;Acc:HGNC:20564]</t>
  </si>
  <si>
    <t>Q9NUK0</t>
  </si>
  <si>
    <t>PF00642|PF14608</t>
  </si>
  <si>
    <t>zf-CCCH|zf-CCCH_2</t>
  </si>
  <si>
    <t>Zinc finger C-x8-C-x5-C-x3-H type (and similar)|RNA-binding, Nab2-type zinc finger</t>
  </si>
  <si>
    <t>CHCR,FLJ11316,MBLX39,MBXL</t>
  </si>
  <si>
    <t>gestational age (0.5); neoplasm (0.5); parental genotype effect measurement (0.5); self reported educational attainment (0.5); uterine fibroid (0.5)</t>
  </si>
  <si>
    <t>55796</t>
  </si>
  <si>
    <t>MBOAT7</t>
  </si>
  <si>
    <t>ENSG00000125505|ENSG00000273592|ENSG00000274194|ENSG00000275118|ENSG00000276935|ENSG00000277025|ENSG00000277733|ENSG00000277923|ENSG00000278322|ENSG00000278519</t>
  </si>
  <si>
    <t>membrane bound O-acyltransferase domain containing 7 [Source:HGNC Symbol;Acc:HGNC:15505]</t>
  </si>
  <si>
    <t>Q96N66</t>
  </si>
  <si>
    <t>PF03062</t>
  </si>
  <si>
    <t>BB1,hMBOA-7,LPLAT</t>
  </si>
  <si>
    <t>Autosomal recessive non-syndromic intellectual disability (1); nervous system disease (1); phosphatidylinositol measurement (0.88); body weights and measures (0.85); blood metabolite measurement (0.8); blood protein measurement (0.8); high density lipoprotein cholesterol measurement (0.79); body height (0.78); fibrosis (0.78); self reported educational attainment (0.73); erythrocyte count (0.72); alcohol drinking (0.71); monocyte count (0.71); creatine kinase measurement (0.68); infectious disease (0.68)</t>
  </si>
  <si>
    <t>Autosomal recessive non-syndromic intellectual disability (1,0.97); nervous system disease (1,0.97)</t>
  </si>
  <si>
    <t>79143</t>
  </si>
  <si>
    <t>MCAT</t>
  </si>
  <si>
    <t>ENSG00000100294</t>
  </si>
  <si>
    <t>malonyl-CoA-acyl carrier protein transacylase [Source:HGNC Symbol;Acc:HGNC:29622]</t>
  </si>
  <si>
    <t>Q8IVS2</t>
  </si>
  <si>
    <t>PF00698</t>
  </si>
  <si>
    <t>Acyl_transf_1</t>
  </si>
  <si>
    <t>Acyl transferase domain</t>
  </si>
  <si>
    <t>fabD,FASN2C,MCT,MCT1,MT,NET62</t>
  </si>
  <si>
    <t>leukocyte count (0.76); platelet component distribution width (0.75); cancer (0.73); carcinoma (0.73); glomerular filtration rate (0.73); mean platelet volume (0.73); neoplasm (0.73); prostate carcinoma (0.73); body weights and measures (0.71); erythrocyte count (0.71); mathematical ability (0.71); monocyte count (0.71); body height (0.68); hemoglobin measurement (0.68); mean corpuscular volume (0.68)</t>
  </si>
  <si>
    <t>27349</t>
  </si>
  <si>
    <t>MCM2</t>
  </si>
  <si>
    <t>ENSG00000073111</t>
  </si>
  <si>
    <t>minichromosome maintenance complex component 2 [Source:HGNC Symbol;Acc:HGNC:6944]</t>
  </si>
  <si>
    <t>P49736</t>
  </si>
  <si>
    <t>PF14551|PF12619|PF00493</t>
  </si>
  <si>
    <t>MCM_N|MCM2_N|MCM</t>
  </si>
  <si>
    <t>MCM N-terminal domain|Mini-chromosome maintenance protein 2|MCM2/3/5 family</t>
  </si>
  <si>
    <t>BM28,cdc19,D3S3194,DFNA70,KIAA0030</t>
  </si>
  <si>
    <t>self reported educational attainment (0.75); intelligence (0.71); mathematical ability (0.71); Autosomal dominant non-syndromic sensorineural deafness type DFNA (0.7); risk-taking behaviour (0.68); waist-hip ratio (0.62); diastolic blood pressure (0.6); smoking status measurement (0.6); BMI-adjusted waist-hip ratio (0.5); cognitive function measurement (0.5); eosinophil count (0.5); hypertension (0.5); peak expiratory flow (0.5); red blood cell distribution width (0.5); risky sexual behaviour measurement (0.5)</t>
  </si>
  <si>
    <t>Autosomal dominant non-syndromic sensorineural deafness type DFNA (0.7); deafness (0.49)</t>
  </si>
  <si>
    <t>4171</t>
  </si>
  <si>
    <t>MCM3</t>
  </si>
  <si>
    <t>ENSG00000112118</t>
  </si>
  <si>
    <t>minichromosome maintenance complex component 3 [Source:HGNC Symbol;Acc:HGNC:6945]</t>
  </si>
  <si>
    <t>P25205</t>
  </si>
  <si>
    <t>PF14551|PF00493</t>
  </si>
  <si>
    <t>MCM_N|MCM</t>
  </si>
  <si>
    <t>MCM N-terminal domain|MCM2/3/5 family</t>
  </si>
  <si>
    <t>body fat percentage (0.75); body weight loss (0.75); lean body mass (0.75); triglyceride measurement (0.75); mean platelet volume (0.73); alcohol drinking (0.71); blood pressure (0.71); low density lipoprotein cholesterol measurement (0.71); body mass index (0.68); diastolic blood pressure (0.68); hair color (0.68); hypertension (0.68); alcohol consumption measurement (0.62); body height (0.62); body weight (0.62)</t>
  </si>
  <si>
    <t>4172</t>
  </si>
  <si>
    <t>MCM3AP</t>
  </si>
  <si>
    <t>ENSG00000160294</t>
  </si>
  <si>
    <t>minichromosome maintenance complex component 3 associated protein [Source:HGNC Symbol;Acc:HGNC:6946]</t>
  </si>
  <si>
    <t>O60318</t>
  </si>
  <si>
    <t>PF16766|PF16768|PF03399|PF16769</t>
  </si>
  <si>
    <t>CID_GANP|SAC3_GANP</t>
  </si>
  <si>
    <t>Binding region of GANP to ENY2|SAC3/GANP/Nin1/mts3/eIF-3 p25 family</t>
  </si>
  <si>
    <t>GANP,KIAA0572,Map80,SAC3</t>
  </si>
  <si>
    <t>cancer (0.4); head and neck squamous cell carcinoma (0.4); neoplasm (0.4)</t>
  </si>
  <si>
    <t>peripheral neuropathy, autosomal recessive, with or without impaired intellectual development (1); leukocyte count (0.88); neoplasm (0.87); refractive error measurement (0.8); blood protein measurement (0.78); cancer (0.78); body weights and measures (0.77); body height (0.71); lean body mass (0.71); corneal resistance factor (0.68); heel bone mineral density (0.68); intraocular pressure measurement (0.68); Myopia (0.68); pulse pressure measurement (0.68); monocyte percentage of leukocytes (0.65)</t>
  </si>
  <si>
    <t>peripheral neuropathy, autosomal recessive, with or without impaired intellectual development (1,1,0.97)</t>
  </si>
  <si>
    <t>8888</t>
  </si>
  <si>
    <t>MCM4</t>
  </si>
  <si>
    <t>ENSG00000104738</t>
  </si>
  <si>
    <t>minichromosome maintenance complex component 4 [Source:HGNC Symbol;Acc:HGNC:6947]</t>
  </si>
  <si>
    <t>P33991</t>
  </si>
  <si>
    <t>PF00493|PF14551</t>
  </si>
  <si>
    <t>MCM|MCM_N</t>
  </si>
  <si>
    <t>MCM2/3/5 family|MCM N-terminal domain</t>
  </si>
  <si>
    <t>CDC54,hCdc21,MGC33310,P1-Cdc21</t>
  </si>
  <si>
    <t>eosinophil count (1); Immunodeficiency with natural-killer cell deficiency and adrenal insufficiency (1); Primary immunodeficiency (1); eosinophil percentage of leukocytes (0.88); mean corpuscular volume (0.88); lean body mass (0.79); refractive error measurement (0.76); monocyte count (0.75); fat body mass (0.71); heel bone mineral density (0.71); erythrocyte count (0.7); mean corpuscular hemoglobin (0.7); monocyte percentage of leukocytes (0.68); basophil count (0.62); body height (0.62)</t>
  </si>
  <si>
    <t>Immunodeficiency with natural-killer cell deficiency and adrenal insufficiency (1,0.66); Primary immunodeficiency (1,0.66)</t>
  </si>
  <si>
    <t>4173</t>
  </si>
  <si>
    <t>MCM5</t>
  </si>
  <si>
    <t>ENSG00000100297</t>
  </si>
  <si>
    <t>minichromosome maintenance complex component 5 [Source:HGNC Symbol;Acc:HGNC:6948]</t>
  </si>
  <si>
    <t>P33992</t>
  </si>
  <si>
    <t>Ear-patella-short stature syndrome (0.96); body weights and measures (0.77); waist-hip ratio (0.71); cancer (0.68); hip circumference (0.68); neoplasm (0.68); BMI-adjusted hip circumference (0.62); BMI-adjusted waist-hip ratio (0.62); body height (0.62); chronotype measurement (0.62); multiple myeloma (0.62); total cholesterol measurement (0.62); balding measurement (0.5); carcinoma (0.5); cutaneous melanoma (0.5)</t>
  </si>
  <si>
    <t>Ear-patella-short stature syndrome (0.79,0.7)</t>
  </si>
  <si>
    <t>4174</t>
  </si>
  <si>
    <t>MCM6</t>
  </si>
  <si>
    <t>ENSG00000076003</t>
  </si>
  <si>
    <t>minichromosome maintenance complex component 6 [Source:HGNC Symbol;Acc:HGNC:6949]</t>
  </si>
  <si>
    <t>Q14566</t>
  </si>
  <si>
    <t>Mis5</t>
  </si>
  <si>
    <t>leukocyte count (0.89); 1,5 anhydroglucitol measurement (0.81); body mass index (0.81); diet measurement (0.78); total cholesterol measurement (0.78); monocyte count (0.75); eosinophil count (0.71); vital capacity (0.71); body fat percentage (0.68); forced expiratory volume (0.68); monocyte percentage of leukocytes (0.68); neutrophil count (0.68); blood protein measurement (0.65); hip circumference (0.65); body height (0.62)</t>
  </si>
  <si>
    <t>4175</t>
  </si>
  <si>
    <t>MCM7</t>
  </si>
  <si>
    <t>ENSG00000166508</t>
  </si>
  <si>
    <t>minichromosome maintenance complex component 7 [Source:HGNC Symbol;Acc:HGNC:6950]</t>
  </si>
  <si>
    <t>P33993</t>
  </si>
  <si>
    <t>CDC47,PPP1R104</t>
  </si>
  <si>
    <t>FEV/FEC ratio (0.86); metabolite measurement (0.79); blood metabolite measurement (0.75); heel bone mineral density (0.75); self reported educational attainment (0.75); acute coronary syndrome (0.73); family history of Alzheimer’s disease (0.73); lean body mass (0.73); protein measurement (0.73); serum metabolite measurement (0.73); tacrolimus measurement (0.73); ticagrelor measurement (0.73); hormone measurement (0.71); platelet count (0.71); age-related macular degeneration (0.68)</t>
  </si>
  <si>
    <t>4176</t>
  </si>
  <si>
    <t>MCMBP</t>
  </si>
  <si>
    <t>ENSG00000197771</t>
  </si>
  <si>
    <t>minichromosome maintenance complex binding protein [Source:HGNC Symbol;Acc:HGNC:25782]</t>
  </si>
  <si>
    <t>Q9BTE3</t>
  </si>
  <si>
    <t>PF09739</t>
  </si>
  <si>
    <t>FLJ13081,MCM-BP</t>
  </si>
  <si>
    <t>body weights and measures (0.76); body height (0.71); forced expiratory volume (0.68); Parkinson's disease (0.68); heel bone mineral density (0.65); age at menarche (0.5); alcohol dependence (0.5); body mass index (0.5); body weight (0.5); depressive symptom measurement (0.5); diastolic blood pressure (0.5); dilated cardiomyopathy (0.5); drug use measurement (0.5); fat body mass (0.5); FEV/FEC ratio (0.5)</t>
  </si>
  <si>
    <t>79892</t>
  </si>
  <si>
    <t>MCRIP2</t>
  </si>
  <si>
    <t>ENSG00000172366</t>
  </si>
  <si>
    <t>MAPK regulated corepressor interacting protein 2 [Source:HGNC Symbol;Acc:HGNC:14142]</t>
  </si>
  <si>
    <t>Q9BUT9</t>
  </si>
  <si>
    <t>PF14799</t>
  </si>
  <si>
    <t>MGC15416</t>
  </si>
  <si>
    <t>lean body mass (0.81); mean corpuscular hemoglobin (0.81); body weights and measures (0.81); hemoglobin measurement (0.81); mean corpuscular volume (0.81); bone density (0.8); mean corpuscular hemoglobin concentration (0.8); erythrocyte count (0.8); reticulocyte count (0.8); heel bone mineral density (0.79); fat body mass (0.78); leukocyte count (0.78); body height (0.77); red blood cell distribution width (0.76); bone quantitative ultrasound measurement (0.76)</t>
  </si>
  <si>
    <t>84331</t>
  </si>
  <si>
    <t>MCTS1</t>
  </si>
  <si>
    <t>ENSG00000232119</t>
  </si>
  <si>
    <t>MCTS1, re-initiation and release factor [Source:HGNC Symbol;Acc:HGNC:23357]</t>
  </si>
  <si>
    <t>Q9ULC4</t>
  </si>
  <si>
    <t>PF01472</t>
  </si>
  <si>
    <t>PUA</t>
  </si>
  <si>
    <t>PUA domain</t>
  </si>
  <si>
    <t>MCT-1</t>
  </si>
  <si>
    <t>anti-neutrophil antibody associated vasculitis (0.5)</t>
  </si>
  <si>
    <t>28985</t>
  </si>
  <si>
    <t>MDC1</t>
  </si>
  <si>
    <t>ENSG00000137337|ENSG00000206481|ENSG00000224587|ENSG00000225589|ENSG00000228575|ENSG00000231135|ENSG00000234012|ENSG00000237095</t>
  </si>
  <si>
    <t>mediator of DNA damage checkpoint 1 [Source:HGNC Symbol;Acc:HGNC:21163]</t>
  </si>
  <si>
    <t>Q14676</t>
  </si>
  <si>
    <t>PF16770|PF00498</t>
  </si>
  <si>
    <t>RTT107_BRCT_5|FHA</t>
  </si>
  <si>
    <t>Regulator of Ty1 transposition protein 107 BRCT domain|FHA domain</t>
  </si>
  <si>
    <t>Em:AB023051.5,KIAA0170,NFBD1</t>
  </si>
  <si>
    <t>immune system disease (0.8); hypersensitivity reaction disease (0.79); neoplasm (0.79); cancer (0.79); body height (0.78); carcinoma (0.77); diabetes mellitus (0.77); schizophrenia (0.77); autoimmune thyroid disease (0.76); type II diabetes mellitus (0.76); Graves disease (0.76); infectious disease (0.75); lung cancer (0.75); lung carcinoma (0.75); wellbeing measurement (0.73)</t>
  </si>
  <si>
    <t>9656</t>
  </si>
  <si>
    <t>MDH1</t>
  </si>
  <si>
    <t>ENSG00000014641</t>
  </si>
  <si>
    <t>malate dehydrogenase 1 [Source:HGNC Symbol;Acc:HGNC:6970]</t>
  </si>
  <si>
    <t>P40925</t>
  </si>
  <si>
    <t>neuroticism measurement (0.83); wellbeing measurement (0.75); injury (0.72); sunburn (0.72); mathematical ability (0.71); smoking initiation (0.71); alcohol consumption measurement (0.62); depressive symptom measurement (0.62); smoking status measurement (0.62); asthma (0.5); attention deficit hyperactivity disorder (0.5); balding measurement (0.5); blood protein measurement (0.5); cancer (0.5); cognitive function measurement (0.5)</t>
  </si>
  <si>
    <t>4190</t>
  </si>
  <si>
    <t>MDH2</t>
  </si>
  <si>
    <t>ENSG00000146701</t>
  </si>
  <si>
    <t>malate dehydrogenase 2 [Source:HGNC Symbol;Acc:HGNC:6971]</t>
  </si>
  <si>
    <t>P40926</t>
  </si>
  <si>
    <t>Early infantile epileptic encephalopathy (1); epilepsy (1); eosinophil count (0.8); eosinophil percentage of leukocytes (0.76); basophil count (0.75); bitter beverage consumption measurement (0.73); neutrophil count (0.73); eosinophil percentage of granulocytes (0.71); neutrophil percentage of granulocytes (0.71); protein measurement (0.71); basophil percentage of leukocytes (0.68); blood protein measurement (0.68); coffee consumption (0.68); sum of eosinophil and basophil counts (0.68); coffee consumption measurement (0.62)</t>
  </si>
  <si>
    <t>Early infantile epileptic encephalopathy (1,0.97,0.95); epilepsy (1,0.97,0.95)</t>
  </si>
  <si>
    <t>4191</t>
  </si>
  <si>
    <t>MDN1</t>
  </si>
  <si>
    <t>ENSG00000112159</t>
  </si>
  <si>
    <t>midasin AAA ATPase 1 [Source:HGNC Symbol;Acc:HGNC:18302]</t>
  </si>
  <si>
    <t>Q9NU22</t>
  </si>
  <si>
    <t>PF07728</t>
  </si>
  <si>
    <t>AAA_5</t>
  </si>
  <si>
    <t>AAA domain (dynein-related subfamily)</t>
  </si>
  <si>
    <t>KIAA0301,Rea1</t>
  </si>
  <si>
    <t>leukocyte count (0.95); eosinophil count (0.92); autoimmune disease (0.8); respiratory system disease (0.79); asthma (0.79); lean body mass (0.78); inflammatory bowel disease (0.76); drug use measurement (0.75); body mass index (0.73); hypothyroidism (0.73); Crohn's disease (0.71); fat body mass (0.71); rheumatoid arthritis (0.71); type I diabetes mellitus (0.71); allergy (0.68)</t>
  </si>
  <si>
    <t>23195</t>
  </si>
  <si>
    <t>MECP2</t>
  </si>
  <si>
    <t>ENSG00000169057</t>
  </si>
  <si>
    <t>methyl-CpG binding protein 2 [Source:HGNC Symbol;Acc:HGNC:6990]</t>
  </si>
  <si>
    <t>P51608</t>
  </si>
  <si>
    <t>PF01429</t>
  </si>
  <si>
    <t>MBD</t>
  </si>
  <si>
    <t>Methyl-CpG binding domain</t>
  </si>
  <si>
    <t>Angelman syndrome (1); Atypical Rett syndrome (1); autism (1); autism spectrum disorder (1); complex neurodevelopmental disorder (1); congenital abnormality (1); epilepsy (1); genetic disorder (1); mental or behavioural disorder (1); monogenic disease (1); movement disorder (1); nervous system disease (1); pervasive developmental disorder (1); Phenotypic abnormality (1); psychiatric disorder (1)</t>
  </si>
  <si>
    <t>Angelman syndrome (1,0.5); Atypical Rett syndrome (1,0.66); autism (1); autism spectrum disorder (1); complex neurodevelopmental disorder (1); congenital abnormality (1,0.5); epilepsy (1); genetic disorder (1); mental or behavioural disorder (1); monogenic disease (1); movement disorder (1); nervous system disease (1); pervasive developmental disorder (1); Phenotypic abnormality (1); psychiatric disorder (1)</t>
  </si>
  <si>
    <t>4204</t>
  </si>
  <si>
    <t>MED12</t>
  </si>
  <si>
    <t>ENSG00000184634</t>
  </si>
  <si>
    <t>mediator complex subunit 12 [Source:HGNC Symbol;Acc:HGNC:11957]</t>
  </si>
  <si>
    <t>Q93074</t>
  </si>
  <si>
    <t>PF09497|PF12144|PF12145</t>
  </si>
  <si>
    <t>ARC240,CAGH45,HOPA,KIAA0192,Kto,OKS,OPA1,TRAP230</t>
  </si>
  <si>
    <t>acute lymphoblastic leukemia (1); astrocytoma (1); benign muscle neoplasm (1); benign neoplasm (1); bile duct carcinoma (1); bladder carcinoma (1); bladder transitional cell carcinoma (1); brain glioblastoma (1); breast cancer (1); breast carcinoma (1); Breast Carcinoma by Gene Expression Profile (1); breast ductal adenocarcinoma (1); breast fibroepithelial neoplasm (1); breast neoplasm (1); breast phyllodes tumor (1)</t>
  </si>
  <si>
    <t>Blepharophimosis-intellectual disability syndrome, MKB type (1); congenital abnormality (1); genetic disorder (1); mental or behavioural disorder (1); syndromic intellectual disability (1); X-linked intellectual disability with marfanoid habitus (1); fg syndrome (0.93); neoplasm (0.71); cancer (0.68); carcinoma (0.68); prostate carcinoma (0.68); abnormal facial shape (0.61); global developmental delay (0.61); benign muscle neoplasm (0.5); benign neoplasm (0.5)</t>
  </si>
  <si>
    <t>Blepharophimosis-intellectual disability syndrome, MKB type (1,0.95,0.72); congenital abnormality (1,1,0.76); genetic disorder (1,1); mental or behavioural disorder (1,1,0.95); syndromic intellectual disability (1,1,0.95); X-linked intellectual disability with marfanoid habitus (1,0.7,0.67); fg syndrome (0.93); abnormal facial shape (0.61); global developmental delay (0.61); Absent speech (0.49); Agenesis of corpus callosum (0.49); Expressive language delay (0.49); Isolated anorectal malformation (0.49); mental retardation (0.49); Microcephaly (0.49)</t>
  </si>
  <si>
    <t>9968</t>
  </si>
  <si>
    <t>MED14</t>
  </si>
  <si>
    <t>ENSG00000180182</t>
  </si>
  <si>
    <t>mediator complex subunit 14 [Source:HGNC Symbol;Acc:HGNC:2370]</t>
  </si>
  <si>
    <t>O60244</t>
  </si>
  <si>
    <t>PF08638</t>
  </si>
  <si>
    <t>CRSP150,CSRP,EXLM1,RGR1,TRAP170</t>
  </si>
  <si>
    <t>migraine disorder (0.5)</t>
  </si>
  <si>
    <t>9282</t>
  </si>
  <si>
    <t>MED15</t>
  </si>
  <si>
    <t>ENSG00000099917</t>
  </si>
  <si>
    <t>mediator complex subunit 15 [Source:HGNC Symbol;Acc:HGNC:14248]</t>
  </si>
  <si>
    <t>Q96RN5</t>
  </si>
  <si>
    <t>PF09606</t>
  </si>
  <si>
    <t>Med15</t>
  </si>
  <si>
    <t>ARC105 or Med15 subunit of Mediator complex non-fungal</t>
  </si>
  <si>
    <t>Arc105,CAG7A,TIG-1</t>
  </si>
  <si>
    <t>mathematical ability (0.98); FEV/FEC ratio (0.71); body height (0.68); platelet component distribution width (0.68); refractive error measurement (0.68); blood protein measurement (0.62); forced expiratory volume (0.62); gut microbiome measurement (0.62); neoplasm (0.62); platelet count (0.62); acute myeloid leukemia (0.5); balding measurement (0.5); blood coagulation disease (0.5); cancer (0.5); intraocular pressure measurement (0.5)</t>
  </si>
  <si>
    <t>51586</t>
  </si>
  <si>
    <t>MED16</t>
  </si>
  <si>
    <t>ENSG00000175221|ENSG00000282092</t>
  </si>
  <si>
    <t>mediator complex subunit 16 [Source:HGNC Symbol;Acc:HGNC:17556]</t>
  </si>
  <si>
    <t>Q9Y2X0</t>
  </si>
  <si>
    <t>PF11635</t>
  </si>
  <si>
    <t>DRIP92,TRAP95</t>
  </si>
  <si>
    <t>reticulocyte count (1); blood protein measurement (0.86); leukocyte count (0.81); myeloid white cell count (0.81); granulocyte count (0.81); eosinophil count (0.8); bone density (0.79); heel bone mineral density (0.78); inflammatory bowel disease (0.78); lymphocyte count (0.78); neutrophil count (0.78); Crohn's disease (0.76); erythrocyte count (0.76); hemoglobin measurement (0.76); refractive error measurement (0.76)</t>
  </si>
  <si>
    <t>10025</t>
  </si>
  <si>
    <t>ENSG00000112282</t>
  </si>
  <si>
    <t>mediator complex subunit 23 [Source:HGNC Symbol;Acc:HGNC:2372]</t>
  </si>
  <si>
    <t>PF11573</t>
  </si>
  <si>
    <t>CRSP130,DRIP130,Sur2</t>
  </si>
  <si>
    <t>Autosomal recessive non-syndromic intellectual disability (1); lean body mass (0.99); body weight (0.9); fat body mass (0.9); body fat percentage (0.81); glomerular filtration rate (0.76); body mass index (0.71); adolescent idiopathic scoliosis (0.68); hip circumference (0.65); L-arginine measurement (0.65); waist circumference (0.65); diabetes mellitus (0.62); vital capacity (0.62); anxiety (0.5); base metabolic rate measurement (0.5)</t>
  </si>
  <si>
    <t>Autosomal recessive non-syndromic intellectual disability (1,0.94)</t>
  </si>
  <si>
    <t>9439</t>
  </si>
  <si>
    <t>MED4</t>
  </si>
  <si>
    <t>ENSG00000136146</t>
  </si>
  <si>
    <t>mediator complex subunit 4 [Source:HGNC Symbol;Acc:HGNC:17903]</t>
  </si>
  <si>
    <t>Q9NPJ6</t>
  </si>
  <si>
    <t>PF10018</t>
  </si>
  <si>
    <t>DRIP36,HSPC126,TRAP36</t>
  </si>
  <si>
    <t>inflammatory bowel disease (0.76); response to thiopurine (0.76); body weights and measures (0.75); leukopenia (0.73); body height (0.68); lean body mass (0.68); glomerular filtration rate (0.65); Alopecia (0.62); birth weight (0.62); Crohn's disease (0.5); mean corpuscular hemoglobin (0.5); QT interval (0.5)</t>
  </si>
  <si>
    <t>29079</t>
  </si>
  <si>
    <t>MEPCE</t>
  </si>
  <si>
    <t>ENSG00000146834</t>
  </si>
  <si>
    <t>methylphosphate capping enzyme [Source:HGNC Symbol;Acc:HGNC:20247]</t>
  </si>
  <si>
    <t>Q7L2J0</t>
  </si>
  <si>
    <t>PF06859|PF13847</t>
  </si>
  <si>
    <t>Bin3|Methyltransf_31</t>
  </si>
  <si>
    <t>Bicoid-interacting protein 3 (Bin3)|Methyltransferase domain</t>
  </si>
  <si>
    <t>FLJ20257,MePCE</t>
  </si>
  <si>
    <t>platelet component distribution width (0.81); erythrocyte count (0.8); hemoglobin measurement (0.8); heart rate (0.79); mean corpuscular hemoglobin (0.79); hematocrit (0.77); mean corpuscular hemoglobin concentration (0.77); heel bone mineral density (0.76); mean corpuscular volume (0.76); red blood cell distribution width (0.76); hair color (0.75); heart rate response to recovery post exercise (0.75); self reported educational attainment (0.75); blood protein measurement (0.73); family history of Alzheimer’s disease (0.73)</t>
  </si>
  <si>
    <t>56257</t>
  </si>
  <si>
    <t>MESDC2</t>
  </si>
  <si>
    <t>ENSG00000117899</t>
  </si>
  <si>
    <t>mesoderm development candidate 2 [Source:HGNC Symbol;Acc:HGNC:13520]</t>
  </si>
  <si>
    <t>Q14696</t>
  </si>
  <si>
    <t>PF10185</t>
  </si>
  <si>
    <t>Mesd</t>
  </si>
  <si>
    <t>Chaperone for wingless signalling and trafficking of LDL receptor</t>
  </si>
  <si>
    <t>BOCA,KIAA0081</t>
  </si>
  <si>
    <t>lean body mass (0.78); blood pressure (0.76); body mass index (0.76); body fat percentage (0.75); hair color (0.75); fat body mass (0.73); systolic blood pressure (0.73); blood protein measurement (0.71); drug use measurement (0.71); body height (0.68); hypertension (0.68); interleukin 16 measurement (0.68); body weight (0.62); glomerular filtration rate (0.62); grip strength measurement (0.62)</t>
  </si>
  <si>
    <t>23184</t>
  </si>
  <si>
    <t>METAP1</t>
  </si>
  <si>
    <t>ENSG00000164024</t>
  </si>
  <si>
    <t>methionyl aminopeptidase 1 [Source:HGNC Symbol;Acc:HGNC:15789]</t>
  </si>
  <si>
    <t>P53582</t>
  </si>
  <si>
    <t>PF15801|PF00557</t>
  </si>
  <si>
    <t>Peptidase_M24</t>
  </si>
  <si>
    <t>Metallopeptidase family M24</t>
  </si>
  <si>
    <t>KIAA0094,MAP1A,MetAP1A</t>
  </si>
  <si>
    <t>alcohol consumption measurement (0.97); alcohol dependence measurement (0.95); alcohol use disorder measurement (0.95); alcohol-related disorders (0.8); alcohol dependence (0.8); alcohol drinking (0.79); neoplasm (0.76); cancer (0.75); longitudinal alcohol consumption measurement (0.75); body fat percentage (0.71); bitter alcoholic beverage consumption measurement (0.68); blood protein measurement (0.68); body mass index (0.68); factor VII measurement (0.68); fat body mass (0.68)</t>
  </si>
  <si>
    <t>23173</t>
  </si>
  <si>
    <t>METAP2</t>
  </si>
  <si>
    <t>ENSG00000111142</t>
  </si>
  <si>
    <t>methionyl aminopeptidase 2 [Source:HGNC Symbol;Acc:HGNC:16672]</t>
  </si>
  <si>
    <t>P50579</t>
  </si>
  <si>
    <t>PF00557</t>
  </si>
  <si>
    <t>MAP2,MNPEP,p67</t>
  </si>
  <si>
    <t>reticulocyte count (0.95); cancer (0.91); neoplasm (0.91); protein measurement (0.83); pulmonary function measurement (0.77); FEV/FEC ratio (0.76); breast cancer (0.75); breast carcinoma (0.75); C-reactive protein measurement (0.72); acute myeloid leukemia (0.65); body height (0.65); amino acid measurement (0.62); blood metabolite measurement (0.62); chronic obstructive pulmonary disease (0.62); coronary artery disease (0.62)</t>
  </si>
  <si>
    <t>10988</t>
  </si>
  <si>
    <t>METTL1</t>
  </si>
  <si>
    <t>ENSG00000037897</t>
  </si>
  <si>
    <t>methyltransferase like 1 [Source:HGNC Symbol;Acc:HGNC:7030]</t>
  </si>
  <si>
    <t>Q9UBP6</t>
  </si>
  <si>
    <t>PF02390</t>
  </si>
  <si>
    <t>Methyltransf_4</t>
  </si>
  <si>
    <t>Putative methyltransferase</t>
  </si>
  <si>
    <t>TRM8,TRMT8</t>
  </si>
  <si>
    <t>high density lipoprotein cholesterol measurement (0.79); triglyceride measurement (0.78); multiple sclerosis (0.78); body weights and measures (0.77); urate measurement (0.76); alcohol drinking (0.75); glomerular filtration rate (0.75); mathematical ability (0.73); alcohol consumption measurement (0.71); body height (0.71); self reported educational attainment (0.71); platelet count (0.68); systolic blood pressure (0.68); forced expiratory volume (0.65); mean platelet volume (0.65)</t>
  </si>
  <si>
    <t>4234</t>
  </si>
  <si>
    <t>METTL16</t>
  </si>
  <si>
    <t>ENSG00000127804</t>
  </si>
  <si>
    <t>methyltransferase like 16 [Source:HGNC Symbol;Acc:HGNC:28484]</t>
  </si>
  <si>
    <t>Q86W50</t>
  </si>
  <si>
    <t>PF05971</t>
  </si>
  <si>
    <t>Methyltransf_10</t>
  </si>
  <si>
    <t>Protein of unknown function (DUF890)</t>
  </si>
  <si>
    <t>MGC3329</t>
  </si>
  <si>
    <t>body weights and measures (0.96); body fat percentage (0.92); insomnia measurement (0.86); leukocyte count (0.8); bone density (0.79); lean body mass (0.79); body mass index (0.79); heel bone mineral density (0.78); schizophrenia (0.78); bone quantitative ultrasound measurement (0.77); neuroticism measurement (0.77); lymphocyte count (0.76); myeloid white cell count (0.76); refractive error measurement (0.76); self reported educational attainment (0.76)</t>
  </si>
  <si>
    <t>79066</t>
  </si>
  <si>
    <t>METTL17</t>
  </si>
  <si>
    <t>ENSG00000165792</t>
  </si>
  <si>
    <t>methyltransferase like 17 [Source:HGNC Symbol;Acc:HGNC:19280]</t>
  </si>
  <si>
    <t>Q9H7H0</t>
  </si>
  <si>
    <t>PF09243</t>
  </si>
  <si>
    <t>FLJ20859</t>
  </si>
  <si>
    <t>lean body mass (0.8); body weights and measures (0.79); protein measurement (0.78); blood protein measurement (0.77); body height (0.76); fat body mass (0.73); angiogenin measurement (0.71); body weight (0.68); forced expiratory volume (0.68); self reported educational attainment (0.68); whole body water mass (0.68); base metabolic rate measurement (0.62); diet measurement (0.62); erythrocyte count (0.62); grip strength measurement (0.62)</t>
  </si>
  <si>
    <t>64745</t>
  </si>
  <si>
    <t>METTL2A</t>
  </si>
  <si>
    <t>ENSG00000087995</t>
  </si>
  <si>
    <t>methyltransferase like 2A [Source:HGNC Symbol;Acc:HGNC:25755]</t>
  </si>
  <si>
    <t>Q96IZ6</t>
  </si>
  <si>
    <t>PF13489</t>
  </si>
  <si>
    <t>Methyltransf_23</t>
  </si>
  <si>
    <t>Methyltransferase domain</t>
  </si>
  <si>
    <t>FLJ12760,METTL2</t>
  </si>
  <si>
    <t>mathematical ability (0.76); body weights and measures (0.73); body height (0.71); heel bone mineral density (0.68); systolic blood pressure (0.68); vital capacity (0.68); pulse pressure measurement (0.62); reticulocyte count (0.62); self reported educational attainment (0.62); carpal tunnel syndrome (0.5); coffee consumption (0.5); coffee consumption measurement (0.5); cognitive function measurement (0.5); depressive symptom measurement (0.5); diastolic blood pressure (0.5)</t>
  </si>
  <si>
    <t>339175</t>
  </si>
  <si>
    <t>METTL3</t>
  </si>
  <si>
    <t>ENSG00000165819</t>
  </si>
  <si>
    <t>methyltransferase like 3 [Source:HGNC Symbol;Acc:HGNC:17563]</t>
  </si>
  <si>
    <t>Q86U44</t>
  </si>
  <si>
    <t>PF05063</t>
  </si>
  <si>
    <t>M6A,MT-A70,Spo8</t>
  </si>
  <si>
    <t>fat body mass (0.96); lean body mass (0.95); body weights and measures (0.91); body weight (0.81); whole body water mass (0.78); body height (0.76); base metabolic rate measurement (0.72); diet measurement (0.71); forced expiratory volume (0.68); self reported educational attainment (0.68); erythrocyte count (0.62); grip strength measurement (0.62); heart rate (0.62); protein measurement (0.62); vital capacity (0.62)</t>
  </si>
  <si>
    <t>56339</t>
  </si>
  <si>
    <t>METTL8</t>
  </si>
  <si>
    <t>ENSG00000123600</t>
  </si>
  <si>
    <t>methyltransferase like 8 [Source:HGNC Symbol;Acc:HGNC:25856]</t>
  </si>
  <si>
    <t>Q9H825</t>
  </si>
  <si>
    <t>PF13649|PF13489</t>
  </si>
  <si>
    <t>Methyltransf_25|Methyltransf_23</t>
  </si>
  <si>
    <t>FLJ13984,TIP</t>
  </si>
  <si>
    <t>body weights and measures (0.98); body height (0.92); lean body mass (0.79); fat body mass (0.73); age at menopause (0.71); body weight (0.71); platelet component distribution width (0.68); body fat distribution (0.62); forced expiratory volume (0.62); heel bone mineral density (0.62); mathematical ability (0.62); mean platelet volume (0.62); smoking status measurement (0.62); vital capacity (0.62); waist-hip ratio (0.62)</t>
  </si>
  <si>
    <t>79828</t>
  </si>
  <si>
    <t>MEX3A</t>
  </si>
  <si>
    <t>ENSG00000254726</t>
  </si>
  <si>
    <t>mex-3 RNA binding family member A [Source:HGNC Symbol;Acc:HGNC:33482]</t>
  </si>
  <si>
    <t>A1L020</t>
  </si>
  <si>
    <t>PF13920|PF00013</t>
  </si>
  <si>
    <t>zf-C3HC4_3|KH_1</t>
  </si>
  <si>
    <t>Zinc finger, C3HC4 type (RING finger)|KH domain</t>
  </si>
  <si>
    <t>RNF162</t>
  </si>
  <si>
    <t>body mass index (1); body weights and measures (1); body fat percentage (0.94); lean body mass (0.94); fat body mass (0.88); self reported educational attainment (0.75); erythrocyte count (0.75); leukocyte count (0.75); mean corpuscular volume (0.75); migraine disorder (0.73); hemoglobin measurement (0.71); A1C measurement (0.68); mathematical ability (0.68); neoplasm (0.68); platelet count (0.68)</t>
  </si>
  <si>
    <t>92312</t>
  </si>
  <si>
    <t>MEX3B</t>
  </si>
  <si>
    <t>ENSG00000183496</t>
  </si>
  <si>
    <t>mex-3 RNA binding family member B [Source:HGNC Symbol;Acc:HGNC:25297]</t>
  </si>
  <si>
    <t>Q6ZN04</t>
  </si>
  <si>
    <t>PF00013|PF13920</t>
  </si>
  <si>
    <t>KH_1|zf-C3HC4_3</t>
  </si>
  <si>
    <t>KH domain|Zinc finger, C3HC4 type (RING finger)</t>
  </si>
  <si>
    <t>DKFZp434J0617,RNF195</t>
  </si>
  <si>
    <t>intelligence (0.71); drug use measurement (0.68); erythrocyte count (0.68); mean corpuscular hemoglobin (0.62); NSAID use measurement (0.62); self reported educational attainment (0.62); cancer (0.5); neoplasm (0.5); age at menarche (0.5); age at onset (0.5); aspirin use measurement (0.5); body weights and measures (0.5); cognitive function measurement (0.5); colorectal cancer (0.5); excessive daytime sleepiness measurement (0.5)</t>
  </si>
  <si>
    <t>84206</t>
  </si>
  <si>
    <t>MEX3C</t>
  </si>
  <si>
    <t>ENSG00000176624</t>
  </si>
  <si>
    <t>mex-3 RNA binding family member C [Source:HGNC Symbol;Acc:HGNC:28040]</t>
  </si>
  <si>
    <t>Q5U5Q3</t>
  </si>
  <si>
    <t>FLJ38871,RNF194</t>
  </si>
  <si>
    <t>blood pressure (0.75); systolic blood pressure (0.71); eosinophil count (0.68); self reported educational attainment (0.68); cytokine measurement (0.65); response to vaccine (0.65); balding measurement (0.62); hypertension (0.62); outer ear morphology trait (0.62); platelet count (0.62); platelet crit (0.62); Agents acting on the renin-angiotensin system use measurement (0.5); Calcium channel blocker use measurement (0.5); childhood onset asthma (0.5); Diuretic use measurement (0.5)</t>
  </si>
  <si>
    <t>51320</t>
  </si>
  <si>
    <t>MEX3D</t>
  </si>
  <si>
    <t>ENSG00000181588</t>
  </si>
  <si>
    <t>mex-3 RNA binding family member D [Source:HGNC Symbol;Acc:HGNC:16734]</t>
  </si>
  <si>
    <t>Q86XN8</t>
  </si>
  <si>
    <t>KIAA2031,OK/SW-cl.4,RNF193,Tino</t>
  </si>
  <si>
    <t>leukocyte count (0.81); body weights and measures (0.8); eosinophil count (0.78); inflammatory bowel disease (0.78); bone density (0.77); lymphocyte count (0.77); reticulocyte count (0.77); body mass index (0.76); Crohn's disease (0.76); erythrocyte count (0.76); heel bone mineral density (0.76); lean body mass (0.76); body fat percentage (0.75); mean corpuscular hemoglobin (0.75); mean corpuscular volume (0.75)</t>
  </si>
  <si>
    <t>399664</t>
  </si>
  <si>
    <t>MFAP1</t>
  </si>
  <si>
    <t>ENSG00000140259</t>
  </si>
  <si>
    <t>microfibrillar associated protein 1 [Source:HGNC Symbol;Acc:HGNC:7032]</t>
  </si>
  <si>
    <t>P55081</t>
  </si>
  <si>
    <t>PF06991</t>
  </si>
  <si>
    <t>AMP</t>
  </si>
  <si>
    <t>triglyceride measurement (0.8); high density lipoprotein cholesterol measurement (0.79); lean body mass (0.77); alcohol drinking (0.76); alcohol consumption measurement (0.71); coronary heart disease (0.71); leukocyte count (0.71); hemoglobin measurement (0.68); mean corpuscular hemoglobin (0.68); platelet count (0.68); acute coronary syndrome (0.62); eosinophil count (0.62); fat body mass (0.62); lipoprotein-associated phospholipase A(2) measurement (0.62); mathematical ability (0.62)</t>
  </si>
  <si>
    <t>4236</t>
  </si>
  <si>
    <t>MGA</t>
  </si>
  <si>
    <t>ENSG00000174197</t>
  </si>
  <si>
    <t>MGA, MAX dimerization protein [Source:HGNC Symbol;Acc:HGNC:14010]</t>
  </si>
  <si>
    <t>Q8IWI9</t>
  </si>
  <si>
    <t>PF00907|PF16059|PF00010</t>
  </si>
  <si>
    <t>T-box|HLH</t>
  </si>
  <si>
    <t>T-box|Helix-loop-helix DNA-binding domain</t>
  </si>
  <si>
    <t>FLJ12634,KIAA0518,MAD5,MXD5</t>
  </si>
  <si>
    <t>cancer (0.86); lung adenocarcinoma (0.71); respiratory system disease (0.71); chronic lymphocytic leukemia (0.57)</t>
  </si>
  <si>
    <t>body weights and measures (1); lean body mass (1); waist-hip ratio (1); BMI-adjusted waist-hip ratio (0.96); body height (0.9); fat body mass (0.9); FEV/FEC ratio (0.9); emotional symptom measurement (0.86); leukocyte count (0.81); myeloid white cell count (0.8); granulocyte count (0.8); neutrophil count (0.78); base metabolic rate measurement (0.78); body mass index (0.78); vital capacity (0.78)</t>
  </si>
  <si>
    <t>23269</t>
  </si>
  <si>
    <t>MGST1</t>
  </si>
  <si>
    <t>ENSG00000008394</t>
  </si>
  <si>
    <t>microsomal glutathione S-transferase 1 [Source:HGNC Symbol;Acc:HGNC:7061]</t>
  </si>
  <si>
    <t>P10620</t>
  </si>
  <si>
    <t>PF01124</t>
  </si>
  <si>
    <t>MAPEG</t>
  </si>
  <si>
    <t>MAPEG family</t>
  </si>
  <si>
    <t>MGST-I</t>
  </si>
  <si>
    <t>adolescent idiopathic scoliosis (0.78); body mass index (0.76); lean body mass (0.76); body fat percentage (0.73); self reported educational attainment (0.73); chronotype measurement (0.71); drug use measurement (0.71); fat body mass (0.68); acute myeloid leukemia (0.65); cancer (0.65); neoplasm (0.65); body weight (0.62); mathematical ability (0.62); smoking status measurement (0.62); worry measurement (0.62)</t>
  </si>
  <si>
    <t>4257</t>
  </si>
  <si>
    <t>MGST3</t>
  </si>
  <si>
    <t>ENSG00000143198</t>
  </si>
  <si>
    <t>microsomal glutathione S-transferase 3 [Source:HGNC Symbol;Acc:HGNC:7064]</t>
  </si>
  <si>
    <t>O14880</t>
  </si>
  <si>
    <t>GST-III</t>
  </si>
  <si>
    <t>intraocular pressure measurement (0.79); glaucoma (0.79); open-angle glaucoma (0.76); age at menarche (0.75); mathematical ability (0.73); drug use measurement (0.71); neoplasm (0.68); alcohol consumption measurement (0.68); body height (0.62); self reported educational attainment (0.62); Testicular Germ Cell Tumor (0.62); waist-hip ratio (0.62); connective tissue disease (0.5); adolescent idiopathic scoliosis (0.5); Antiglaucoma preparations and miotics use measurement (0.5)</t>
  </si>
  <si>
    <t>4259</t>
  </si>
  <si>
    <t>MIA3</t>
  </si>
  <si>
    <t>ENSG00000154305</t>
  </si>
  <si>
    <t>MIA family member 3, ER export factor [Source:HGNC Symbol;Acc:HGNC:24008]</t>
  </si>
  <si>
    <t>Q5JRA6</t>
  </si>
  <si>
    <t>PF07653</t>
  </si>
  <si>
    <t>SH3_2</t>
  </si>
  <si>
    <t>Variant SH3 domain</t>
  </si>
  <si>
    <t>FLJ39207,KIAA0268,TANGO,TANGO1,UNQ6077</t>
  </si>
  <si>
    <t>coronary heart disease (1); coronary artery disease (0.99); myocardial infarction (0.95); heel bone mineral density (0.71); atherosclerosis (0.65); coronary atherosclerosis (0.65); body height (0.62); angina pectoris (0.5); drug use measurement (0.5); monocyte percentage of leukocytes (0.5)</t>
  </si>
  <si>
    <t>375056</t>
  </si>
  <si>
    <t>MIB1</t>
  </si>
  <si>
    <t>ENSG00000101752</t>
  </si>
  <si>
    <t>mindbomb E3 ubiquitin protein ligase 1 [Source:HGNC Symbol;Acc:HGNC:21086]</t>
  </si>
  <si>
    <t>Q86YT6</t>
  </si>
  <si>
    <t>PF13920|PF13637|PF00569|PF12796|PF06701</t>
  </si>
  <si>
    <t>zf-C3HC4_3|Ank_4|ZZ|Ank_2|MIB_HERC2</t>
  </si>
  <si>
    <t>Zinc finger, C3HC4 type (RING finger)|Ankyrin repeats (many copies)|Zinc finger, ZZ type|Ankyrin repeats (3 copies)|Mib_herc2</t>
  </si>
  <si>
    <t>DIP-1,KIAA1323,MIB,ZZANK2,ZZZ6</t>
  </si>
  <si>
    <t>cardiomyopathy (0.96); congenital heart disease (0.96); Left ventricular noncompaction (0.96); lysophosphatidylcholine measurement (0.93); granulocyte count (0.68); benign prostatic hyperplasia (0.62); FEV/FEC ratio (0.62); hyperplasia (0.62); lower urinary tract symptom (0.62); chronic obstructive pulmonary disease (0.5); low density lipoprotein cholesterol measurement (0.5); lymphocyte percentage of leukocytes (0.5); neutrophil percentage of leukocytes (0.5); phospholipid measurement (0.5); red blood cell distribution width (0.5)</t>
  </si>
  <si>
    <t>cardiomyopathy (0.79,0.7); congenital heart disease (0.79,0.7); Left ventricular noncompaction (0.79,0.7)</t>
  </si>
  <si>
    <t>57534</t>
  </si>
  <si>
    <t>MICALL1</t>
  </si>
  <si>
    <t>ENSG00000100139</t>
  </si>
  <si>
    <t>MICAL like 1 [Source:HGNC Symbol;Acc:HGNC:29804]</t>
  </si>
  <si>
    <t>Q8N3F8</t>
  </si>
  <si>
    <t>PF00412|PF12130|PF00307</t>
  </si>
  <si>
    <t>LIM|CH</t>
  </si>
  <si>
    <t>LIM domain|Calponin homology (CH) domain</t>
  </si>
  <si>
    <t>KIAA1668,MICAL-L1,MIRAB13</t>
  </si>
  <si>
    <t>platelet component distribution width (0.95); body weights and measures (0.95); heel bone mineral density (0.93); refractive error measurement (0.9); triglyceride measurement (0.79); body fat percentage (0.77); high density lipoprotein cholesterol measurement (0.76); glomerular filtration rate (0.75); mathematical ability (0.75); alcohol drinking (0.73); body height (0.73); age-related macular degeneration (0.71); alcohol consumption measurement (0.71); mammographic density measurement (0.71); melanoma (0.71)</t>
  </si>
  <si>
    <t>85377</t>
  </si>
  <si>
    <t>MIF</t>
  </si>
  <si>
    <t>ENSG00000240972|ENSG00000276701</t>
  </si>
  <si>
    <t>macrophage migration inhibitory factor (glycosylation-inhibiting factor) [Source:HGNC Symbol;Acc:HGNC:7097]</t>
  </si>
  <si>
    <t>P14174</t>
  </si>
  <si>
    <t>PF01187</t>
  </si>
  <si>
    <t>Macrophage migration inhibitory factor (MIF)</t>
  </si>
  <si>
    <t>GIF</t>
  </si>
  <si>
    <t>arthritis (1); hypersensitivity reaction disease (1); immune system disease (1); joint disease (1); juvenile idiopathic arthritis (1); rheumatic disease (1); rheumatoid arthritis (1); systemic juvenile idiopathic arthritis (1); type II hypersensitivity reaction disease (1); leukocyte count (0.88); serum IgG glycosylation measurement (0.81); heart disease (0.73); arterial disorder (0.71); coronary artery disease (0.71); coronary heart disease (0.71)</t>
  </si>
  <si>
    <t>arthritis (1); hypersensitivity reaction disease (1); immune system disease (1); joint disease (1); juvenile idiopathic arthritis (1); rheumatic disease (1); rheumatoid arthritis (1); systemic juvenile idiopathic arthritis (1); type II hypersensitivity reaction disease (1)</t>
  </si>
  <si>
    <t>4282</t>
  </si>
  <si>
    <t>MINA</t>
  </si>
  <si>
    <t>ENSG00000170854</t>
  </si>
  <si>
    <t>MYC induced nuclear antigen [Source:HGNC Symbol;Acc:HGNC:19441]</t>
  </si>
  <si>
    <t>Q8IUF8</t>
  </si>
  <si>
    <t>PF08007</t>
  </si>
  <si>
    <t>Cupin_4</t>
  </si>
  <si>
    <t>Cupin superfamily protein</t>
  </si>
  <si>
    <t>FLJ14393,JMJD10,mdig,MINA53,NO52</t>
  </si>
  <si>
    <t>traffic air pollution measurement (0.7); vitamin supplement exposure measurement (0.5)</t>
  </si>
  <si>
    <t>84864</t>
  </si>
  <si>
    <t>MKI67</t>
  </si>
  <si>
    <t>ENSG00000148773</t>
  </si>
  <si>
    <t>marker of proliferation Ki-67 [Source:HGNC Symbol;Acc:HGNC:7107]</t>
  </si>
  <si>
    <t>P46013</t>
  </si>
  <si>
    <t>PF08065|PF00498|PF15276</t>
  </si>
  <si>
    <t>MIB-1,PPP1R105</t>
  </si>
  <si>
    <t>arterial stiffness measurement (0.65); cognitive function measurement (0.62); bladder disease (0.5)</t>
  </si>
  <si>
    <t>4288</t>
  </si>
  <si>
    <t>MKRN1</t>
  </si>
  <si>
    <t>ENSG00000133606</t>
  </si>
  <si>
    <t>makorin ring finger protein 1 [Source:HGNC Symbol;Acc:HGNC:7112]</t>
  </si>
  <si>
    <t>Q9UHC7</t>
  </si>
  <si>
    <t>PF00097|PF00642|PF15815</t>
  </si>
  <si>
    <t>zf-C3HC4|zf-CCCH</t>
  </si>
  <si>
    <t>Zinc finger, C3HC4 type (RING finger)|Zinc finger C-x8-C-x5-C-x3-H type (and similar)</t>
  </si>
  <si>
    <t>RNF61</t>
  </si>
  <si>
    <t>body weights and measures (0.92); body height (0.9); leukocyte count (0.88); eosinophil count (0.82); lean body mass (0.77); vital capacity (0.73); risky sexual behaviour measurement (0.7); fat body mass (0.68); refractive error measurement (0.68); risk-taking behaviour (0.65); body mass index (0.62); coronary artery disease (0.62); hair shape measurement (0.62); platelet component distribution width (0.62); platelet crit (0.62)</t>
  </si>
  <si>
    <t>23608</t>
  </si>
  <si>
    <t>MKRN2</t>
  </si>
  <si>
    <t>ENSG00000075975</t>
  </si>
  <si>
    <t>makorin ring finger protein 2 [Source:HGNC Symbol;Acc:HGNC:7113]</t>
  </si>
  <si>
    <t>Q9H000</t>
  </si>
  <si>
    <t>PF14608|PF00097|PF00642</t>
  </si>
  <si>
    <t>zf-CCCH_2|zf-C3HC4|zf-CCCH</t>
  </si>
  <si>
    <t>RNA-binding, Nab2-type zinc finger|Zinc finger, C3HC4 type (RING finger)|Zinc finger C-x8-C-x5-C-x3-H type (and similar)</t>
  </si>
  <si>
    <t>HSPC070,RNF62</t>
  </si>
  <si>
    <t>leukocyte count (0.95); eosinophil count (0.92); red blood cell distribution width (0.86); total cholesterol measurement (0.86); waist-hip ratio (0.79); body fat percentage (0.79); diabetes mellitus (0.79); type II diabetes mellitus (0.78); body mass index (0.78); low density lipoprotein cholesterol measurement (0.78); BMI-adjusted waist-hip ratio (0.77); lean body mass (0.76); erythrocyte count (0.75); fat body mass (0.75); hemoglobin measurement (0.75)</t>
  </si>
  <si>
    <t>23609</t>
  </si>
  <si>
    <t>MKRN3</t>
  </si>
  <si>
    <t>ENSG00000179455</t>
  </si>
  <si>
    <t>makorin ring finger protein 3 [Source:HGNC Symbol;Acc:HGNC:7114]</t>
  </si>
  <si>
    <t>Q13064</t>
  </si>
  <si>
    <t>PF00097|PF15815</t>
  </si>
  <si>
    <t>MGC88288,RNF63,ZFP127</t>
  </si>
  <si>
    <t>precocious puberty (1); precocious puberty, central, 2 (1); age at menarche (0.83); body height (0.78); HIV-1 infection (0.6); viral load (0.6); adolescent idiopathic scoliosis (0.5); chronic kidney disease (0.5); serum metabolite measurement (0.5)</t>
  </si>
  <si>
    <t>precocious puberty (1,0.97,0.88); precocious puberty, central, 2 (1,0.97,0.88)</t>
  </si>
  <si>
    <t>7681</t>
  </si>
  <si>
    <t>MLEC</t>
  </si>
  <si>
    <t>ENSG00000110917</t>
  </si>
  <si>
    <t>malectin [Source:HGNC Symbol;Acc:HGNC:28973]</t>
  </si>
  <si>
    <t>Q14165</t>
  </si>
  <si>
    <t>PF11721</t>
  </si>
  <si>
    <t>Malectin</t>
  </si>
  <si>
    <t>Di-glucose binding within endoplasmic reticulum</t>
  </si>
  <si>
    <t>erythrocyte count (0.9); metabolite measurement (0.89); chronic kidney disease (0.83); body weights and measures (0.8); C-reactive protein measurement (0.8); low density lipoprotein cholesterol measurement (0.8); reticulocyte count (0.79); lean body mass (0.79); liver enzyme measurement (0.78); diabetes mellitus (0.77); mathematical ability (0.77); serum gamma-glutamyl transferase measurement (0.77); total cholesterol measurement (0.77); mean corpuscular hemoglobin (0.77); type II diabetes mellitus (0.77)</t>
  </si>
  <si>
    <t>9761</t>
  </si>
  <si>
    <t>MMS19</t>
  </si>
  <si>
    <t>ENSG00000155229</t>
  </si>
  <si>
    <t>MMS19 homolog, cytosolic iron-sulfur assembly component [Source:HGNC Symbol;Acc:HGNC:13824]</t>
  </si>
  <si>
    <t>Q96T76</t>
  </si>
  <si>
    <t>PF12460|PF14500</t>
  </si>
  <si>
    <t>CIAO4,hMMS19,MET18</t>
  </si>
  <si>
    <t>64210</t>
  </si>
  <si>
    <t>MOGS</t>
  </si>
  <si>
    <t>ENSG00000115275</t>
  </si>
  <si>
    <t>mannosyl-oligosaccharide glucosidase [Source:HGNC Symbol;Acc:HGNC:24862]</t>
  </si>
  <si>
    <t>Q13724</t>
  </si>
  <si>
    <t>PF16923|PF03200</t>
  </si>
  <si>
    <t>Glyco_hydro_63N|Glyco_hydro_63</t>
  </si>
  <si>
    <t>Glycosyl hydrolase family 63 N-terminal domain|Glycosyl hydrolase family 63 C-terminal domain</t>
  </si>
  <si>
    <t>CWH41,DER7,GCS1</t>
  </si>
  <si>
    <t>Congenital disorder of glycosylation (1); GCS1-CDG (1); SRD5A3-CDG (1); body height (0.68); eosinophil count (0.68); systemic lupus erythematosus (0.68); alcohol consumption measurement (0.62); risk-taking behaviour (0.62); triglyceride measurement (0.62); platelet crit (0.6); acute myeloid leukemia (0.5); adolescent idiopathic scoliosis (0.5); eosinophil percentage of leukocytes (0.5); neoplasm (0.5); platelet count (0.5)</t>
  </si>
  <si>
    <t>Congenital disorder of glycosylation (1,0.95,0.88); GCS1-CDG (1,0.88); SRD5A3-CDG (1)</t>
  </si>
  <si>
    <t>7841</t>
  </si>
  <si>
    <t>MON2</t>
  </si>
  <si>
    <t>ENSG00000061987</t>
  </si>
  <si>
    <t>MON2 homolog, regulator of endosome-to-Golgi trafficking [Source:HGNC Symbol;Acc:HGNC:29177]</t>
  </si>
  <si>
    <t>Q7Z3U7</t>
  </si>
  <si>
    <t>PF16206|PF16213|PF09324|PF12783</t>
  </si>
  <si>
    <t>KIAA1040</t>
  </si>
  <si>
    <t>heel bone mineral density (0.68); smoking status measurement (0.68); diastolic blood pressure (0.62); platelet crit (0.62); self reported educational attainment (0.62); balding measurement (0.5); body height (0.5); eosinophil count (0.5); mean corpuscular hemoglobin (0.5); red blood cell distribution width (0.5); Red cell distribution width (0.5); spinal cord disease (0.5)</t>
  </si>
  <si>
    <t>23041</t>
  </si>
  <si>
    <t>MOV10</t>
  </si>
  <si>
    <t>ENSG00000155363</t>
  </si>
  <si>
    <t>Mov10 RISC complex RNA helicase [Source:HGNC Symbol;Acc:HGNC:7200]</t>
  </si>
  <si>
    <t>Q9HCE1</t>
  </si>
  <si>
    <t>PF13604|PF13087</t>
  </si>
  <si>
    <t>AAA_30|AAA_12</t>
  </si>
  <si>
    <t>fSAP113,gb110,MGC2948</t>
  </si>
  <si>
    <t>blood pressure (1); diastolic blood pressure (1); systolic blood pressure (0.97); bone density (0.97); alcohol drinking (0.94); drug use measurement (0.91); body height (0.88); mean arterial pressure (0.88); heel bone mineral density (0.87); bone quantitative ultrasound measurement (0.84); Diuretic use measurement (0.78); vital capacity (0.78); glomerular filtration rate (0.76); smoking status measurement (0.76); hypertension (0.76)</t>
  </si>
  <si>
    <t>4343</t>
  </si>
  <si>
    <t>MPG</t>
  </si>
  <si>
    <t>ENSG00000103152</t>
  </si>
  <si>
    <t>N-methylpurine DNA glycosylase [Source:HGNC Symbol;Acc:HGNC:7211]</t>
  </si>
  <si>
    <t>P29372</t>
  </si>
  <si>
    <t>PF02245</t>
  </si>
  <si>
    <t>Pur_DNA_glyco</t>
  </si>
  <si>
    <t>Methylpurine-DNA glycosylase (MPG)</t>
  </si>
  <si>
    <t>MDG</t>
  </si>
  <si>
    <t>mean corpuscular volume (0.93); mean corpuscular hemoglobin (0.91); hemoglobin measurement (0.81); mean corpuscular hemoglobin concentration (0.8); reticulocyte count (0.8); erythrocyte count (0.8); bone density (0.8); body weights and measures (0.8); lean body mass (0.8); heel bone mineral density (0.79); leukocyte count (0.78); red blood cell distribution width (0.76); bone quantitative ultrasound measurement (0.76); cancer (0.75); carcinoma (0.75)</t>
  </si>
  <si>
    <t>4350</t>
  </si>
  <si>
    <t>MPHOSPH10</t>
  </si>
  <si>
    <t>ENSG00000124383</t>
  </si>
  <si>
    <t>M-phase phosphoprotein 10 [Source:HGNC Symbol;Acc:HGNC:7213]</t>
  </si>
  <si>
    <t>O00566</t>
  </si>
  <si>
    <t>PF04006</t>
  </si>
  <si>
    <t>CT90,MPP10,MPP10P,PPP1R106</t>
  </si>
  <si>
    <t>lean body mass (0.78); body weights and measures (0.77); body height (0.77); intelligence (0.76); heel bone mineral density (0.71); cognitive function measurement (0.68); leukocyte count (0.68); emotional symptom measurement (0.65); blood protein measurement (0.62); eosinophil count (0.62); fat body mass (0.62); forced expiratory volume (0.62); pulse pressure measurement (0.62); urate measurement (0.62); vital capacity (0.62)</t>
  </si>
  <si>
    <t>10199</t>
  </si>
  <si>
    <t>MPHOSPH8</t>
  </si>
  <si>
    <t>ENSG00000196199</t>
  </si>
  <si>
    <t>M-phase phosphoprotein 8 [Source:HGNC Symbol;Acc:HGNC:29810]</t>
  </si>
  <si>
    <t>Q99549</t>
  </si>
  <si>
    <t>PF00385|PF12796</t>
  </si>
  <si>
    <t>Chromo|Ank_2</t>
  </si>
  <si>
    <t>Chromo (CHRromatin Organisation MOdifier) domain|Ankyrin repeats (3 copies)</t>
  </si>
  <si>
    <t>HSMPP8,mpp8</t>
  </si>
  <si>
    <t>body fat percentage (0.76); body mass index (0.68); fat body mass (0.68); lean body mass (0.68); alcohol use disorder measurement (0.5); arterial stiffness measurement (0.5); coronary aneurysm (0.5); grip strength measurement (0.5); longitudinal alcohol consumption measurement (0.5); mucocutaneous lymph node syndrome (0.5); schizophrenia (0.5)</t>
  </si>
  <si>
    <t>54737</t>
  </si>
  <si>
    <t>MPRIP</t>
  </si>
  <si>
    <t>ENSG00000133030</t>
  </si>
  <si>
    <t>myosin phosphatase Rho interacting protein [Source:HGNC Symbol;Acc:HGNC:30321]</t>
  </si>
  <si>
    <t>Q6WCQ1</t>
  </si>
  <si>
    <t>PF00169</t>
  </si>
  <si>
    <t>PH</t>
  </si>
  <si>
    <t>PH domain</t>
  </si>
  <si>
    <t>M-RIP,p116Rip,RHOIP3</t>
  </si>
  <si>
    <t>protein measurement (0.96); glomerular filtration rate (0.86); albumin:globulin ratio measurement (0.83); waist-hip ratio (0.79); BMI-adjusted waist-hip ratio (0.78); chronotype measurement (0.76); lean body mass (0.75); heel bone mineral density (0.73); cancer (0.71); coronary heart disease (0.71); erythrocyte count (0.71); mean platelet volume (0.71); monocyte count (0.71); multiple myeloma (0.71); neoplasm (0.71)</t>
  </si>
  <si>
    <t>23164</t>
  </si>
  <si>
    <t>MPV17L2</t>
  </si>
  <si>
    <t>ENSG00000254858</t>
  </si>
  <si>
    <t>MPV17 mitochondrial inner membrane protein like 2 [Source:HGNC Symbol;Acc:HGNC:28177]</t>
  </si>
  <si>
    <t>Q567V2</t>
  </si>
  <si>
    <t>PF04117</t>
  </si>
  <si>
    <t>FKSG24,MGC12972</t>
  </si>
  <si>
    <t>BMI-adjusted waist-hip ratio (1); body weights and measures (1); waist-hip ratio (1); multiple sclerosis (0.82); leukocyte count (0.81); body fat percentage (0.79); myeloid white cell count (0.79); granulocyte count (0.79); body mass index (0.79); monocyte count (0.79); lean body mass (0.78); heel bone mineral density (0.76); fat body mass (0.76); mean corpuscular hemoglobin (0.76); coronary artery disease (0.75)</t>
  </si>
  <si>
    <t>84769</t>
  </si>
  <si>
    <t>MRE11</t>
  </si>
  <si>
    <t>ENSG00000020922</t>
  </si>
  <si>
    <t>MRE11 homolog, double strand break repair nuclease [Source:HGNC Symbol;Acc:HGNC:7230]</t>
  </si>
  <si>
    <t>P49959</t>
  </si>
  <si>
    <t>PF04152|PF00149</t>
  </si>
  <si>
    <t>Mre11_DNA_bind|Metallophos</t>
  </si>
  <si>
    <t>Mre11 DNA-binding presumed domain|Calcineurin-like phosphoesterase</t>
  </si>
  <si>
    <t>ATLD</t>
  </si>
  <si>
    <t>Ataxia-telangiectasia-like disorder (1); autosomal recessive disease (1); cerebellar ataxia (1); cerebellar degeneration (1); genetic disorder (1); Inherited cancer-predisposing syndrome (1); neoplasm (0.94); ovarian neoplasm (0.91); breast cancer (0.79); breast carcinoma (0.79); breast neoplasm (0.79); cancer (0.79); carcinoma (0.79); BAP1-related tumor predisposition syndrome (0.66); Hereditary breast and ovarian cancer syndrome (0.66)</t>
  </si>
  <si>
    <t>Ataxia-telangiectasia-like disorder (1,0.7); autosomal recessive disease (1,0.7); cerebellar ataxia (1,0.7); cerebellar degeneration (1,0.7); genetic disorder (1,0.7); Inherited cancer-predisposing syndrome (1,0.7); neoplasm (0.94); ovarian neoplasm (0.91); breast cancer (0.79); breast carcinoma (0.79); breast neoplasm (0.79); cancer (0.79); carcinoma (0.79); BAP1-related tumor predisposition syndrome (0.66); Hereditary breast and ovarian cancer syndrome (0.66)</t>
  </si>
  <si>
    <t>4361</t>
  </si>
  <si>
    <t>MRM1</t>
  </si>
  <si>
    <t>ENSG00000274853|ENSG00000278619</t>
  </si>
  <si>
    <t>mitochondrial rRNA methyltransferase 1 [Source:HGNC Symbol;Acc:HGNC:26202]</t>
  </si>
  <si>
    <t>Q6IN84</t>
  </si>
  <si>
    <t>PF00588|PF08032</t>
  </si>
  <si>
    <t>SpoU_methylase|SpoU_sub_bind</t>
  </si>
  <si>
    <t>SpoU rRNA Methylase family|RNA 2'-O ribose methyltransferase substrate binding</t>
  </si>
  <si>
    <t>FLJ22578</t>
  </si>
  <si>
    <t>protein measurement (0.81); blood protein measurement (0.8); macrophage inflammatory protein 1b measurement (0.8); body mass index (0.78); body fat percentage (0.75); lean body mass (0.73); mathematical ability (0.73); fat body mass (0.68); glomerular filtration rate (0.68); red blood cell distribution width (0.68); age at onset (0.62); body weight (0.62); CCL4 measurement (0.62); cognitive function measurement (0.62); intelligence (0.62)</t>
  </si>
  <si>
    <t>79922</t>
  </si>
  <si>
    <t>MRM2</t>
  </si>
  <si>
    <t>ENSG00000122687</t>
  </si>
  <si>
    <t>mitochondrial rRNA methyltransferase 2 [Source:HGNC Symbol;Acc:HGNC:16352]</t>
  </si>
  <si>
    <t>Q9UI43</t>
  </si>
  <si>
    <t>PF01728</t>
  </si>
  <si>
    <t>FJH1,RRMJ2</t>
  </si>
  <si>
    <t>anthropometric measurement (0.81); body weights and measures (0.8); schizophrenia (0.78); self reported educational attainment (0.78); mood disorder (0.77); blood pressure (0.77); diet measurement (0.76); mathematical ability (0.76); body fat percentage (0.75); neuroticism measurement (0.75); bipolar disorder (0.73); body weight (0.73); lean body mass (0.73); neoplasm (0.73); systolic blood pressure (0.73)</t>
  </si>
  <si>
    <t>29960</t>
  </si>
  <si>
    <t>MRM3</t>
  </si>
  <si>
    <t>ENSG00000171861</t>
  </si>
  <si>
    <t>mitochondrial rRNA methyltransferase 3 [Source:HGNC Symbol;Acc:HGNC:18485]</t>
  </si>
  <si>
    <t>Q9HC36</t>
  </si>
  <si>
    <t>PF00588</t>
  </si>
  <si>
    <t>SpoU_methylase</t>
  </si>
  <si>
    <t>SpoU rRNA Methylase family</t>
  </si>
  <si>
    <t>FLJ10581,HC90,RMTL1</t>
  </si>
  <si>
    <t>bone density (0.78); heel bone mineral density (0.77); colorectal cancer (0.73); BMI-adjusted waist circumference (0.71); bone quantitative ultrasound measurement (0.71); physical activity measurement (0.71); hip circumference (0.68); BMI-adjusted hip circumference (0.62); body height (0.62); colorectal adenoma (0.62); drug use measurement (0.62); prostate carcinoma (0.62); refractive error measurement (0.62); FEV/FEC ratio (0.5); high density lipoprotein cholesterol measurement (0.5)</t>
  </si>
  <si>
    <t>55178</t>
  </si>
  <si>
    <t>MRPL1</t>
  </si>
  <si>
    <t>ENSG00000169288</t>
  </si>
  <si>
    <t>mitochondrial ribosomal protein L1 [Source:HGNC Symbol;Acc:HGNC:14275]</t>
  </si>
  <si>
    <t>Q9BYD6</t>
  </si>
  <si>
    <t>PF00687</t>
  </si>
  <si>
    <t>Ribosomal_L1</t>
  </si>
  <si>
    <t>Ribosomal protein L1p/L10e family</t>
  </si>
  <si>
    <t>BM022</t>
  </si>
  <si>
    <t>body fat percentage (0.93); hair color (0.71); tonsillectomy risk measurement (0.62); DNA methylation (0.5); drug use measurement (0.5); hair colour measurement (0.5); hair shape measurement (0.5); ulcerative colitis (0.5)</t>
  </si>
  <si>
    <t>65008</t>
  </si>
  <si>
    <t>MRPL10</t>
  </si>
  <si>
    <t>ENSG00000159111</t>
  </si>
  <si>
    <t>mitochondrial ribosomal protein L10 [Source:HGNC Symbol;Acc:HGNC:14055]</t>
  </si>
  <si>
    <t>Q7Z7H8</t>
  </si>
  <si>
    <t>PF00466</t>
  </si>
  <si>
    <t>Ribosomal_L10</t>
  </si>
  <si>
    <t>Ribosomal protein L10</t>
  </si>
  <si>
    <t>L10MT,MGC17973,MRP-L10,MRP-L8,MRPL8,RPML8</t>
  </si>
  <si>
    <t>hair color (0.87); lean body mass (0.79); low density lipoprotein cholesterol measurement (0.79); body mass index (0.78); alcohol drinking (0.76); total cholesterol measurement (0.76); triglyceride measurement (0.76); body fat percentage (0.75); fat body mass (0.75); body height (0.73); respiratory system disease (0.73); ankylosing spondylitis (0.71); asthma (0.71); body fat distribution (0.71); hair colour measurement (0.71)</t>
  </si>
  <si>
    <t>124995</t>
  </si>
  <si>
    <t>MRPL11</t>
  </si>
  <si>
    <t>ENSG00000174547</t>
  </si>
  <si>
    <t>mitochondrial ribosomal protein L11 [Source:HGNC Symbol;Acc:HGNC:14042]</t>
  </si>
  <si>
    <t>Q9Y3B7</t>
  </si>
  <si>
    <t>PF00298|PF03946</t>
  </si>
  <si>
    <t>Ribosomal_L11|Ribosomal_L11_N</t>
  </si>
  <si>
    <t>Ribosomal protein L11, RNA binding domain|Ribosomal protein L11, N-terminal domain</t>
  </si>
  <si>
    <t>body weights and measures (0.8); self reported educational attainment (0.73); urate measurement (0.73); body fat percentage (0.71); fat body mass (0.71); insomnia measurement (0.71); bipolar disorder (0.68); body height (0.68); diet measurement (0.68); lean body mass (0.68); mathematical ability (0.68); mean corpuscular hemoglobin (0.68); vital capacity (0.68); body fat distribution (0.62); body mass index (0.62)</t>
  </si>
  <si>
    <t>65003</t>
  </si>
  <si>
    <t>MRPL13</t>
  </si>
  <si>
    <t>ENSG00000172172</t>
  </si>
  <si>
    <t>mitochondrial ribosomal protein L13 [Source:HGNC Symbol;Acc:HGNC:14278]</t>
  </si>
  <si>
    <t>Q9BYD1</t>
  </si>
  <si>
    <t>PF00572</t>
  </si>
  <si>
    <t>Ribosomal_L13</t>
  </si>
  <si>
    <t>Ribosomal protein L13</t>
  </si>
  <si>
    <t>L13,L13A,L13mt,RPL13,RPML13</t>
  </si>
  <si>
    <t>high density lipoprotein cholesterol measurement (0.77); pathological myopia (0.71); alcohol consumption measurement (0.62); alcohol drinking (0.62); body height (0.62); heel bone mineral density (0.62); adolescent idiopathic scoliosis (0.5); C-reactive protein measurement (0.5); drug use measurement (0.5); fat body mass (0.5); FEV/FEC ratio (0.5); heart rate response to exercise (0.5); lean body mass (0.5); mean corpuscular hemoglobin (0.5); platelet count (0.5)</t>
  </si>
  <si>
    <t>28998</t>
  </si>
  <si>
    <t>MRPL14</t>
  </si>
  <si>
    <t>ENSG00000180992</t>
  </si>
  <si>
    <t>mitochondrial ribosomal protein L14 [Source:HGNC Symbol;Acc:HGNC:14279]</t>
  </si>
  <si>
    <t>Q6P1L8</t>
  </si>
  <si>
    <t>PF00238</t>
  </si>
  <si>
    <t>Ribosomal_L14</t>
  </si>
  <si>
    <t>Ribosomal protein L14p/L23e</t>
  </si>
  <si>
    <t>MRP-L32,RPML32</t>
  </si>
  <si>
    <t>anthropometric measurement (0.82); waist-hip ratio (0.81); BMI-adjusted waist-hip ratio (0.81); physical activity measurement (0.8); erythrocyte count (0.8); leukocyte count (0.8); BMI-adjusted waist circumference (0.79); triglyceride measurement (0.79); vascular endothelial growth factor measurement (0.79); hemoglobin measurement (0.79); glomerular filtration rate (0.78); high density lipoprotein cholesterol measurement (0.78); hormone measurement (0.77); alcohol drinking (0.76); heel bone mineral density (0.76)</t>
  </si>
  <si>
    <t>64928</t>
  </si>
  <si>
    <t>MRPL15</t>
  </si>
  <si>
    <t>ENSG00000137547</t>
  </si>
  <si>
    <t>mitochondrial ribosomal protein L15 [Source:HGNC Symbol;Acc:HGNC:14054]</t>
  </si>
  <si>
    <t>Q9P015</t>
  </si>
  <si>
    <t>PF00828</t>
  </si>
  <si>
    <t>Ribosomal_L18e</t>
  </si>
  <si>
    <t>Ribosomal protein L18e/L15</t>
  </si>
  <si>
    <t>HSPC145,L15mt,MRP-L15,MRP-L7,RPML7</t>
  </si>
  <si>
    <t>low density lipoprotein cholesterol measurement (0.79); leukocyte count (0.77); myeloid white cell count (0.75); granulocyte count (0.73); alcohol drinking (0.71); total cholesterol measurement (0.71); brain aneurysm (0.68); alcohol consumption measurement (0.62); neutrophil count (0.62); pulmonary arterial hypertension (0.62); systemic lupus erythematosus (0.62); beta-secretase 1 measurement (0.5); drug use measurement (0.5); factor VIII measurement (0.5); HIV-1 infection (0.5)</t>
  </si>
  <si>
    <t>29088</t>
  </si>
  <si>
    <t>MRPL16</t>
  </si>
  <si>
    <t>ENSG00000166902</t>
  </si>
  <si>
    <t>mitochondrial ribosomal protein L16 [Source:HGNC Symbol;Acc:HGNC:14476]</t>
  </si>
  <si>
    <t>Q9NX20</t>
  </si>
  <si>
    <t>PF00252</t>
  </si>
  <si>
    <t>Ribosomal_L16</t>
  </si>
  <si>
    <t>Ribosomal protein L16p/L10e</t>
  </si>
  <si>
    <t>FLJ20484,PNAS-111</t>
  </si>
  <si>
    <t>leukocyte count (0.78); Alzheimer's disease (0.77); bone density (0.76); heel bone mineral density (0.76); myeloid white cell count (0.76); granulocyte count (0.75); smoking behavior (0.71); vitamin B12 measurement (0.71); body height (0.68); bone quantitative ultrasound measurement (0.68); factor VII measurement (0.68); family history of Alzheimer’s disease (0.68); fibrinogen measurement (0.68); neutrophil count (0.68); C-reactive protein measurement (0.62)</t>
  </si>
  <si>
    <t>54948</t>
  </si>
  <si>
    <t>MRPL17</t>
  </si>
  <si>
    <t>ENSG00000158042</t>
  </si>
  <si>
    <t>mitochondrial ribosomal protein L17 [Source:HGNC Symbol;Acc:HGNC:14053]</t>
  </si>
  <si>
    <t>Q9NRX2</t>
  </si>
  <si>
    <t>PF01196</t>
  </si>
  <si>
    <t>Ribosomal_L17</t>
  </si>
  <si>
    <t>Ribosomal protein L17</t>
  </si>
  <si>
    <t>MRP-L26,RPML26</t>
  </si>
  <si>
    <t>mathematical ability (0.68); blood protein measurement (0.62); body mass index (0.5); diastolic blood pressure (0.5); duodenal ulcer (0.5); gastroesophageal reflux disease (0.5); mean corpuscular hemoglobin concentration (0.5)</t>
  </si>
  <si>
    <t>63875</t>
  </si>
  <si>
    <t>MRPL18</t>
  </si>
  <si>
    <t>ENSG00000112110</t>
  </si>
  <si>
    <t>mitochondrial ribosomal protein L18 [Source:HGNC Symbol;Acc:HGNC:14477]</t>
  </si>
  <si>
    <t>Q9H0U6</t>
  </si>
  <si>
    <t>PF00861</t>
  </si>
  <si>
    <t>Ribosomal_L18p</t>
  </si>
  <si>
    <t>Ribosomal L18p/L5e family</t>
  </si>
  <si>
    <t>HSPC071</t>
  </si>
  <si>
    <t>metabolite measurement (0.8); glomerular filtration rate (0.79); serum creatinine measurement (0.76); total cholesterol measurement (0.76); blood metabolite measurement (0.75); low density lipoprotein cholesterol measurement (0.75); blood protein measurement (0.73); neoplasm (0.73); cation-independent mannose-6-phosphate receptor measurement (0.71); chronic kidney disease (0.71); prostate carcinoma (0.71); vascular disease (0.71); coronary artery disease (0.68); erosive tooth wear measurement (0.68); serum metabolite measurement (0.68)</t>
  </si>
  <si>
    <t>29074</t>
  </si>
  <si>
    <t>MRPL19</t>
  </si>
  <si>
    <t>ENSG00000115364</t>
  </si>
  <si>
    <t>mitochondrial ribosomal protein L19 [Source:HGNC Symbol;Acc:HGNC:14052]</t>
  </si>
  <si>
    <t>P49406</t>
  </si>
  <si>
    <t>PF01245</t>
  </si>
  <si>
    <t>Ribosomal_L19</t>
  </si>
  <si>
    <t>Ribosomal protein L19</t>
  </si>
  <si>
    <t>KIAA0104,MRP-L15,RLX1,RPML15</t>
  </si>
  <si>
    <t>chronotype measurement (0.71); heel bone mineral density (0.68); acute myeloid leukemia (0.65); neoplasm (0.65); age-related macular degeneration (0.5); asthma (0.5); brain connectivity measurement (0.5); DNA methylation (0.5); hippocampal atrophy (0.5); reaction time measurement (0.5); response to diisocyanate (0.5)</t>
  </si>
  <si>
    <t>9801</t>
  </si>
  <si>
    <t>MRPL2</t>
  </si>
  <si>
    <t>ENSG00000112651</t>
  </si>
  <si>
    <t>mitochondrial ribosomal protein L2 [Source:HGNC Symbol;Acc:HGNC:14056]</t>
  </si>
  <si>
    <t>Q5T653</t>
  </si>
  <si>
    <t>PF03947|PF00181</t>
  </si>
  <si>
    <t>Ribosomal_L2_C|Ribosomal_L2</t>
  </si>
  <si>
    <t>Ribosomal Proteins L2, C-terminal domain|Ribosomal Proteins L2, RNA binding domain</t>
  </si>
  <si>
    <t>CGI-22,MRP-L14,RPML14</t>
  </si>
  <si>
    <t>blood pressure (0.8); systolic blood pressure (0.79); pulse pressure measurement (0.76); alcohol drinking (0.73); smoking status measurement (0.73); urate measurement (0.73); body height (0.71); diastolic blood pressure (0.71); drug use measurement (0.71); glomerular filtration rate (0.68); hypertension (0.68); lean body mass (0.68); mathematical ability (0.68); mean arterial pressure (0.68); waist-hip ratio (0.68)</t>
  </si>
  <si>
    <t>51069</t>
  </si>
  <si>
    <t>MRPL20</t>
  </si>
  <si>
    <t>ENSG00000242485</t>
  </si>
  <si>
    <t>mitochondrial ribosomal protein L20 [Source:HGNC Symbol;Acc:HGNC:14478]</t>
  </si>
  <si>
    <t>Q9BYC9</t>
  </si>
  <si>
    <t>PF00453</t>
  </si>
  <si>
    <t>Ribosomal_L20</t>
  </si>
  <si>
    <t>Ribosomal protein L20</t>
  </si>
  <si>
    <t>FLJ10024</t>
  </si>
  <si>
    <t>body weights and measures (0.8); lean body mass (0.78); body mass index (0.77); refractive error measurement (0.77); body fat percentage (0.75); inflammatory bowel disease (0.75); systolic blood pressure (0.75); fat body mass (0.73); diastolic blood pressure (0.72); blood protein measurement (0.71); body height (0.71); drug use measurement (0.68); hair color (0.68); heel bone mineral density (0.68); lung carcinoma (0.68)</t>
  </si>
  <si>
    <t>55052</t>
  </si>
  <si>
    <t>MRPL21</t>
  </si>
  <si>
    <t>ENSG00000197345</t>
  </si>
  <si>
    <t>mitochondrial ribosomal protein L21 [Source:HGNC Symbol;Acc:HGNC:14479]</t>
  </si>
  <si>
    <t>Q7Z2W9</t>
  </si>
  <si>
    <t>PF00829</t>
  </si>
  <si>
    <t>Ribosomal_L21p</t>
  </si>
  <si>
    <t>Ribosomal prokaryotic L21 protein</t>
  </si>
  <si>
    <t>bone density (0.81); neoplasm (0.8); heel bone mineral density (0.8); hair color (0.79); body weights and measures (0.79); lean body mass (0.79); bone quantitative ultrasound measurement (0.78); prostate carcinoma (0.78); lipid measurement (0.75); hair colour measurement (0.73); body height (0.71); glomerular filtration rate (0.71); mathematical ability (0.71); osteoporosis (0.71); skin pigmentation (0.71)</t>
  </si>
  <si>
    <t>219927</t>
  </si>
  <si>
    <t>MRPL22</t>
  </si>
  <si>
    <t>ENSG00000082515</t>
  </si>
  <si>
    <t>mitochondrial ribosomal protein L22 [Source:HGNC Symbol;Acc:HGNC:14480]</t>
  </si>
  <si>
    <t>Q9NWU5</t>
  </si>
  <si>
    <t>PF00237</t>
  </si>
  <si>
    <t>Ribosomal_L22</t>
  </si>
  <si>
    <t>Ribosomal protein L22p/L17e</t>
  </si>
  <si>
    <t>HSPC158,MRP-L25,RPML25</t>
  </si>
  <si>
    <t>mean corpuscular volume (0.93); mean corpuscular hemoglobin (0.88); erythrocyte count (0.84); electrocardiography (0.79); reticulocyte count (0.77); QRS duration (0.77); mean corpuscular hemoglobin concentration (0.71); heel bone mineral density (0.68); QRS complex (0.68); balding measurement (0.62); QRS amplitude (0.62); smoking status measurement (0.62); adolescent idiopathic scoliosis (0.5); age at menopause (0.5); Alzheimer's disease (0.5)</t>
  </si>
  <si>
    <t>29093</t>
  </si>
  <si>
    <t>MRPL23</t>
  </si>
  <si>
    <t>ENSG00000214026</t>
  </si>
  <si>
    <t>mitochondrial ribosomal protein L23 [Source:HGNC Symbol;Acc:HGNC:10322]</t>
  </si>
  <si>
    <t>Q16540</t>
  </si>
  <si>
    <t>PF00276</t>
  </si>
  <si>
    <t>Ribosomal_L23</t>
  </si>
  <si>
    <t>Ribosomal protein L23</t>
  </si>
  <si>
    <t>L23MRP</t>
  </si>
  <si>
    <t>blood pressure (0.81); body weights and measures (0.81); systolic blood pressure (0.8); diabetes mellitus (0.8); lean body mass (0.8); autoimmune disease (0.8); alcohol drinking (0.79); leukocyte count (0.79); diastolic blood pressure (0.79); smoking status measurement (0.79); type II diabetes mellitus (0.79); body height (0.78); type I diabetes mellitus (0.78); mean arterial pressure (0.77); drug use measurement (0.77)</t>
  </si>
  <si>
    <t>107987373|6150</t>
  </si>
  <si>
    <t>MRPL24</t>
  </si>
  <si>
    <t>ENSG00000143314</t>
  </si>
  <si>
    <t>mitochondrial ribosomal protein L24 [Source:HGNC Symbol;Acc:HGNC:14037]</t>
  </si>
  <si>
    <t>Q96A35</t>
  </si>
  <si>
    <t>PF17136|PF00467</t>
  </si>
  <si>
    <t>MRP-L18</t>
  </si>
  <si>
    <t>blood protein measurement (0.78); erythrocyte count (0.76); platelet aggregation (0.76); platelet count (0.76); mean corpuscular volume (0.75); mean platelet volume (0.75); body fat percentage (0.73); body mass index (0.73); migraine disorder (0.73); platelet crit (0.73); refractive error measurement (0.71); A1C measurement (0.68); heel bone mineral density (0.68); hemoglobin measurement (0.68); hypothyroidism (0.68)</t>
  </si>
  <si>
    <t>79590</t>
  </si>
  <si>
    <t>MRPL27</t>
  </si>
  <si>
    <t>ENSG00000108826</t>
  </si>
  <si>
    <t>mitochondrial ribosomal protein L27 [Source:HGNC Symbol;Acc:HGNC:14483]</t>
  </si>
  <si>
    <t>Q9P0M9</t>
  </si>
  <si>
    <t>PF01016</t>
  </si>
  <si>
    <t>Ribosomal_L27</t>
  </si>
  <si>
    <t>Ribosomal L27 protein</t>
  </si>
  <si>
    <t>bone density (0.79); heel bone mineral density (0.79); bone quantitative ultrasound measurement (0.73); hair color (0.73); blood protein measurement (0.71); balding measurement (0.62); blood urea nitrogen measurement (0.62); platelet component distribution width (0.62); risk-taking behaviour (0.62); acute myeloid leukemia (0.5); alkaline phosphatase measurement (0.5); Alzheimer's disease (0.5); body weights and measures (0.5); cerebrospinal fluid biomarker measurement (0.5); hair colour measurement (0.5)</t>
  </si>
  <si>
    <t>51264</t>
  </si>
  <si>
    <t>MRPL28</t>
  </si>
  <si>
    <t>ENSG00000086504</t>
  </si>
  <si>
    <t>mitochondrial ribosomal protein L28 [Source:HGNC Symbol;Acc:HGNC:14484]</t>
  </si>
  <si>
    <t>Q13084</t>
  </si>
  <si>
    <t>PF00830</t>
  </si>
  <si>
    <t>Ribosomal_L28</t>
  </si>
  <si>
    <t>Ribosomal L28 family</t>
  </si>
  <si>
    <t>p15</t>
  </si>
  <si>
    <t>mean corpuscular hemoglobin (0.91); body weights and measures (0.9); fat body mass (0.86); body height (0.85); hemoglobin measurement (0.81); mean corpuscular volume (0.81); mean corpuscular hemoglobin concentration (0.81); lean body mass (0.8); erythrocyte count (0.8); reticulocyte count (0.8); bone density (0.8); heel bone mineral density (0.79); forced expiratory volume (0.78); leukocyte count (0.78); red blood cell distribution width (0.76)</t>
  </si>
  <si>
    <t>10573</t>
  </si>
  <si>
    <t>MRPL3</t>
  </si>
  <si>
    <t>ENSG00000114686</t>
  </si>
  <si>
    <t>mitochondrial ribosomal protein L3 [Source:HGNC Symbol;Acc:HGNC:10379]</t>
  </si>
  <si>
    <t>P09001</t>
  </si>
  <si>
    <t>PF00297</t>
  </si>
  <si>
    <t>Ribosomal_L3</t>
  </si>
  <si>
    <t>Ribosomal protein L3</t>
  </si>
  <si>
    <t>MRL3</t>
  </si>
  <si>
    <t>Combined oxidative phosphorylation defect type 9 (0.82); body mass index (0.77); body fat percentage (0.76); lean body mass (0.76); fat body mass (0.73); alcohol consumption measurement (0.62); body weight (0.62); smoking behavior (0.62); smoking behaviour measurement (0.62); age-related cataract (0.5); base metabolic rate measurement (0.5); mathematical ability (0.5); mean corpuscular hemoglobin (0.5); motion sickness (0.5); self reported educational attainment (0.5)</t>
  </si>
  <si>
    <t>Combined oxidative phosphorylation defect type 9 (0.7,0.49)</t>
  </si>
  <si>
    <t>11222</t>
  </si>
  <si>
    <t>MRPL32</t>
  </si>
  <si>
    <t>ENSG00000106591</t>
  </si>
  <si>
    <t>mitochondrial ribosomal protein L32 [Source:HGNC Symbol;Acc:HGNC:14035]</t>
  </si>
  <si>
    <t>Q9BYC8</t>
  </si>
  <si>
    <t>PF01783</t>
  </si>
  <si>
    <t>Ribosomal_L32p</t>
  </si>
  <si>
    <t>Ribosomal L32p protein family</t>
  </si>
  <si>
    <t>bMRP-59b,HSPC283,L32mt,MRP-L32</t>
  </si>
  <si>
    <t>heel bone mineral density (0.73); body fat percentage (0.62); bone quantitative ultrasound measurement (0.62); waist-hip ratio (0.62); acute myeloid leukemia (0.5); BMI-adjusted waist-hip ratio (0.5); DNA methylation (0.5); hip circumference (0.5); lobe attachment (0.5)</t>
  </si>
  <si>
    <t>64983</t>
  </si>
  <si>
    <t>MRPL34</t>
  </si>
  <si>
    <t>ENSG00000130312</t>
  </si>
  <si>
    <t>mitochondrial ribosomal protein L34 [Source:HGNC Symbol;Acc:HGNC:14488]</t>
  </si>
  <si>
    <t>Q9BQ48</t>
  </si>
  <si>
    <t>PF00468</t>
  </si>
  <si>
    <t>Ribosomal_L34</t>
  </si>
  <si>
    <t>Ribosomal protein L34</t>
  </si>
  <si>
    <t>L34mt,MGC24974,MGC2633</t>
  </si>
  <si>
    <t>cancer (0.81); breast carcinoma (0.79); reticulocyte count (0.79); body weights and measures (0.77); Malignant epithelial tumor of ovary (0.76); blood pressure (0.76); body height (0.76); ovarian carcinoma (0.76); amyotrophic lateral sclerosis (0.75); estrogen-receptor negative breast cancer (0.73); mean corpuscular hemoglobin concentration (0.73); coronary artery disease (0.71); platelet count (0.71); platelet crit (0.71); red blood cell distribution width (0.71)</t>
  </si>
  <si>
    <t>64981</t>
  </si>
  <si>
    <t>MRPL37</t>
  </si>
  <si>
    <t>ENSG00000116221</t>
  </si>
  <si>
    <t>mitochondrial ribosomal protein L37 [Source:HGNC Symbol;Acc:HGNC:14034]</t>
  </si>
  <si>
    <t>Q9BZE1</t>
  </si>
  <si>
    <t>PF07147</t>
  </si>
  <si>
    <t>PDCD9</t>
  </si>
  <si>
    <t>Mitochondrial 28S ribosomal protein S30 (PDCD9)</t>
  </si>
  <si>
    <t>MRP-L2,RPML2</t>
  </si>
  <si>
    <t>hormone measurement (0.76); intermediate density lipoprotein measurement (0.73); lean body mass (0.73); P wave duration (0.71); refractive error measurement (0.71); T wave morphology measurement (0.71); thyroxine measurement (0.71); body height (0.68); body mass index (0.68); body weight (0.68); free cholesterol measurement (0.68); age at menarche (0.62); blood urea nitrogen measurement (0.62); fat body mass (0.62); hair shape measurement (0.62)</t>
  </si>
  <si>
    <t>51253</t>
  </si>
  <si>
    <t>MRPL38</t>
  </si>
  <si>
    <t>ENSG00000204316</t>
  </si>
  <si>
    <t>mitochondrial ribosomal protein L38 [Source:HGNC Symbol;Acc:HGNC:14033]</t>
  </si>
  <si>
    <t>Q96DV4</t>
  </si>
  <si>
    <t>PF01161</t>
  </si>
  <si>
    <t>PBP</t>
  </si>
  <si>
    <t>Phosphatidylethanolamine-binding protein</t>
  </si>
  <si>
    <t>HSPC262,MGC4810,MRP-L3,RPML3</t>
  </si>
  <si>
    <t>body fat percentage (0.75); brain measurement (0.75); waist-hip ratio (0.75); blood pressure (0.73); reticulocyte count (0.73); body mass index (0.71); forced expiratory volume (0.71); low density lipoprotein cholesterol measurement (0.71); systolic blood pressure (0.71); white matter hyperintensity measurement (0.71); eosinophil count (0.68); fat body mass (0.68); lean body mass (0.68); mean platelet volume (0.65); BMI-adjusted waist-hip ratio (0.62)</t>
  </si>
  <si>
    <t>64978</t>
  </si>
  <si>
    <t>MRPL39</t>
  </si>
  <si>
    <t>ENSG00000154719</t>
  </si>
  <si>
    <t>mitochondrial ribosomal protein L39 [Source:HGNC Symbol;Acc:HGNC:14027]</t>
  </si>
  <si>
    <t>Q9NYK5</t>
  </si>
  <si>
    <t>C21orf92,FLJ20451,L39mt,MGC104174,MGC3400,MRP-L5,MSTP003,PRED22,PRED66,RPML5</t>
  </si>
  <si>
    <t>hair color (0.68); erythrocyte count (0.5); hair colour measurement (0.5); Sarcoidosis (0.5)</t>
  </si>
  <si>
    <t>54148</t>
  </si>
  <si>
    <t>MRPL4</t>
  </si>
  <si>
    <t>ENSG00000105364</t>
  </si>
  <si>
    <t>mitochondrial ribosomal protein L4 [Source:HGNC Symbol;Acc:HGNC:14276]</t>
  </si>
  <si>
    <t>Q9BYD3</t>
  </si>
  <si>
    <t>PF00573</t>
  </si>
  <si>
    <t>Ribosomal_L4</t>
  </si>
  <si>
    <t>Ribosomal protein L4/L1 family</t>
  </si>
  <si>
    <t>CGI-28</t>
  </si>
  <si>
    <t>body weights and measures (0.95); body height (0.93); autoimmune disease (0.81); leukocyte count (0.8); reticulocyte count (0.8); lean body mass (0.79); inflammatory bowel disease (0.79); adhesion molecule measurement (0.78); myeloid white cell count (0.78); rheumatoid arthritis (0.78); granulocyte count (0.77); ICAM-1 measurement (0.77); lymphocyte count (0.77); psoriasis (0.77); neutrophil count (0.76)</t>
  </si>
  <si>
    <t>51073</t>
  </si>
  <si>
    <t>MRPL40</t>
  </si>
  <si>
    <t>ENSG00000185608</t>
  </si>
  <si>
    <t>mitochondrial ribosomal protein L40 [Source:HGNC Symbol;Acc:HGNC:14491]</t>
  </si>
  <si>
    <t>Q9NQ50</t>
  </si>
  <si>
    <t>PF09812</t>
  </si>
  <si>
    <t>MRP-L28</t>
  </si>
  <si>
    <t>Mitochondrial ribosomal protein L28</t>
  </si>
  <si>
    <t>MRP-L22</t>
  </si>
  <si>
    <t>bone density (0.78); heel bone mineral density (0.77); metabolite measurement (0.76); bone quantitative ultrasound measurement (0.75); blood metabolite measurement (0.73); glaucoma (0.73); open-angle glaucoma (0.71); protein measurement (0.71); amino acid measurement (0.68); mean platelet volume (0.68); platelet count (0.68); susceptibility to childhood ear infection measurement (0.68); interleukin 10 measurement (0.62); intraocular pressure measurement (0.62); neoplasm (0.62)</t>
  </si>
  <si>
    <t>64976</t>
  </si>
  <si>
    <t>MRPL41</t>
  </si>
  <si>
    <t>ENSG00000182154</t>
  </si>
  <si>
    <t>mitochondrial ribosomal protein L41 [Source:HGNC Symbol;Acc:HGNC:14492]</t>
  </si>
  <si>
    <t>Q8IXM3</t>
  </si>
  <si>
    <t>PF09809</t>
  </si>
  <si>
    <t>MRP-L27</t>
  </si>
  <si>
    <t>Mitochondrial ribosomal protein L27</t>
  </si>
  <si>
    <t>BMRP,MRP-L27,MRPL27,PIG3,RPML27</t>
  </si>
  <si>
    <t>reticulocyte count (0.77); chronotype measurement (0.76); body weights and measures (0.71); lean body mass (0.71); mathematical ability (0.71); mean corpuscular hemoglobin (0.68); asthma (0.62); blood protein measurement (0.62); circadian rhythm (0.62); erythrocyte count (0.62); glomerular filtration rate (0.62); insomnia measurement (0.62); mean corpuscular volume (0.62); self reported educational attainment (0.62); ulcerative colitis (0.62)</t>
  </si>
  <si>
    <t>64975</t>
  </si>
  <si>
    <t>MRPL42</t>
  </si>
  <si>
    <t>ENSG00000198015</t>
  </si>
  <si>
    <t>mitochondrial ribosomal protein L42 [Source:HGNC Symbol;Acc:HGNC:14493]</t>
  </si>
  <si>
    <t>Q9Y6G3</t>
  </si>
  <si>
    <t>PF10210</t>
  </si>
  <si>
    <t>MRP-S32</t>
  </si>
  <si>
    <t>Mitochondrial 28S ribosomal protein S32</t>
  </si>
  <si>
    <t>HSPC204,MRP-L31,MRPL31,MRPS32,PTD007,RPML31</t>
  </si>
  <si>
    <t>anthropometric measurement (0.82); body weights and measures (0.81); body height (0.8); lean body mass (0.8); platelet count (0.78); forced expiratory volume (0.75); vital capacity (0.75); heel bone mineral density (0.73); waist-hip ratio (0.73); fat body mass (0.71); joint disease (0.71); BMI-adjusted hip circumference (0.68); mean corpuscular hemoglobin (0.68); osteoarthritis (0.68); base metabolic rate measurement (0.62)</t>
  </si>
  <si>
    <t>28977</t>
  </si>
  <si>
    <t>MRPL43</t>
  </si>
  <si>
    <t>ENSG00000055950</t>
  </si>
  <si>
    <t>mitochondrial ribosomal protein L43 [Source:HGNC Symbol;Acc:HGNC:14517]</t>
  </si>
  <si>
    <t>Q8N983</t>
  </si>
  <si>
    <t>PF05047</t>
  </si>
  <si>
    <t>L51_S25_CI-B8</t>
  </si>
  <si>
    <t>Mitochondrial ribosomal protein L51 / S25 / CI-B8 domain</t>
  </si>
  <si>
    <t>bMRP36a</t>
  </si>
  <si>
    <t>body weights and measures (0.81); lean body mass (0.8); body mass index (0.79); fat body mass (0.77); body fat percentage (0.77); refractive error measurement (0.77); scoliosis (0.76); adolescent idiopathic scoliosis (0.76); heart rate response to recovery post exercise (0.76); body weight (0.75); systolic blood pressure (0.75); body height (0.73); alcohol consumption measurement (0.71); smoking status measurement (0.71); diastolic blood pressure (0.68)</t>
  </si>
  <si>
    <t>84545</t>
  </si>
  <si>
    <t>MRPL44</t>
  </si>
  <si>
    <t>ENSG00000135900</t>
  </si>
  <si>
    <t>mitochondrial ribosomal protein L44 [Source:HGNC Symbol;Acc:HGNC:16650]</t>
  </si>
  <si>
    <t>Q9H9J2</t>
  </si>
  <si>
    <t>FLJ12701,FLJ13990</t>
  </si>
  <si>
    <t>cardiomyopathy (0.82); hypertrophic cardiomyopathy (0.82); Infantile hypertrophic cardiomyopathy due to MRPL44 deficiency (0.82); body weights and measures (0.77); body height (0.76); blood protein measurement (0.71); lean body mass (0.68); platelet-derived growth factor BB measurement (0.68); Hepatoencephalopathy due to combined oxidative phosphorylation deficiency type 1 (0.66); fat body mass (0.62); mean platelet volume (0.62); vital capacity (0.62); airway wall thickness measurement (0.5); asthma (0.5); base metabolic rate measurement (0.5)</t>
  </si>
  <si>
    <t>cardiomyopathy (0.7,0.49); hypertrophic cardiomyopathy (0.7,0.49); Infantile hypertrophic cardiomyopathy due to MRPL44 deficiency (0.7,0.49); Hepatoencephalopathy due to combined oxidative phosphorylation deficiency type 1 (0.66)</t>
  </si>
  <si>
    <t>65080</t>
  </si>
  <si>
    <t>MRPL45</t>
  </si>
  <si>
    <t>ENSG00000277936|ENSG00000278845</t>
  </si>
  <si>
    <t>mitochondrial ribosomal protein L45 [Source:HGNC Symbol;Acc:HGNC:16651]</t>
  </si>
  <si>
    <t>Q9BRJ2</t>
  </si>
  <si>
    <t>PF04280</t>
  </si>
  <si>
    <t>Tim44</t>
  </si>
  <si>
    <t>Tim44-like domain</t>
  </si>
  <si>
    <t>MGC11321</t>
  </si>
  <si>
    <t>lean body mass (0.78); leukocyte count (0.77); body weights and measures (0.76); body height (0.75); myeloid white cell count (0.75); granulocyte count (0.73); forced expiratory volume (0.71); FEV/FEC ratio (0.68); grip strength measurement (0.68); heel bone mineral density (0.68); hypertension (0.68); fat body mass (0.62); neutrophil count (0.62); vital capacity (0.62); base metabolic rate measurement (0.5)</t>
  </si>
  <si>
    <t>84311</t>
  </si>
  <si>
    <t>MRPL46</t>
  </si>
  <si>
    <t>ENSG00000259494</t>
  </si>
  <si>
    <t>mitochondrial ribosomal protein L46 [Source:HGNC Symbol;Acc:HGNC:1192]</t>
  </si>
  <si>
    <t>Q9H2W6</t>
  </si>
  <si>
    <t>PF11788</t>
  </si>
  <si>
    <t>MRP-L46</t>
  </si>
  <si>
    <t>39S mitochondrial ribosomal protein L46</t>
  </si>
  <si>
    <t>LIECG2,P2ECSL</t>
  </si>
  <si>
    <t>anthropometric measurement (0.82); body weights and measures (0.81); body height (0.8); lean body mass (0.8); body fat distribution (0.78); fat body mass (0.76); BMI-adjusted waist circumference (0.76); forced expiratory volume (0.76); physical activity measurement (0.75); vital capacity (0.75); body weight (0.71); age at menarche (0.68); blood protein measurement (0.68); body fat percentage (0.68); whole body water mass (0.68)</t>
  </si>
  <si>
    <t>26589</t>
  </si>
  <si>
    <t>MRPL47</t>
  </si>
  <si>
    <t>ENSG00000136522</t>
  </si>
  <si>
    <t>mitochondrial ribosomal protein L47 [Source:HGNC Symbol;Acc:HGNC:16652]</t>
  </si>
  <si>
    <t>Q9HD33</t>
  </si>
  <si>
    <t>PF06984</t>
  </si>
  <si>
    <t>MRP-L47</t>
  </si>
  <si>
    <t>Mitochondrial 39-S ribosomal protein L47 (MRP-L47)</t>
  </si>
  <si>
    <t>CGI-204,NCM1</t>
  </si>
  <si>
    <t>atrial fibrillation (0.68); erythrocyte count (0.62); heart rate (0.62); mean corpuscular hemoglobin (0.62); adolescent idiopathic scoliosis (0.5); blood metabolite measurement (0.5); diastolic blood pressure (0.5); diet measurement (0.5); drug use measurement (0.5); mean corpuscular volume (0.5); resting heart rate (0.5); reticulocyte count (0.5)</t>
  </si>
  <si>
    <t>57129</t>
  </si>
  <si>
    <t>MRPL48</t>
  </si>
  <si>
    <t>ENSG00000175581</t>
  </si>
  <si>
    <t>mitochondrial ribosomal protein L48 [Source:HGNC Symbol;Acc:HGNC:16653]</t>
  </si>
  <si>
    <t>Q96GC5</t>
  </si>
  <si>
    <t>PF00338</t>
  </si>
  <si>
    <t>Ribosomal_S10</t>
  </si>
  <si>
    <t>Ribosomal protein S10p/S20e</t>
  </si>
  <si>
    <t>CGI-118</t>
  </si>
  <si>
    <t>forced expiratory volume (0.68); blood protein measurement (0.62); FEV/FEC ratio (0.62); smoking status measurement (0.62); acute myeloid leukemia (0.5); diastolic blood pressure (0.5); insomnia measurement (0.5); mean corpuscular hemoglobin (0.5); mean corpuscular hemoglobin concentration (0.5); smoking behavior (0.5); tumor necrosis factor receptor superfamily member 19L measurement (0.5)</t>
  </si>
  <si>
    <t>51642</t>
  </si>
  <si>
    <t>MRPL49</t>
  </si>
  <si>
    <t>ENSG00000149792</t>
  </si>
  <si>
    <t>mitochondrial ribosomal protein L49 [Source:HGNC Symbol;Acc:HGNC:1176]</t>
  </si>
  <si>
    <t>Q13405</t>
  </si>
  <si>
    <t>PF05046</t>
  </si>
  <si>
    <t>Img2</t>
  </si>
  <si>
    <t>Mitochondrial large subunit ribosomal protein (Img2)</t>
  </si>
  <si>
    <t>L49mt,NOF,NOF1</t>
  </si>
  <si>
    <t>body weights and measures (0.8); lean body mass (0.77); connective tissue disease (0.76); urate measurement (0.76); heel bone mineral density (0.76); refractive error measurement (0.76); blood pressure (0.75); mean corpuscular hemoglobin (0.75); body height (0.73); body mass index (0.73); fat body mass (0.73); uric acid measurement (0.73); mean corpuscular volume (0.71); optic cup area measurement (0.71); red blood cell distribution width (0.71)</t>
  </si>
  <si>
    <t>740</t>
  </si>
  <si>
    <t>MRPL51</t>
  </si>
  <si>
    <t>ENSG00000111639</t>
  </si>
  <si>
    <t>mitochondrial ribosomal protein L51 [Source:HGNC Symbol;Acc:HGNC:14044]</t>
  </si>
  <si>
    <t>Q4U2R6</t>
  </si>
  <si>
    <t>PF10244</t>
  </si>
  <si>
    <t>MRP-L51</t>
  </si>
  <si>
    <t>Mitochondrial ribosomal subunit</t>
  </si>
  <si>
    <t>bMRP64,CDA09,HSPC241</t>
  </si>
  <si>
    <t>leukocyte count (0.8); mean platelet volume (0.78); platelet count (0.77); coagulation factor measurement (0.76); blood protein measurement (0.75); colorectal cancer (0.75); lymphocyte count (0.75); monocyte count (0.75); biliary liver cirrhosis (0.73); fatty acid measurement (0.73); multiple sclerosis (0.73); platelet crit (0.73); ankylosing spondylitis (0.71); eosinophil count (0.71); primary biliary cirrhosis (0.71)</t>
  </si>
  <si>
    <t>51258</t>
  </si>
  <si>
    <t>MRPL54</t>
  </si>
  <si>
    <t>ENSG00000183617</t>
  </si>
  <si>
    <t>mitochondrial ribosomal protein L54 [Source:HGNC Symbol;Acc:HGNC:16685]</t>
  </si>
  <si>
    <t>Q6P161</t>
  </si>
  <si>
    <t>PF08561</t>
  </si>
  <si>
    <t>body weights and measures (0.81); body height (0.78); lean body mass (0.78); heel bone mineral density (0.76); body fat percentage (0.75); body mass index (0.75); fat body mass (0.75); leukocyte count (0.75); mean corpuscular hemoglobin (0.71); age at menopause (0.68); eosinophil count (0.68); erythrocyte count (0.68); mathematical ability (0.68); skin pigmentation measurement (0.68); vital capacity (0.68)</t>
  </si>
  <si>
    <t>116541</t>
  </si>
  <si>
    <t>MRPL57</t>
  </si>
  <si>
    <t>ENSG00000173141</t>
  </si>
  <si>
    <t>mitochondrial ribosomal protein L57 [Source:HGNC Symbol;Acc:HGNC:14514]</t>
  </si>
  <si>
    <t>Q9BQC6</t>
  </si>
  <si>
    <t>PF14978</t>
  </si>
  <si>
    <t>MRP-63</t>
  </si>
  <si>
    <t>Mitochondrial ribosome protein 63</t>
  </si>
  <si>
    <t>refractive error measurement (0.76); body weights and measures (0.73); body height (0.71); lean body mass (0.71); mathematical ability (0.68); PR interval (0.68); systolic blood pressure (0.68); heel bone mineral density (0.62); PR segment (0.62); self reported educational attainment (0.62); adolescent idiopathic scoliosis (0.5); base metabolic rate measurement (0.5); chronic bronchitis (0.5); cognitive function measurement (0.5); fat body mass (0.5)</t>
  </si>
  <si>
    <t>78988</t>
  </si>
  <si>
    <t>MRPL9</t>
  </si>
  <si>
    <t>ENSG00000143436</t>
  </si>
  <si>
    <t>mitochondrial ribosomal protein L9 [Source:HGNC Symbol;Acc:HGNC:14277]</t>
  </si>
  <si>
    <t>Q9BYD2</t>
  </si>
  <si>
    <t>PF01281</t>
  </si>
  <si>
    <t>Ribosomal_L9_N</t>
  </si>
  <si>
    <t>Ribosomal protein L9, N-terminal domain</t>
  </si>
  <si>
    <t>respiratory system disease (0.79); asthma (0.77); allergy (0.76); inflammatory bowel disease (0.75); hair shape measurement (0.73); blood metabolite measurement (0.71); allergic rhinitis (0.68); atopic eczema (0.68); body weights and measures (0.68); chronic kidney disease (0.68); coronary artery disease (0.68); Eczema (0.68); hair morphology (0.68); ulcerative colitis (0.68); balding measurement (0.62)</t>
  </si>
  <si>
    <t>65005</t>
  </si>
  <si>
    <t>MRPS10</t>
  </si>
  <si>
    <t>ENSG00000048544</t>
  </si>
  <si>
    <t>mitochondrial ribosomal protein S10 [Source:HGNC Symbol;Acc:HGNC:14502]</t>
  </si>
  <si>
    <t>P82664</t>
  </si>
  <si>
    <t>FLJ10567</t>
  </si>
  <si>
    <t>leukocyte count (0.81); granulocyte count (0.81); lean body mass (0.81); mean corpuscular hemoglobin (0.8); body weights and measures (0.8); mean corpuscular volume (0.8); eosinophil count (0.79); erythrocyte count (0.79); reticulocyte count (0.79); neutrophil count (0.77); red blood cell distribution width (0.77); body weight (0.76); monocyte count (0.76); eosinophil percentage of leukocytes (0.75); fat body mass (0.75)</t>
  </si>
  <si>
    <t>55173</t>
  </si>
  <si>
    <t>MRPS11</t>
  </si>
  <si>
    <t>ENSG00000181991</t>
  </si>
  <si>
    <t>mitochondrial ribosomal protein S11 [Source:HGNC Symbol;Acc:HGNC:14050]</t>
  </si>
  <si>
    <t>P82912</t>
  </si>
  <si>
    <t>PF00411</t>
  </si>
  <si>
    <t>Ribosomal_S11</t>
  </si>
  <si>
    <t>Ribosomal protein S11</t>
  </si>
  <si>
    <t>FLJ22512,FLJ23406,HCC-2</t>
  </si>
  <si>
    <t>64963</t>
  </si>
  <si>
    <t>MRPS12</t>
  </si>
  <si>
    <t>ENSG00000128626|ENSG00000283018</t>
  </si>
  <si>
    <t>mitochondrial ribosomal protein S12 [Source:HGNC Symbol;Acc:HGNC:10380]</t>
  </si>
  <si>
    <t>O15235</t>
  </si>
  <si>
    <t>PF00164</t>
  </si>
  <si>
    <t>Ribosom_S12_S23</t>
  </si>
  <si>
    <t>Ribosomal protein S12/S23</t>
  </si>
  <si>
    <t>RPS12,RPSM12</t>
  </si>
  <si>
    <t>body height (0.81); hepatitis C virus infection (0.78); lean body mass (0.77); chronic hepatitis C virus infection (0.76); basophil count (0.75); ovarian mucinous adenocarcinoma (0.68); basophil percentage of granulocytes (0.62); basophil percentage of leukocytes (0.62); blood protein measurement (0.62); body weight (0.62); drug use measurement (0.62); fat body mass (0.62); platelet count (0.62); alcohol drinking (0.5); base metabolic rate measurement (0.5)</t>
  </si>
  <si>
    <t>6183</t>
  </si>
  <si>
    <t>MRPS14</t>
  </si>
  <si>
    <t>ENSG00000120333</t>
  </si>
  <si>
    <t>mitochondrial ribosomal protein S14 [Source:HGNC Symbol;Acc:HGNC:14049]</t>
  </si>
  <si>
    <t>O60783</t>
  </si>
  <si>
    <t>PF00253</t>
  </si>
  <si>
    <t>Ribosomal_S14</t>
  </si>
  <si>
    <t>Ribosomal protein S14p/S29e</t>
  </si>
  <si>
    <t>HSMRPS14</t>
  </si>
  <si>
    <t>diastolic blood pressure (0.68); platelet crit (0.65); body mass index (0.62); emotional symptom measurement (0.62); red blood cell distribution width (0.62); diet measurement (0.5); disease progression measurement (0.5); DNA methylation (0.5); drug use measurement (0.5); feeling miserable measurement (0.5); FEV/FEC ratio (0.5); hip circumference (0.5); mood instability measurement (0.5); smoking initiation (0.5); wet macular degeneration (0.5)</t>
  </si>
  <si>
    <t>combined oxidative phosphorylation deficiency (0.35)</t>
  </si>
  <si>
    <t>63931</t>
  </si>
  <si>
    <t>MRPS15</t>
  </si>
  <si>
    <t>ENSG00000116898</t>
  </si>
  <si>
    <t>mitochondrial ribosomal protein S15 [Source:HGNC Symbol;Acc:HGNC:14504]</t>
  </si>
  <si>
    <t>P82914</t>
  </si>
  <si>
    <t>PF00312</t>
  </si>
  <si>
    <t>Ribosomal_S15</t>
  </si>
  <si>
    <t>Ribosomal protein S15</t>
  </si>
  <si>
    <t>FLJ11564</t>
  </si>
  <si>
    <t>64960</t>
  </si>
  <si>
    <t>MRPS16</t>
  </si>
  <si>
    <t>ENSG00000182180</t>
  </si>
  <si>
    <t>mitochondrial ribosomal protein S16 [Source:HGNC Symbol;Acc:HGNC:14048]</t>
  </si>
  <si>
    <t>Q9Y3D3</t>
  </si>
  <si>
    <t>PF00886</t>
  </si>
  <si>
    <t>Ribosomal_S16</t>
  </si>
  <si>
    <t>Ribosomal protein S16</t>
  </si>
  <si>
    <t>CGI-132</t>
  </si>
  <si>
    <t>Combined oxidative phosphorylation defect type 2 (1); glomerular filtration rate (0.75); atrial fibrillation (0.75); systolic blood pressure (0.73); low density lipoprotein cholesterol measurement (0.68); triglyceride measurement (0.68); chronic obstructive pulmonary disease (0.5); diet measurement (0.5); emotional symptom measurement (0.5); forced expiratory volume (0.5); lymphocyte count (0.5); pulse pressure measurement (0.5); resting heart rate (0.5); smoking behaviour measurement (0.5); total cholesterol measurement (0.5)</t>
  </si>
  <si>
    <t>Combined oxidative phosphorylation defect type 2 (1,0.66)</t>
  </si>
  <si>
    <t>51021</t>
  </si>
  <si>
    <t>MRPS17</t>
  </si>
  <si>
    <t>ENSG00000239789</t>
  </si>
  <si>
    <t>mitochondrial ribosomal protein S17 [Source:HGNC Symbol;Acc:HGNC:14047]</t>
  </si>
  <si>
    <t>Q9Y2R5</t>
  </si>
  <si>
    <t>PF00366</t>
  </si>
  <si>
    <t>Ribosomal_S17</t>
  </si>
  <si>
    <t>Ribosomal protein S17</t>
  </si>
  <si>
    <t>HSPC011,MRP-S17,RPMS17</t>
  </si>
  <si>
    <t>amino acid measurement (0.8); body weights and measures (0.78); serine measurement (0.76); glycine measurement (0.71); lean body mass (0.71); glomerular filtration rate (0.68); blood metabolite measurement (0.62); body height (0.62); erythrocyte count (0.62); fat body mass (0.62); systolic blood pressure (0.62); age at menopause (0.5); arterial stiffness measurement (0.5); homocysteine measurement (0.5); leukocyte count (0.5)</t>
  </si>
  <si>
    <t>51373</t>
  </si>
  <si>
    <t>MRPS18A</t>
  </si>
  <si>
    <t>ENSG00000096080</t>
  </si>
  <si>
    <t>mitochondrial ribosomal protein S18A [Source:HGNC Symbol;Acc:HGNC:14515]</t>
  </si>
  <si>
    <t>Q9NVS2</t>
  </si>
  <si>
    <t>PF01084</t>
  </si>
  <si>
    <t>Ribosomal_S18</t>
  </si>
  <si>
    <t>Ribosomal protein S18</t>
  </si>
  <si>
    <t>FLJ10548,MRPS18-3</t>
  </si>
  <si>
    <t>anthropometric measurement (0.82); waist-hip ratio (0.81); BMI-adjusted waist-hip ratio (0.81); blood pressure (0.8); physical activity measurement (0.8); erythrocyte count (0.8); BMI-adjusted waist circumference (0.79); systolic blood pressure (0.79); triglyceride measurement (0.79); hemoglobin measurement (0.79); vascular endothelial growth factor measurement (0.79); glomerular filtration rate (0.79); alcohol drinking (0.78); high density lipoprotein cholesterol measurement (0.78); hormone measurement (0.77)</t>
  </si>
  <si>
    <t>55168</t>
  </si>
  <si>
    <t>MRPS18B</t>
  </si>
  <si>
    <t>ENSG00000203624|ENSG00000204568|ENSG00000223775|ENSG00000226111|ENSG00000227420|ENSG00000229861|ENSG00000233813</t>
  </si>
  <si>
    <t>mitochondrial ribosomal protein S18B [Source:HGNC Symbol;Acc:HGNC:14516]</t>
  </si>
  <si>
    <t>Q9Y676</t>
  </si>
  <si>
    <t>C6orf14,HSPC183,MRPS18-2,PTD017</t>
  </si>
  <si>
    <t>immune system disease (0.8); neoplasm (0.78); cancer (0.77); schizophrenia (0.77); autoimmune thyroid disease (0.76); Graves disease (0.76); lung carcinoma (0.75); asthma (0.68); autism spectrum disorder (0.68); blood protein measurement (0.68); cutaneous lupus erythematosus (0.68); depressive symptom measurement (0.68); drug-induced agranulocytosis (0.68); glomerular filtration rate (0.68); influenza A (H1N1) (0.68)</t>
  </si>
  <si>
    <t>28973</t>
  </si>
  <si>
    <t>MRPS18C</t>
  </si>
  <si>
    <t>ENSG00000163319</t>
  </si>
  <si>
    <t>mitochondrial ribosomal protein S18C [Source:HGNC Symbol;Acc:HGNC:16633]</t>
  </si>
  <si>
    <t>Q9Y3D5</t>
  </si>
  <si>
    <t>CGI-134,FLJ11146,FLJ22967,MRPS18-1</t>
  </si>
  <si>
    <t>age at menopause (0.86); neoplasm (0.78); leukocyte count (0.76); monocyte count (0.71); heel bone mineral density (0.68); blood pressure (0.62); blood protein measurement (0.62); erythrocyte count (0.62); monocyte percentage of leukocytes (0.62); pulse pressure measurement (0.62); menopause (0.6); upper aerodigestive tract neoplasm (0.6); acute myeloid leukemia (0.5); breast cancer (0.5); breast carcinoma (0.5)</t>
  </si>
  <si>
    <t>51023</t>
  </si>
  <si>
    <t>MRPS2</t>
  </si>
  <si>
    <t>ENSG00000122140</t>
  </si>
  <si>
    <t>mitochondrial ribosomal protein S2 [Source:HGNC Symbol;Acc:HGNC:14495]</t>
  </si>
  <si>
    <t>Q9Y399</t>
  </si>
  <si>
    <t>PF00318</t>
  </si>
  <si>
    <t>Ribosomal_S2</t>
  </si>
  <si>
    <t>Ribosomal protein S2</t>
  </si>
  <si>
    <t>CGI-91</t>
  </si>
  <si>
    <t>combined oxidative phosphorylation deficiency 36 (1); Mitochondrial disease (1); lean body mass (0.68); mathematical ability (0.68); smoking status measurement (0.68); smoking behavior (0.62); adolescent idiopathic scoliosis (0.5); base metabolic rate measurement (0.5); blood protein measurement (0.5); body mass index (0.5); parental longevity (0.5); periodontitis (0.5); skin barrier function measurement (0.5); smoking initiation (0.5)</t>
  </si>
  <si>
    <t>combined oxidative phosphorylation deficiency 36 (0.95,0.67); Mitochondrial disease (0.95,0.67)</t>
  </si>
  <si>
    <t>51116</t>
  </si>
  <si>
    <t>MRPS21</t>
  </si>
  <si>
    <t>ENSG00000266472</t>
  </si>
  <si>
    <t>mitochondrial ribosomal protein S21 [Source:HGNC Symbol;Acc:HGNC:14046]</t>
  </si>
  <si>
    <t>PF01165</t>
  </si>
  <si>
    <t>Ribosomal_S21</t>
  </si>
  <si>
    <t>Ribosomal protein S21</t>
  </si>
  <si>
    <t>anthropometric measurement (0.82); body weights and measures (0.81); leukocyte count (0.81); body height (0.8); BMI-adjusted waist circumference (0.79); lean body mass (0.79); vital capacity (0.78); body fat percentage (0.77); chronotype measurement (0.77); forced expiratory volume (0.77); physical activity measurement (0.77); blood protein measurement (0.77); eosinophil count (0.77); monocyte count (0.76); schizophrenia (0.76)</t>
  </si>
  <si>
    <t>54460</t>
  </si>
  <si>
    <t>MRPS22</t>
  </si>
  <si>
    <t>ENSG00000175110</t>
  </si>
  <si>
    <t>mitochondrial ribosomal protein S22 [Source:HGNC Symbol;Acc:HGNC:14508]</t>
  </si>
  <si>
    <t>P82650</t>
  </si>
  <si>
    <t>PF10245</t>
  </si>
  <si>
    <t>MRP-S22</t>
  </si>
  <si>
    <t>Mitochondrial 28S ribosomal protein S22</t>
  </si>
  <si>
    <t>C3orf5,GIBT,GK002,MRP-S22</t>
  </si>
  <si>
    <t>genetic disorder (1); hair shape measurement (1); Hypotonia with lactic acidemia and hyperammonemia (1); Mitochondrial disease (1); Mitochondrial disorder due to a defect in mitochondrial protein synthesis (1); outer ear morphology trait (0.95); Alopecia (0.95); balding measurement (0.92); lobe attachment (0.88); androgenetic alopecia (0.88); 3-hydroxypropylmercapturic acid measurement (0.87); smoking behavior (0.87); gonadal dysgenesis (0.75); 46,XX gonadal dysgenesis (0.67); ovarian dysfunction (0.67)</t>
  </si>
  <si>
    <t>genetic disorder (1,0.91,0.7); Hypotonia with lactic acidemia and hyperammonemia (1,0.7,0.61); Mitochondrial disease (1,0.7,0.61); Mitochondrial disorder due to a defect in mitochondrial protein synthesis (1,0.7,0.61); 46,XX gonadal dysgenesis (0.67); gonadal dysgenesis (0.67,0.35); ovarian dysfunction (0.67); primary ovarian insufficiency (0.67)</t>
  </si>
  <si>
    <t>56945</t>
  </si>
  <si>
    <t>MRPS23</t>
  </si>
  <si>
    <t>ENSG00000181610</t>
  </si>
  <si>
    <t>mitochondrial ribosomal protein S23 [Source:HGNC Symbol;Acc:HGNC:14509]</t>
  </si>
  <si>
    <t>Q9Y3D9</t>
  </si>
  <si>
    <t>PF10484</t>
  </si>
  <si>
    <t>MRP-S23</t>
  </si>
  <si>
    <t>Mitochondrial ribosomal protein S23</t>
  </si>
  <si>
    <t>CGI-138,HSPC329,MRP-S23</t>
  </si>
  <si>
    <t>leukocyte count (0.81); myeloid white cell count (0.8); granulocyte count (0.8); body weights and measures (0.79); monocyte count (0.77); neutrophil count (0.76); blood protein measurement (0.75); body mass index (0.75); monocyte percentage of leukocytes (0.75); self reported educational attainment (0.75); eosinophil count (0.73); neutrophil percentage of leukocytes (0.71); platelet crit (0.71); Alzheimer's disease (0.68); basophil count (0.68)</t>
  </si>
  <si>
    <t>51649</t>
  </si>
  <si>
    <t>MRPS24</t>
  </si>
  <si>
    <t>ENSG00000062582</t>
  </si>
  <si>
    <t>mitochondrial ribosomal protein S24 [Source:HGNC Symbol;Acc:HGNC:14510]</t>
  </si>
  <si>
    <t>Q96EL2</t>
  </si>
  <si>
    <t>PF14955</t>
  </si>
  <si>
    <t>MRP-S24</t>
  </si>
  <si>
    <t>Mitochondrial ribosome subunit S24</t>
  </si>
  <si>
    <t>HSPC335,MRP-S24</t>
  </si>
  <si>
    <t>glucose measurement (0.8); protein measurement (0.8); body weights and measures (0.79); fasting blood glucose measurement (0.78); A1C measurement (0.77); birth weight (0.76); type II diabetes mellitus (0.73); vital capacity (0.71); body height (0.68); metabolic syndrome (0.68); parental genotype effect measurement (0.68); peak insulin response measurement (0.68); HOMA-B (0.62); pulse pressure measurement (0.62); systolic blood pressure (0.62)</t>
  </si>
  <si>
    <t>64951</t>
  </si>
  <si>
    <t>MRPS25</t>
  </si>
  <si>
    <t>ENSG00000131368</t>
  </si>
  <si>
    <t>mitochondrial ribosomal protein S25 [Source:HGNC Symbol;Acc:HGNC:14511]</t>
  </si>
  <si>
    <t>P82663</t>
  </si>
  <si>
    <t>DKFZp313H0817,FLJ00023,MRP-S25,RPMS25</t>
  </si>
  <si>
    <t>systolic blood pressure (0.76); lean body mass (0.76); diastolic blood pressure (0.73); hypertension (0.73); diverticular disease (0.71); coronary artery disease (0.68); mean arterial pressure (0.68); birth weight (0.62); diet measurement (0.62); diverticulitis (0.62); drug use measurement (0.62); adolescent idiopathic scoliosis (0.5); base metabolic rate measurement (0.5); blood protein measurement (0.5); body height (0.5)</t>
  </si>
  <si>
    <t>64432</t>
  </si>
  <si>
    <t>MRPS26</t>
  </si>
  <si>
    <t>ENSG00000125901</t>
  </si>
  <si>
    <t>mitochondrial ribosomal protein S26 [Source:HGNC Symbol;Acc:HGNC:14045]</t>
  </si>
  <si>
    <t>Q9BYN8</t>
  </si>
  <si>
    <t>PF14943</t>
  </si>
  <si>
    <t>MRP-S26</t>
  </si>
  <si>
    <t>Mitochondrial ribosome subunit S26</t>
  </si>
  <si>
    <t>dJ534B8.3,MRP-S13,MRP-S26,RPMS13</t>
  </si>
  <si>
    <t>chronic hepatitis C virus infection (0.76); blood protein measurement (0.75); body weights and measures (0.73); reticulocyte count (0.68); body height (0.62); body mass index (0.62); intraocular pressure measurement (0.62); oxytocin measurement (0.6); adolescent idiopathic scoliosis (0.5); anemia (0.5); glomerular filtration rate (0.5); leukocyte count (0.5); Parkinson's disease (0.5); pulse pressure measurement (0.5); response to ribavirin (0.5)</t>
  </si>
  <si>
    <t>64949</t>
  </si>
  <si>
    <t>MRPS27</t>
  </si>
  <si>
    <t>ENSG00000113048</t>
  </si>
  <si>
    <t>mitochondrial ribosomal protein S27 [Source:HGNC Symbol;Acc:HGNC:14512]</t>
  </si>
  <si>
    <t>Q92552</t>
  </si>
  <si>
    <t>PF10037</t>
  </si>
  <si>
    <t>MRP-S27</t>
  </si>
  <si>
    <t>Mitochondrial 28S ribosomal protein S27</t>
  </si>
  <si>
    <t>KIAA0264</t>
  </si>
  <si>
    <t>leukocyte count (0.79); myeloid white cell count (0.76); granulocyte count (0.76); inflammatory bowel disease (0.71); asthma (0.68); heel bone mineral density (0.68); intraocular pressure measurement (0.68); neutrophil count (0.68); hypothyroidism (0.62); lymphocyte percentage of leukocytes (0.62); monocyte count (0.62); pulse pressure measurement (0.62); rheumatoid arthritis (0.62); ulcerative colitis (0.62); acute myeloid leukemia (0.5)</t>
  </si>
  <si>
    <t>23107</t>
  </si>
  <si>
    <t>MRPS28</t>
  </si>
  <si>
    <t>ENSG00000147586</t>
  </si>
  <si>
    <t>mitochondrial ribosomal protein S28 [Source:HGNC Symbol;Acc:HGNC:14513]</t>
  </si>
  <si>
    <t>Q9Y2Q9</t>
  </si>
  <si>
    <t>PF10246</t>
  </si>
  <si>
    <t>MRP-S35</t>
  </si>
  <si>
    <t>Mitochondrial ribosomal protein MRP-S35</t>
  </si>
  <si>
    <t>HSPC007,MRP-S28,MRPS35</t>
  </si>
  <si>
    <t>respiratory system disease (0.8); asthma (0.79); allergy (0.76); body mass index (0.76); blood pressure (0.73); drug use measurement (0.73); heel bone mineral density (0.73); allergic rhinitis (0.68); eosinophil count (0.68); skin carcinoma (0.68); systolic blood pressure (0.68); adult onset asthma (0.62); atopic eczema (0.62); basal cell carcinoma (0.62); bone quantitative ultrasound measurement (0.62)</t>
  </si>
  <si>
    <t>28957</t>
  </si>
  <si>
    <t>MRPS30</t>
  </si>
  <si>
    <t>ENSG00000112996</t>
  </si>
  <si>
    <t>mitochondrial ribosomal protein S30 [Source:HGNC Symbol;Acc:HGNC:8769]</t>
  </si>
  <si>
    <t>Q9NP92</t>
  </si>
  <si>
    <t>PAP</t>
  </si>
  <si>
    <t>neoplasm (0.78); cancer (0.78); carcinoma (0.78); breast neoplasm (0.76); breast cancer (0.76); breast carcinoma (0.76); schizophrenia (0.73); forced expiratory volume (0.68); vital capacity (0.68); glomerular filtration rate (0.65); age at first birth measurement (0.62); age at first sexual intercourse measurement (0.62); balding measurement (0.62); prostate carcinoma (0.62); self reported educational attainment (0.62)</t>
  </si>
  <si>
    <t>10884</t>
  </si>
  <si>
    <t>MRPS31</t>
  </si>
  <si>
    <t>ENSG00000102738</t>
  </si>
  <si>
    <t>mitochondrial ribosomal protein S31 [Source:HGNC Symbol;Acc:HGNC:16632]</t>
  </si>
  <si>
    <t>Q92665</t>
  </si>
  <si>
    <t>PF15433</t>
  </si>
  <si>
    <t>MRP-S31</t>
  </si>
  <si>
    <t>Mitochondrial 28S ribosomal protein S31</t>
  </si>
  <si>
    <t>IMOGN38</t>
  </si>
  <si>
    <t>eye measurement (0.8); monocyte count (0.78); refractive error measurement (0.77); body weights and measures (0.76); eosinophil count (0.76); body height (0.75); inflammatory bowel disease (0.75); lean body mass (0.75); mean corpuscular hemoglobin (0.75); monocyte percentage of leukocytes (0.75); erythrocyte count (0.71); intraocular pressure measurement (0.71); mean corpuscular volume (0.71); neutrophil percentage of leukocytes (0.71); arterial stiffness measurement (0.68)</t>
  </si>
  <si>
    <t>10240</t>
  </si>
  <si>
    <t>MRPS33</t>
  </si>
  <si>
    <t>ENSG00000090263</t>
  </si>
  <si>
    <t>mitochondrial ribosomal protein S33 [Source:HGNC Symbol;Acc:HGNC:16634]</t>
  </si>
  <si>
    <t>Q9Y291</t>
  </si>
  <si>
    <t>PF08293</t>
  </si>
  <si>
    <t>MRP-S33</t>
  </si>
  <si>
    <t>Mitochondrial ribosomal subunit S27</t>
  </si>
  <si>
    <t>CGI-139</t>
  </si>
  <si>
    <t>body weights and measures (0.68); vital capacity (0.68); balding measurement (0.62); body height (0.62); forced expiratory volume (0.62); hair shape measurement (0.62); lean body mass (0.62); platelet component distribution width (0.62); fat body mass (0.5); grip strength measurement (0.5); mean platelet volume (0.5); systolic blood pressure (0.5); type II diabetes mellitus (0.5); urticaria (0.5); whole body water mass (0.5)</t>
  </si>
  <si>
    <t>51650</t>
  </si>
  <si>
    <t>MRPS34</t>
  </si>
  <si>
    <t>ENSG00000074071</t>
  </si>
  <si>
    <t>mitochondrial ribosomal protein S34 [Source:HGNC Symbol;Acc:HGNC:16618]</t>
  </si>
  <si>
    <t>P82930</t>
  </si>
  <si>
    <t>PF16053</t>
  </si>
  <si>
    <t>MRP-S34</t>
  </si>
  <si>
    <t>Mitochondrial 28S ribosomal protein S34</t>
  </si>
  <si>
    <t>MGC2616,MRP-S12</t>
  </si>
  <si>
    <t>genetic disorder (1); Mitochondrial disorder due to a defect in mitochondrial protein synthesis (1); lean body mass (0.95); body weights and measures (0.93); Leukoencephalopathy - thalamus and brainstem anomalies - high lactate (0.91); body height (0.89); fat body mass (0.86); Leigh syndrome (0.83); whole body water mass (0.78); blood pressure (0.77); heel bone mineral density (0.75); systolic blood pressure (0.75); atrial fibrillation (0.73); body fat percentage (0.71); body weight (0.71)</t>
  </si>
  <si>
    <t>genetic disorder (0.97,0.7); Leukoencephalopathy - thalamus and brainstem anomalies - high lactate (0.91); Mitochondrial disorder due to a defect in mitochondrial protein synthesis (0.91,0.7); Leigh syndrome (0.83)</t>
  </si>
  <si>
    <t>65993</t>
  </si>
  <si>
    <t>MRPS35</t>
  </si>
  <si>
    <t>ENSG00000061794</t>
  </si>
  <si>
    <t>mitochondrial ribosomal protein S35 [Source:HGNC Symbol;Acc:HGNC:16635]</t>
  </si>
  <si>
    <t>P82673</t>
  </si>
  <si>
    <t>PF10213</t>
  </si>
  <si>
    <t>MRP-S28</t>
  </si>
  <si>
    <t>Mitochondrial ribosomal subunit protein</t>
  </si>
  <si>
    <t>MDS023,MRPS28</t>
  </si>
  <si>
    <t>type II diabetes mellitus (1); breast carcinoma (0.79); body height (0.76); osteoarthritis (0.76); bone density (0.73); osteoarthritis, hip (0.73); estrogen-receptor negative breast cancer (0.71); lean body mass (0.71); balding measurement (0.68); hair shape measurement (0.68); FEV/FEC ratio (0.65); breast size (0.62); fat body mass (0.62); forced expiratory volume (0.62); gut microbiome measurement (0.62)</t>
  </si>
  <si>
    <t>60488</t>
  </si>
  <si>
    <t>MRPS5</t>
  </si>
  <si>
    <t>ENSG00000144029</t>
  </si>
  <si>
    <t>mitochondrial ribosomal protein S5 [Source:HGNC Symbol;Acc:HGNC:14498]</t>
  </si>
  <si>
    <t>P82675</t>
  </si>
  <si>
    <t>PF00333|PF03719</t>
  </si>
  <si>
    <t>Ribosomal_S5|Ribosomal_S5_C</t>
  </si>
  <si>
    <t>Ribosomal protein S5, N-terminal domain|Ribosomal protein S5, C-terminal domain</t>
  </si>
  <si>
    <t>MRP-S5,S5mt</t>
  </si>
  <si>
    <t>body height (0.62); acute myeloid leukemia (0.5); neoplasm (0.5)</t>
  </si>
  <si>
    <t>64969</t>
  </si>
  <si>
    <t>MRPS7</t>
  </si>
  <si>
    <t>ENSG00000125445</t>
  </si>
  <si>
    <t>mitochondrial ribosomal protein S7 [Source:HGNC Symbol;Acc:HGNC:14499]</t>
  </si>
  <si>
    <t>Q9Y2R9</t>
  </si>
  <si>
    <t>PF00177</t>
  </si>
  <si>
    <t>Ribosomal_S7</t>
  </si>
  <si>
    <t>Ribosomal protein S7p/S5e</t>
  </si>
  <si>
    <t>MRP-S,RP-S7,RPMS7</t>
  </si>
  <si>
    <t>combined oxidative phosphorylation deficiency 34 (0.82); forced expiratory volume (0.71); body height (0.68); scleroderma (0.68); lymphocyte percentage of leukocytes (0.62); systemic lupus erythematosus (0.62); systemic scleroderma (0.62); waist-hip ratio (0.62); Alzheimer's disease (0.5); arterial stiffness measurement (0.5); blood protein measurement (0.5); erythrocyte count (0.5); FEV/FEC ratio (0.5); hair color (0.5); heel bone mineral density (0.5)</t>
  </si>
  <si>
    <t>combined oxidative phosphorylation deficiency 34 (0.7,0.49)</t>
  </si>
  <si>
    <t>51081</t>
  </si>
  <si>
    <t>MRPS9</t>
  </si>
  <si>
    <t>ENSG00000135972</t>
  </si>
  <si>
    <t>mitochondrial ribosomal protein S9 [Source:HGNC Symbol;Acc:HGNC:14501]</t>
  </si>
  <si>
    <t>P82933</t>
  </si>
  <si>
    <t>PF00380</t>
  </si>
  <si>
    <t>Ribosomal_S9</t>
  </si>
  <si>
    <t>Ribosomal protein S9/S16</t>
  </si>
  <si>
    <t>MRP-S9,RPMS9,S9mt</t>
  </si>
  <si>
    <t>body weights and measures (0.8); body mass index (0.78); body fat percentage (0.76); age at menarche (0.71); self reported educational attainment (0.71); smoking behaviour measurement (0.71); body height (0.62); lean body mass (0.62); pulse pressure measurement (0.62); smoking status measurement (0.62); acute myeloid leukemia (0.5); chronotype measurement (0.5); fat body mass (0.5); intelligence (0.5); mathematical ability (0.5)</t>
  </si>
  <si>
    <t>64965</t>
  </si>
  <si>
    <t>MRTO4</t>
  </si>
  <si>
    <t>ENSG00000053372</t>
  </si>
  <si>
    <t>MRT4 homolog, ribosome maturation factor [Source:HGNC Symbol;Acc:HGNC:18477]</t>
  </si>
  <si>
    <t>Q9UKD2</t>
  </si>
  <si>
    <t>dJ657E11.4,MRT4</t>
  </si>
  <si>
    <t>body weights and measures (0.77); hypothyroidism (0.76); heel bone mineral density (0.76); hormone measurement (0.76); thyroid volume (0.75); chronotype measurement (0.73); body height (0.71); refractive error measurement (0.71); thyroid stimulating hormone measurement (0.71); body mass index (0.68); circadian rhythm (0.68); drug use measurement (0.68); Hyperthyroidism (0.68); vital capacity (0.68); bone quantitative ultrasound measurement (0.62)</t>
  </si>
  <si>
    <t>51154</t>
  </si>
  <si>
    <t>MSH2</t>
  </si>
  <si>
    <t>ENSG00000095002</t>
  </si>
  <si>
    <t>mutS homolog 2 [Source:HGNC Symbol;Acc:HGNC:7325]</t>
  </si>
  <si>
    <t>P43246</t>
  </si>
  <si>
    <t>PF05192|PF05188|PF05190|PF01624|PF00488</t>
  </si>
  <si>
    <t>MutS_III|MutS_II|MutS_IV|MutS_I|MutS_V</t>
  </si>
  <si>
    <t>MutS domain III|MutS domain II|MutS family domain IV|MutS domain I|MutS domain V</t>
  </si>
  <si>
    <t>HNPCC,HNPCC1</t>
  </si>
  <si>
    <t>Acute Leukemia (1); acute lymphoblastic leukemia (1); adenocarcinoma (1); astrocytoma (1); autosomal dominant disease (1); B-cell non-Hodgkins lymphoma (1); bile duct carcinoma (1); biliary tract cancer (1); bladder carcinoma (1); bladder transitional cell carcinoma (1); bladder tumor (1); brain glioblastoma (1); brain neoplasm (1); breast cancer (1); breast carcinoma (1)</t>
  </si>
  <si>
    <t>autosomal dominant disease (1); cancer (1); carcinoma (1); colonic neoplasm (1); colorectal cancer (1); colorectal neoplasm (1); Constitutional mismatch repair deficiency syndrome (1); digestive system cancer (1); digestive system neoplasm (1); endometrial cancer (1); endometrial neoplasm (1); endometrium neoplasm (1); female reproductive system neoplasm (1); genetic disorder (1); genetic skin disease (1)</t>
  </si>
  <si>
    <t>autosomal dominant disease (1); cancer (1,0.91,0.54); colonic neoplasm (1); colorectal neoplasm (1); Constitutional mismatch repair deficiency syndrome (1); digestive system neoplasm (1); endometrial cancer (1); endometrial neoplasm (1); endometrium neoplasm (1); female reproductive system neoplasm (1,0.83); genetic disorder (1); genetic skin disease (1); hereditary nonpolyposis colon cancer (1); Inherited cancer-predisposing syndrome (1); intestinal neoplasm (1)</t>
  </si>
  <si>
    <t>4436</t>
  </si>
  <si>
    <t>ENSG00000116062</t>
  </si>
  <si>
    <t>mutS homolog 6 [Source:HGNC Symbol;Acc:HGNC:7329]</t>
  </si>
  <si>
    <t>PF00855|PF05188|PF01624|PF05190|PF00488|PF05192</t>
  </si>
  <si>
    <t>PWWP|MutS_II|MutS_I|MutS_IV|MutS_V|MutS_III</t>
  </si>
  <si>
    <t>PWWP domain|MutS domain II|MutS domain I|MutS family domain IV|MutS domain V|MutS domain III</t>
  </si>
  <si>
    <t>acute lymphoblastic leukemia (1); adenocarcinoma (1); astrocytoma (1); autosomal dominant disease (1); B-cell neoplasm (1); B-cell non-Hodgkins lymphoma (1); benign blood vessel neoplasm (1); bile duct carcinoma (1); bladder carcinoma (1); bladder transitional cell carcinoma (1); brain glioblastoma (1); brain neoplasm (1); breast cancer (1); breast carcinoma (1); breast ductal adenocarcinoma (1)</t>
  </si>
  <si>
    <t>adenocarcinoma (1); autosomal dominant disease (1); cancer (1); carcinoma (1); colonic neoplasm (1); colorectal adenocarcinoma (1); colorectal cancer (1); colorectal carcinoma (1); colorectal neoplasm (1); Constitutional mismatch repair deficiency syndrome (1); digestive system cancer (1); digestive system neoplasm (1); endometrial cancer (1); endometrial neoplasm (1); endometrium neoplasm (1)</t>
  </si>
  <si>
    <t>adenocarcinoma (1,0.66); autosomal dominant disease (1); cancer (1,0.66); carcinoma (1,0.66); colonic neoplasm (1); colorectal adenocarcinoma (1,0.66); colorectal cancer (1,0.66); colorectal carcinoma (1,0.66); colorectal neoplasm (1); Constitutional mismatch repair deficiency syndrome (1); digestive system cancer (1,0.66); digestive system neoplasm (1); endometrial cancer (1,1); endometrial neoplasm (1,0.99); endometrium neoplasm (1,1)</t>
  </si>
  <si>
    <t>2956</t>
  </si>
  <si>
    <t>MSI1</t>
  </si>
  <si>
    <t>ENSG00000135097</t>
  </si>
  <si>
    <t>musashi RNA binding protein 1 [Source:HGNC Symbol;Acc:HGNC:7330]</t>
  </si>
  <si>
    <t>O43347</t>
  </si>
  <si>
    <t>hypersensitivity reaction disease (0.83); body weights and measures (0.8); reticulocyte count (0.79); metabolite measurement (0.79); lean body mass (0.78); mathematical ability (0.76); body fat percentage (0.75); serum metabolite measurement (0.75); chronic kidney disease (0.73); fat body mass (0.73); mean corpuscular hemoglobin (0.73); mean corpuscular volume (0.73); body height (0.71); erythrocyte count (0.71); self reported educational attainment (0.71)</t>
  </si>
  <si>
    <t>4440</t>
  </si>
  <si>
    <t>MSI2</t>
  </si>
  <si>
    <t>ENSG00000153944</t>
  </si>
  <si>
    <t>musashi RNA binding protein 2 [Source:HGNC Symbol;Acc:HGNC:18585]</t>
  </si>
  <si>
    <t>Q96DH6</t>
  </si>
  <si>
    <t>bile duct carcinoma (1); brain neoplasm (1); breast cancer (1); breast carcinoma (1); Breast Carcinoma by Gene Expression Profile (1); breast ductal adenocarcinoma (1); cancer (1); carcinoma of liver and intrahepatic biliary tract (1); colon adenocarcinoma (1); colon carcinoma (1); colonic neoplasm (1); colorectal adenocarcinoma (1); colorectal cancer (1); colorectal carcinoma (1); esophageal adenocarcinoma (1)</t>
  </si>
  <si>
    <t>body weights and measures (1); body height (0.97); leukocyte count (0.97); self reported educational attainment (0.95); body mass index (0.94); eosinophil count (0.88); mean platelet volume (0.88); chronotype measurement (0.81); platelet count (0.81); platelet crit (0.81); blood protein measurement (0.71); hair color (0.71); hair shape measurement (0.71); inflammatory bowel disease (0.71); Alopecia (0.68)</t>
  </si>
  <si>
    <t>124540</t>
  </si>
  <si>
    <t>MSN</t>
  </si>
  <si>
    <t>ENSG00000147065</t>
  </si>
  <si>
    <t>moesin [Source:HGNC Symbol;Acc:HGNC:7373]</t>
  </si>
  <si>
    <t>P26038</t>
  </si>
  <si>
    <t>PF09379|PF00769|PF09380|PF00373</t>
  </si>
  <si>
    <t>FERM_N|ERM|FERM_C|FERM_M</t>
  </si>
  <si>
    <t>FERM N-terminal domain|Ezrin/radixin/moesin family|FERM C-terminal PH-like domain|FERM central domain</t>
  </si>
  <si>
    <t>cancer (1); lymphoid neoplasm (1); neoplasm (1); lymphoma (1); esophageal cancer (0.95); carcinoma (0.91); skin neoplasm (0.87); epithelial skin neoplasm (0.86); skin carcinoma (0.86); adenocarcinoma (0.81); lung cancer (0.77); lung carcinoma (0.77); Hepatobiliary Neoplasm (0.76); breast cancer (0.75); breast carcinoma (0.75)</t>
  </si>
  <si>
    <t>immune system disease (1); immunodeficiency disease (1); Primary immunodeficiency (1); Primary immunodeficiency due to a defect in adaptive immunity (1); Severe combined immunodeficiency (1); balding measurement (0.5)</t>
  </si>
  <si>
    <t>immune system disease (1,0.79,0.7); immunodeficiency disease (1); Primary immunodeficiency (1,0.79,0.7); Primary immunodeficiency due to a defect in adaptive immunity (1,0.79); Severe combined immunodeficiency (1)</t>
  </si>
  <si>
    <t>4478</t>
  </si>
  <si>
    <t>MT-ATP6</t>
  </si>
  <si>
    <t>ENSG00000198899</t>
  </si>
  <si>
    <t>mitochondrially encoded ATP synthase 6 [Source:HGNC Symbol;Acc:HGNC:7414]</t>
  </si>
  <si>
    <t>P00846</t>
  </si>
  <si>
    <t>PF00119</t>
  </si>
  <si>
    <t>ATP-synt_A</t>
  </si>
  <si>
    <t>ATP synthase A chain</t>
  </si>
  <si>
    <t>ATP6,ATPase-6,Su6m</t>
  </si>
  <si>
    <t>cardiomyopathy (1); dilated cardiomyopathy (1); Familial infantile bilateral striatal necrosis (1); Infantile bilateral striatal necrosis (1); Leber hereditary optic neuropathy (1); Leigh syndrome (1); Maternally-inherited Leigh syndrome (1); Mitochondrial disease (1); Mitochondrial disease with hypertrophic cardiomyopathy (1); Mitochondrial myopathy (1); NARP syndrome (1); nervous system disease (1); neurodegenerative disease (1); neuropathy (1); Optic neuropathy (1)</t>
  </si>
  <si>
    <t>cardiomyopathy (1,0.98,0.7); dilated cardiomyopathy (1,0.93,0.7); Familial infantile bilateral striatal necrosis (1,0.7,0.61); Infantile bilateral striatal necrosis (1,0.7,0.61); Leber hereditary optic neuropathy (1,0.7,0.49); Leigh syndrome (1,0.75); Maternally-inherited Leigh syndrome (1,1); Mitochondrial disease (1); Mitochondrial disease with hypertrophic cardiomyopathy (1,0.79,0.7); Mitochondrial myopathy (1,0.88,0.61); NARP syndrome (1,0.79,0.7); nervous system disease (1,0.96); neurodegenerative disease (1,0.95,0.73); neuropathy (1,0.95); Optic neuropathy (1,0.7,0.61)</t>
  </si>
  <si>
    <t>4508</t>
  </si>
  <si>
    <t>MT-CO2</t>
  </si>
  <si>
    <t>ENSG00000198712</t>
  </si>
  <si>
    <t>mitochondrially encoded cytochrome c oxidase II [Source:HGNC Symbol;Acc:HGNC:7421]</t>
  </si>
  <si>
    <t>P00403</t>
  </si>
  <si>
    <t>PF02790|PF00116</t>
  </si>
  <si>
    <t>COX2_TM|COX2</t>
  </si>
  <si>
    <t>Cytochrome C oxidase subunit II, transmembrane domain|Cytochrome C oxidase subunit II, periplasmic domain</t>
  </si>
  <si>
    <t>CO2,COX2</t>
  </si>
  <si>
    <t>Isolated cytochrome C oxidase deficiency (1); Mitochondrial disease (1); hepatic failure, early-onset, and neurologic disorder due to cytochrome c oxidase deficiency (0.97); dilated cardiomyopathy (0.88); Macrocytic dyserythropoietic anemia (0.88); Abnormal mitral valve physiology (0.67); tetralogy of fallot (0.66); Abnormal aortic valve physiology (0.61); cancer (0.49); carcinoma (0.49); colorectal cancer (0.49); neoplasm (0.49)</t>
  </si>
  <si>
    <t>Isolated cytochrome C oxidase deficiency (1,0.7); Mitochondrial disease (1,0.7); hepatic failure, early-onset, and neurologic disorder due to cytochrome c oxidase deficiency (0.97); dilated cardiomyopathy (0.88); Macrocytic dyserythropoietic anemia (0.88); Abnormal mitral valve physiology (0.67); tetralogy of fallot (0.66); Abnormal aortic valve physiology (0.61); cancer (0.49); carcinoma (0.49); colorectal cancer (0.49); neoplasm (0.49)</t>
  </si>
  <si>
    <t>4513</t>
  </si>
  <si>
    <t>MT-CYB</t>
  </si>
  <si>
    <t>ENSG00000198727</t>
  </si>
  <si>
    <t>mitochondrially encoded cytochrome b [Source:HGNC Symbol;Acc:HGNC:7427]</t>
  </si>
  <si>
    <t>P00156</t>
  </si>
  <si>
    <t>PF00032|PF00033</t>
  </si>
  <si>
    <t>Cytochrom_B_C|Cytochrome_B</t>
  </si>
  <si>
    <t>Cytochrome b(C-terminal)/b6/petD|Cytochrome b/b6/petB</t>
  </si>
  <si>
    <t>COB,CYTB,UQCR3</t>
  </si>
  <si>
    <t>cardiomyopathy (1); dilated cardiomyopathy (1); Exercise intolerance (1); genetic disorder (1); hypertrophic cardiomyopathy (1); Leber hereditary optic neuropathy (1); Mitochondrial disease (1); nervous system disease (1); optic atrophy (1); Optic neuropathy (1); Histiocytoid cardiomyopathy (0.82); neoplasm (0.8); cancer (0.79); epithelial neoplasm (0.79); breast cancer (0.79)</t>
  </si>
  <si>
    <t>cardiomyopathy (1,0.95,0.67); dilated cardiomyopathy (1,0.95,0.67); Exercise intolerance (1,0.87); genetic disorder (1,0.95); hypertrophic cardiomyopathy (1,0.88,0.61); Leber hereditary optic neuropathy (1,0.88,0.61); Mitochondrial disease (1,0.97,0.95); nervous system disease (1,0.91,0.88); optic atrophy (1,0.88,0.61); Optic neuropathy (1,0.88,0.61); neoplasm (0.8); cancer (0.79); epithelial neoplasm (0.79); breast cancer (0.79); Hereditary breast cancer (0.79)</t>
  </si>
  <si>
    <t>4519</t>
  </si>
  <si>
    <t>MTA2</t>
  </si>
  <si>
    <t>ENSG00000149480</t>
  </si>
  <si>
    <t>metastasis associated 1 family member 2 [Source:HGNC Symbol;Acc:HGNC:7411]</t>
  </si>
  <si>
    <t>O94776</t>
  </si>
  <si>
    <t>PF01426|PF01448|PF00320</t>
  </si>
  <si>
    <t>BAH|ELM2|GATA</t>
  </si>
  <si>
    <t>BAH domain|ELM2 domain|GATA zinc finger</t>
  </si>
  <si>
    <t>MTA1-L1</t>
  </si>
  <si>
    <t>forced expiratory volume (0.86); vital capacity (0.84); waist-hip ratio (0.78); bone density (0.76); heel bone mineral density (0.76); BMI-adjusted waist-hip ratio (0.75); bone quantitative ultrasound measurement (0.71); CC16 measurement (0.71); chronic obstructive pulmonary disease (0.71); lung disease (0.71); respiratory system disease (0.71); self reported educational attainment (0.71); urate measurement (0.71); hair color (0.68); physical activity measurement (0.68)</t>
  </si>
  <si>
    <t>9219</t>
  </si>
  <si>
    <t>MTCH2</t>
  </si>
  <si>
    <t>ENSG00000109919</t>
  </si>
  <si>
    <t>mitochondrial carrier 2 [Source:HGNC Symbol;Acc:HGNC:17587]</t>
  </si>
  <si>
    <t>Q9Y6C9</t>
  </si>
  <si>
    <t>PF00153</t>
  </si>
  <si>
    <t>Mito_carr</t>
  </si>
  <si>
    <t>Mitochondrial carrier protein</t>
  </si>
  <si>
    <t>SLC25A50</t>
  </si>
  <si>
    <t>anthropometric measurement (1); body mass index (1); body weights and measures (1); physical activity measurement (1); high density lipoprotein cholesterol measurement (0.99); free cholesterol measurement (0.92); body fat percentage (0.89); forced expiratory volume (0.87); intelligence (0.86); chronotype measurement (0.85); diet measurement (0.83); smoking behavior (0.81); leukocyte count (0.8); intraocular pressure measurement (0.79); lean body mass (0.79)</t>
  </si>
  <si>
    <t>23788</t>
  </si>
  <si>
    <t>MTCL1</t>
  </si>
  <si>
    <t>ENSG00000168502</t>
  </si>
  <si>
    <t>microtubule crosslinking factor 1 [Source:HGNC Symbol;Acc:HGNC:29121]</t>
  </si>
  <si>
    <t>Q9Y4B5</t>
  </si>
  <si>
    <t>PF11365|PF14818</t>
  </si>
  <si>
    <t>forced expiratory volume (0.93); vital capacity (0.93); chronic obstructive pulmonary disease (0.81); FEV/FEC ratio (0.81); peak expiratory flow (0.81); cancer (0.68); atrial fibrillation (0.62); body mass index (0.62); coronary heart disease (0.62); diabetes mellitus (0.62); diastolic blood pressure (0.62); glucose measurement (0.62); heart failure (0.62); heel bone mineral density (0.62); hematocrit (0.62)</t>
  </si>
  <si>
    <t>23255</t>
  </si>
  <si>
    <t>MTDH</t>
  </si>
  <si>
    <t>ENSG00000147649</t>
  </si>
  <si>
    <t>metadherin [Source:HGNC Symbol;Acc:HGNC:29608]</t>
  </si>
  <si>
    <t>Q86UE4</t>
  </si>
  <si>
    <t>PF15686</t>
  </si>
  <si>
    <t>3D3,AEG-1,LYRIC</t>
  </si>
  <si>
    <t>mean corpuscular hemoglobin (0.9); red blood cell distribution width (0.88); cancer (0.62); neoplasm (0.62); Red cell distribution width (0.6); acute myeloid leukemia (0.5); arterial stiffness measurement (0.5); basal cell carcinoma (0.5); blood protein measurement (0.5); carcinoma (0.5); central nervous system disease (0.5); drug use measurement (0.5); estradiol measurement (0.5); leukemia (0.5); mean corpuscular hemoglobin concentration (0.5)</t>
  </si>
  <si>
    <t>92140</t>
  </si>
  <si>
    <t>MTERF1</t>
  </si>
  <si>
    <t>ENSG00000127989</t>
  </si>
  <si>
    <t>mitochondrial transcription termination factor 1 [Source:HGNC Symbol;Acc:HGNC:21463]</t>
  </si>
  <si>
    <t>Q99551</t>
  </si>
  <si>
    <t>PF02536</t>
  </si>
  <si>
    <t>mTERF</t>
  </si>
  <si>
    <t>hair color (0.73); hair colour measurement (0.68); eosinophil count (0.62); smoking status measurement (0.62); balding measurement (0.5); breast carcinoma (0.5); cancer (0.5); drug use measurement (0.5); eosinophil percentage of leukocytes (0.5); erythrocyte count (0.5); heel bone mineral density (0.5); mean corpuscular hemoglobin concentration (0.5); neoplasm (0.5); pulse pressure measurement (0.5); self reported educational attainment (0.5)</t>
  </si>
  <si>
    <t>7978</t>
  </si>
  <si>
    <t>MTERF3</t>
  </si>
  <si>
    <t>ENSG00000156469</t>
  </si>
  <si>
    <t>mitochondrial transcription termination factor 3 [Source:HGNC Symbol;Acc:HGNC:24258]</t>
  </si>
  <si>
    <t>Q96E29</t>
  </si>
  <si>
    <t>CGI-12,FLJ10939</t>
  </si>
  <si>
    <t>age at first sexual intercourse measurement (0.5); cholelithiasis (0.5); FEV/FEC ratio (0.5); gallstones (0.5); peak expiratory flow (0.5)</t>
  </si>
  <si>
    <t>51001</t>
  </si>
  <si>
    <t>MTERF4</t>
  </si>
  <si>
    <t>ENSG00000122085</t>
  </si>
  <si>
    <t>mitochondrial transcription termination factor 4 [Source:HGNC Symbol;Acc:HGNC:28785]</t>
  </si>
  <si>
    <t>Q7Z6M4</t>
  </si>
  <si>
    <t>MGC61716</t>
  </si>
  <si>
    <t>body weights and measures (0.8); leukocyte count (0.8); body height (0.79); lean body mass (0.79); inflammatory bowel disease (0.78); vital capacity (0.77); eosinophil count (0.76); forced expiratory volume (0.76); ulcerative colitis (0.75); fibrinogen measurement (0.71); monocyte count (0.71); neoplasm (0.71); BMI-adjusted waist circumference (0.68); drug use measurement (0.68); fat body mass (0.68)</t>
  </si>
  <si>
    <t>130916</t>
  </si>
  <si>
    <t>MTG1</t>
  </si>
  <si>
    <t>ENSG00000148824</t>
  </si>
  <si>
    <t>mitochondrial ribosome associated GTPase 1 [Source:HGNC Symbol;Acc:HGNC:32159]</t>
  </si>
  <si>
    <t>Q9BT17</t>
  </si>
  <si>
    <t>self reported educational attainment (0.62); blood metabolite measurement (0.5); DNA methylation (0.5); longevity (0.5); lung carcinoma (0.5); multisite chronic pain (0.5); neoplasm (0.5)</t>
  </si>
  <si>
    <t>92170</t>
  </si>
  <si>
    <t>MTG2</t>
  </si>
  <si>
    <t>ENSG00000101181</t>
  </si>
  <si>
    <t>mitochondrial ribosome associated GTPase 2 [Source:HGNC Symbol;Acc:HGNC:16239]</t>
  </si>
  <si>
    <t>Q9H4K7</t>
  </si>
  <si>
    <t>PF01018|PF01926</t>
  </si>
  <si>
    <t>GTP1_OBG|MMR_HSR1</t>
  </si>
  <si>
    <t>GTP1/OBG|50S ribosome-binding GTPase</t>
  </si>
  <si>
    <t>dJ1005F21.2,FLJ10741,ObgH1</t>
  </si>
  <si>
    <t>neoplasm (0.79); cancer (0.78); intestinal cancer (0.76); colorectal cancer (0.76); age at menopause (0.71); benign prostatic hyperplasia (0.71); blood pressure (0.71); lower urinary tract symptom (0.71); platelet crit (0.68); systolic blood pressure (0.68); body height (0.62); diet measurement (0.62); erythrocyte count (0.62); FEV/FEC ratio (0.62); forced expiratory volume (0.62)</t>
  </si>
  <si>
    <t>26164</t>
  </si>
  <si>
    <t>MTHFD1</t>
  </si>
  <si>
    <t>ENSG00000100714</t>
  </si>
  <si>
    <t>methylenetetrahydrofolate dehydrogenase, cyclohydrolase and formyltetrahydrofolate synthetase 1 [Source:HGNC Symbol;Acc:HGNC:7432]</t>
  </si>
  <si>
    <t>P11586</t>
  </si>
  <si>
    <t>PF02882|PF00763|PF01268</t>
  </si>
  <si>
    <t>THF_DHG_CYH_C|THF_DHG_CYH|FTHFS</t>
  </si>
  <si>
    <t>Tetrahydrofolate dehydrogenase/cyclohydrolase, NAD(P)-binding domain|Tetrahydrofolate dehydrogenase/cyclohydrolase, catalytic domain|Formate--tetrahydrofolate ligase</t>
  </si>
  <si>
    <t>combined immunodeficiency and megaloblastic anemia with or without hyperhomocysteinemia (1); congenital abnormality (1); genetic disorder (1); Isolated spina bifida (1); Neural tube closure defect (1); Neural tube defect (1); self reported educational attainment (0.88); neoplasm (0.84); heel bone mineral density (0.81); cancer (0.78); heart disease (0.76); reticulocyte count (0.76); atrial fibrillation (0.75); hemoglobin measurement (0.75); red blood cell distribution width (0.73)</t>
  </si>
  <si>
    <t>combined immunodeficiency and megaloblastic anemia with or without hyperhomocysteinemia (1,1,0.98); congenital abnormality (1,0.88); genetic disorder (1,0.98); Isolated spina bifida (1,0.7); Neural tube closure defect (1,0.88); Neural tube defect (1,0.88); colorectal neoplasm (0.68); neoplasm (0.68); cancer (0.62); colonic neoplasm (0.5); colorectal adenocarcinoma (0.5); colorectal carcinoma (0.5); familial colorectal cancer (0.5)</t>
  </si>
  <si>
    <t>4522</t>
  </si>
  <si>
    <t>MTHFD1L</t>
  </si>
  <si>
    <t>ENSG00000120254</t>
  </si>
  <si>
    <t>methylenetetrahydrofolate dehydrogenase (NADP+ dependent) 1-like [Source:HGNC Symbol;Acc:HGNC:21055]</t>
  </si>
  <si>
    <t>Q6UB35</t>
  </si>
  <si>
    <t>PF00763|PF02882|PF01268</t>
  </si>
  <si>
    <t>THF_DHG_CYH|THF_DHG_CYH_C|FTHFS</t>
  </si>
  <si>
    <t>Tetrahydrofolate dehydrogenase/cyclohydrolase, catalytic domain|Tetrahydrofolate dehydrogenase/cyclohydrolase, NAD(P)-binding domain|Formate--tetrahydrofolate ligase</t>
  </si>
  <si>
    <t>DKFZP586G1517,FLJ21145</t>
  </si>
  <si>
    <t>coronary heart disease (0.83); bone density (0.81); blood pressure (0.8); heel bone mineral density (0.79); bone quantitative ultrasound measurement (0.79); bone fracture (0.78); injury (0.78); lean body mass (0.77); systolic blood pressure (0.77); diastolic blood pressure (0.76); hair color (0.75); neoplasm (0.73); cancer (0.73); breast carcinoma (0.71); hypertension (0.71)</t>
  </si>
  <si>
    <t>25902</t>
  </si>
  <si>
    <t>MTHFD2</t>
  </si>
  <si>
    <t>ENSG00000065911</t>
  </si>
  <si>
    <t>methylenetetrahydrofolate dehydrogenase (NADP+ dependent) 2, methenyltetrahydrofolate cyclohydrolase [Source:HGNC Symbol;Acc:HGNC:7434]</t>
  </si>
  <si>
    <t>P13995</t>
  </si>
  <si>
    <t>PF02882|PF00763</t>
  </si>
  <si>
    <t>THF_DHG_CYH_C|THF_DHG_CYH</t>
  </si>
  <si>
    <t>Tetrahydrofolate dehydrogenase/cyclohydrolase, NAD(P)-binding domain|Tetrahydrofolate dehydrogenase/cyclohydrolase, catalytic domain</t>
  </si>
  <si>
    <t>serum metabolite measurement (0.73); body height (0.68); eosinophil count (0.68); systemic lupus erythematosus (0.68); alcohol consumption measurement (0.62); risk-taking behaviour (0.62); triglyceride measurement (0.62); adolescent idiopathic scoliosis (0.5); diabetes mellitus (0.5); eosinophil percentage of leukocytes (0.5); glomerular filtration rate (0.5); heel bone mineral density (0.5); platelet count (0.5); platelet crit (0.5); self reported educational attainment (0.5)</t>
  </si>
  <si>
    <t>10797</t>
  </si>
  <si>
    <t>MTHFSD</t>
  </si>
  <si>
    <t>ENSG00000103248</t>
  </si>
  <si>
    <t>methenyltetrahydrofolate synthetase domain containing [Source:HGNC Symbol;Acc:HGNC:25778]</t>
  </si>
  <si>
    <t>Q2M296</t>
  </si>
  <si>
    <t>PF01812|PF00076</t>
  </si>
  <si>
    <t>5-FTHF_cyc-lig|RRM_1</t>
  </si>
  <si>
    <t>5-formyltetrahydrofolate cyclo-ligase family|RNA recognition motif. (a.k.a. RRM, RBD, or RNP domain)</t>
  </si>
  <si>
    <t>FLJ12998</t>
  </si>
  <si>
    <t>FEV/FEC ratio (0.92); bone density (0.8); lean body mass (0.79); heel bone mineral density (0.77); body weights and measures (0.73); bone quantitative ultrasound measurement (0.71); colorectal cancer (0.71); body height (0.68); diverticular disease (0.68); fat body mass (0.68); forced expiratory volume (0.65); adolescent idiopathic scoliosis (0.62); Barrett's esophagus (0.62); erythrocyte count (0.62); femoral neck bone mineral density (0.62)</t>
  </si>
  <si>
    <t>64779</t>
  </si>
  <si>
    <t>MTIF2</t>
  </si>
  <si>
    <t>ENSG00000085760</t>
  </si>
  <si>
    <t>mitochondrial translational initiation factor 2 [Source:HGNC Symbol;Acc:HGNC:7441]</t>
  </si>
  <si>
    <t>P46199</t>
  </si>
  <si>
    <t>PF00009|PF11987</t>
  </si>
  <si>
    <t>GTP_EFTU|IF-2</t>
  </si>
  <si>
    <t>Elongation factor Tu GTP binding domain|Translation-initiation factor 2</t>
  </si>
  <si>
    <t>IF-2mt</t>
  </si>
  <si>
    <t>body fat percentage (0.75); leukocyte count (0.75); body mass index (0.73); myeloid white cell count (0.73); diastolic blood pressure (0.71); granulocyte count (0.71); refractive error measurement (0.71); body height (0.68); drug use measurement (0.68); fat body mass (0.68); lean body mass (0.68); mean arterial pressure (0.68); systolic blood pressure (0.68); genetic disorder (0.66); hypothyroidism (0.62)</t>
  </si>
  <si>
    <t>4528</t>
  </si>
  <si>
    <t>MTIF3</t>
  </si>
  <si>
    <t>ENSG00000122033</t>
  </si>
  <si>
    <t>mitochondrial translational initiation factor 3 [Source:HGNC Symbol;Acc:HGNC:29788]</t>
  </si>
  <si>
    <t>Q9H2K0</t>
  </si>
  <si>
    <t>PF00707|PF05198</t>
  </si>
  <si>
    <t>IF3_C|IF3_N</t>
  </si>
  <si>
    <t>Translation initiation factor IF-3, C-terminal domain|Translation initiation factor IF-3, N-terminal domain</t>
  </si>
  <si>
    <t>IF-3mt,IF3(mt)</t>
  </si>
  <si>
    <t>body mass index (1); body weights and measures (1); lean body mass (1); body fat percentage (0.96); fat body mass (0.95); body weight (0.87); inflammatory bowel disease (0.76); glucose measurement (0.75); fasting blood glucose measurement (0.73); ulcerative colitis (0.71); pancreatic carcinoma (0.68); age at menarche (0.65); base metabolic rate measurement (0.65); hip circumference (0.65); waist circumference (0.65)</t>
  </si>
  <si>
    <t>219402</t>
  </si>
  <si>
    <t>MTO1</t>
  </si>
  <si>
    <t>ENSG00000135297</t>
  </si>
  <si>
    <t>mitochondrial tRNA translation optimization 1 [Source:HGNC Symbol;Acc:HGNC:19261]</t>
  </si>
  <si>
    <t>Q9Y2Z2</t>
  </si>
  <si>
    <t>PF01134|PF13932</t>
  </si>
  <si>
    <t>GIDA|GIDA_assoc</t>
  </si>
  <si>
    <t>Glucose inhibited division protein A|GidA associated domain</t>
  </si>
  <si>
    <t>cardiomyopathy (1); familial cardiomyopathy (1); hypertrophic cardiomyopathy (1); Mitochondrial disease (1); Mitochondrial hypertrophic cardiomyopathy with lactic acidosis due to MTO1 deficiency (1); Mitochondrial oxidative phosphorylation disorder (1); bone density (0.78); heel bone mineral density (0.77); body mass index (0.73); bone quantitative ultrasound measurement (0.71); blood protein measurement (0.68); CD109 antigen measurement (0.62); abnormality of brain morphology (0.61); blood cadmium measurement (0.5); Limb pain (0.5)</t>
  </si>
  <si>
    <t>cardiomyopathy (1,0.7); familial cardiomyopathy (1,0.7); hypertrophic cardiomyopathy (1,0.7); Mitochondrial disease (1,0.7); Mitochondrial hypertrophic cardiomyopathy with lactic acidosis due to MTO1 deficiency (1,0.7); Mitochondrial oxidative phosphorylation disorder (1,0.7); abnormality of brain morphology (0.61)</t>
  </si>
  <si>
    <t>25821</t>
  </si>
  <si>
    <t>MTOR</t>
  </si>
  <si>
    <t>ENSG00000198793</t>
  </si>
  <si>
    <t>mechanistic target of rapamycin [Source:HGNC Symbol;Acc:HGNC:3942]</t>
  </si>
  <si>
    <t>P42345</t>
  </si>
  <si>
    <t>PF02259|PF02260|PF08771|PF00454|PF11865</t>
  </si>
  <si>
    <t>FAT|FATC|Rapamycin_bind|PI3_PI4_kinase</t>
  </si>
  <si>
    <t>FAT domain|FATC domain|Rapamycin binding domain|Phosphatidylinositol 3- and 4-kinase</t>
  </si>
  <si>
    <t>FLJ44809,RAFT1,RAPT1</t>
  </si>
  <si>
    <t>Acute Leukemia (1); acute myeloid leukemia (1); adenocarcinoma (1); aggressive B-cell non-Hodgkin lymphoma (1); astrocytoma (1); B-cell neoplasm (1); B-cell non-Hodgkins lymphoma (1); basal cell carcinoma (1); bile duct carcinoma (1); biliary tract cancer (1); bladder carcinoma (1); bladder disease (1); bladder transitional cell carcinoma (1); bladder tumor (1); bone cancer (1)</t>
  </si>
  <si>
    <t>body weights and measures (1); brain disease (1); central nervous system disease (1); Cerebral cortical dysplasia (1); cerebral malformation (1); cognitive impairment (1); congenital abnormality (1); epilepsy (1); genetic disorder (1); Intellectual disability (1); Isolated focal cortical dysplasia (1); Isolated focal cortical dysplasia type II (1); Isolated focal cortical dysplasia type IIa (1); Isolated focal cortical dysplasia type IIb (1); lean body mass (1)</t>
  </si>
  <si>
    <t>brain disease (1); central nervous system disease (1); Cerebral cortical dysplasia (1); cerebral malformation (1); cognitive impairment (1); congenital abnormality (1,0.72); epilepsy (1); genetic disorder (1,0.72); Intellectual disability (1); Isolated focal cortical dysplasia (1); Isolated focal cortical dysplasia type II (1); Isolated focal cortical dysplasia type IIa (1); Isolated focal cortical dysplasia type IIb (1); Macrocephaly-intellectual disability-neurodevelopmental disorder-small thorax syndrome (1,0.72); nervous system disease (1)</t>
  </si>
  <si>
    <t>2475</t>
  </si>
  <si>
    <t>MTPAP</t>
  </si>
  <si>
    <t>ENSG00000107951</t>
  </si>
  <si>
    <t>mitochondrial poly(A) polymerase [Source:HGNC Symbol;Acc:HGNC:25532]</t>
  </si>
  <si>
    <t>Q9NVV4</t>
  </si>
  <si>
    <t>PF03828</t>
  </si>
  <si>
    <t>PAP_assoc</t>
  </si>
  <si>
    <t>Cid1 family poly A polymerase</t>
  </si>
  <si>
    <t>FLJ10486,mtPAP,SPAX4,TENT6</t>
  </si>
  <si>
    <t>Autosomal recessive spastic ataxia (0.82); Spastic ataxia (0.82); bone density (0.78); coronary heart disease (0.77); heel bone mineral density (0.77); coronary artery disease (0.76); pulse pressure measurement (0.76); body weights and measures (0.75); bone quantitative ultrasound measurement (0.75); inflammatory bowel disease (0.75); body height (0.71); leukocyte count (0.71); Autosomal recessive spastic ataxia - optic atrophy - dysarthria (0.7); Crohn's disease (0.68); FEV/FEC ratio (0.68)</t>
  </si>
  <si>
    <t>Autosomal recessive spastic ataxia (0.7,0.49); Autosomal recessive spastic ataxia - optic atrophy - dysarthria (0.7); Spastic ataxia (0.7,0.49)</t>
  </si>
  <si>
    <t>55149</t>
  </si>
  <si>
    <t>MTRF1</t>
  </si>
  <si>
    <t>ENSG00000120662</t>
  </si>
  <si>
    <t>mitochondrial translation release factor 1 [Source:HGNC Symbol;Acc:HGNC:7469]</t>
  </si>
  <si>
    <t>O75570</t>
  </si>
  <si>
    <t>PF00472|PF03462</t>
  </si>
  <si>
    <t>RF-1|PCRF</t>
  </si>
  <si>
    <t>RF-1 domain|PCRF domain</t>
  </si>
  <si>
    <t>MGC47721,MTTRF1,RF1</t>
  </si>
  <si>
    <t>blood pressure (0.73); body height (0.71); lymphocyte count (0.68); systolic blood pressure (0.68); heel bone mineral density (0.62); HIV-1 infection (0.62); lean body mass (0.62); lymphocyte percentage of leukocytes (0.62); mean corpuscular hemoglobin (0.62); neutrophil percentage of leukocytes (0.62); platelet crit (0.62); reticulocyte count (0.62); viral load (0.62); balding measurement (0.5); basophil count (0.5)</t>
  </si>
  <si>
    <t>9617</t>
  </si>
  <si>
    <t>MVP</t>
  </si>
  <si>
    <t>ENSG00000013364</t>
  </si>
  <si>
    <t>major vault protein [Source:HGNC Symbol;Acc:HGNC:7531]</t>
  </si>
  <si>
    <t>Q14764</t>
  </si>
  <si>
    <t>PF01505|PF11978</t>
  </si>
  <si>
    <t>Vault|MVP_shoulder</t>
  </si>
  <si>
    <t>Major Vault Protein repeat|Shoulder domain</t>
  </si>
  <si>
    <t>LRP,VAULT1</t>
  </si>
  <si>
    <t>lean body mass (0.79); body mass index (0.78); schizophrenia (0.77); eosinophil count (0.75); body fat percentage (0.73); body height (0.73); fat body mass (0.73); waist circumference (0.73); alcohol consumption measurement (0.71); erythrocyte count (0.71); age at menarche (0.68); emotional symptom measurement (0.68); grip strength measurement (0.68); mean corpuscular hemoglobin (0.68); mean corpuscular volume (0.68)</t>
  </si>
  <si>
    <t>9961</t>
  </si>
  <si>
    <t>MYADM</t>
  </si>
  <si>
    <t>ENSG00000179820</t>
  </si>
  <si>
    <t>myeloid associated differentiation marker [Source:HGNC Symbol;Acc:HGNC:7544]</t>
  </si>
  <si>
    <t>Q96S97</t>
  </si>
  <si>
    <t>PF01284</t>
  </si>
  <si>
    <t>high density lipoprotein cholesterol measurement (0.79); blood protein measurement (0.79); body weights and measures (0.75); alcohol drinking (0.71); monocyte count (0.71); neoplasm (0.71); body height (0.68); creatine kinase measurement (0.68); mathematical ability (0.68); phosphatidylinositol measurement (0.68); Takayasu arteritis (0.68); alcohol consumption measurement (0.62); birth weight (0.62); blood metabolite measurement (0.62); erythrocyte count (0.62)</t>
  </si>
  <si>
    <t>91663</t>
  </si>
  <si>
    <t>MYBBP1A</t>
  </si>
  <si>
    <t>ENSG00000132382</t>
  </si>
  <si>
    <t>MYB binding protein 1a [Source:HGNC Symbol;Acc:HGNC:7546]</t>
  </si>
  <si>
    <t>Q9BQG0</t>
  </si>
  <si>
    <t>PF04931</t>
  </si>
  <si>
    <t>FLJ37886,P160,PAP2,Pol5</t>
  </si>
  <si>
    <t>leukocyte count (0.81); eosinophil count (0.79); lipid measurement (0.79); sphingolipid measurement (0.78); sphingomyelin measurement (0.78); platelet count (0.76); body fat percentage (0.76); type II diabetes mellitus (0.76); eosinophil percentage of leukocytes (0.75); lymphocyte count (0.75); mean platelet volume (0.75); platelet component distribution width (0.75); blood pressure (0.71); blood protein measurement (0.71); waist-hip ratio (0.71)</t>
  </si>
  <si>
    <t>10514</t>
  </si>
  <si>
    <t>MYCBP2</t>
  </si>
  <si>
    <t>ENSG00000005810</t>
  </si>
  <si>
    <t>MYC binding protein 2, E3 ubiquitin protein ligase [Source:HGNC Symbol;Acc:HGNC:23386]</t>
  </si>
  <si>
    <t>O75592</t>
  </si>
  <si>
    <t>PF00415|PF03256|PF13639|PF08005|PF08239|PF13540|PF00630</t>
  </si>
  <si>
    <t>RCC1|ANAPC10|zf-RING_2|PHR|SH3_3|RCC1_2|Filamin</t>
  </si>
  <si>
    <t>Regulator of chromosome condensation (RCC1) repeat|Anaphase-promoting complex, subunit 10 (APC10)|Ring finger domain|PHR domain|Bacterial SH3 domain|Filamin/ABP280 repeat</t>
  </si>
  <si>
    <t>FLJ10106,KIAA0916,PAM,PHR1</t>
  </si>
  <si>
    <t>chronotype measurement (0.78); hair color (0.76); hair colour measurement (0.68); adolescent idiopathic scoliosis (0.5); blood protein measurement (0.5); body mass index (0.5); circadian rhythm (0.5); skin pigmentation (0.5); ulcerative colitis (0.5); waist-hip ratio (0.5)</t>
  </si>
  <si>
    <t>23077</t>
  </si>
  <si>
    <t>MYEF2</t>
  </si>
  <si>
    <t>ENSG00000104177</t>
  </si>
  <si>
    <t>myelin expression factor 2 [Source:HGNC Symbol;Acc:HGNC:17940]</t>
  </si>
  <si>
    <t>Q9P2K5</t>
  </si>
  <si>
    <t>FLJ11213,HsT18564,KIAA1341,MEF-2</t>
  </si>
  <si>
    <t>skin pigmentation measurement (0.91); hair colour measurement (0.86); body weights and measures (0.78); refractive error measurement (0.77); pulse pressure measurement (0.77); body height (0.76); eye colour measurement (0.73); lean body mass (0.71); sleep duration (0.71); systolic blood pressure (0.71); chronotype measurement (0.68); alcohol drinking (0.62); fat body mass (0.62); inflammatory bowel disease (0.62); neuroticism measurement (0.62)</t>
  </si>
  <si>
    <t>MYH10</t>
  </si>
  <si>
    <t>ENSG00000133026</t>
  </si>
  <si>
    <t>myosin heavy chain 10 [Source:HGNC Symbol;Acc:HGNC:7568]</t>
  </si>
  <si>
    <t>P35580</t>
  </si>
  <si>
    <t>PF01576|PF00612|PF00063|PF02736</t>
  </si>
  <si>
    <t>Myosin_tail_1|IQ|Myosin_head|Myosin_N</t>
  </si>
  <si>
    <t>Myosin tail|IQ calmodulin-binding motif|Myosin head (motor domain)|Myosin N-terminal SH3-like domain</t>
  </si>
  <si>
    <t>NMMHCB</t>
  </si>
  <si>
    <t>genetic disorder (0.91); Oral cleft (0.78); body weights and measures (0.76); chronotype measurement (0.75); mathematical ability (0.75); body height (0.73); cleft lip (0.73); cleft palate (0.73); leukocyte count (0.73); erythrocyte count (0.71); hemoglobin measurement (0.71); blood protein measurement (0.68); mean corpuscular hemoglobin concentration (0.68); low density lipoprotein cholesterol measurement (0.62); reticulocyte count (0.62)</t>
  </si>
  <si>
    <t>genetic disorder (0.79); abnormal facial shape (0.61); Hypertelorism (0.61); Midface retrusion (0.61); Wide nose (0.61); Ocular coloboma (0.49)</t>
  </si>
  <si>
    <t>4628</t>
  </si>
  <si>
    <t>MYH14</t>
  </si>
  <si>
    <t>ENSG00000105357</t>
  </si>
  <si>
    <t>myosin heavy chain 14 [Source:HGNC Symbol;Acc:HGNC:23212]</t>
  </si>
  <si>
    <t>Q7Z406</t>
  </si>
  <si>
    <t>PF00063|PF01576|PF02736</t>
  </si>
  <si>
    <t>Myosin_head|Myosin_tail_1|Myosin_N</t>
  </si>
  <si>
    <t>Myosin head (motor domain)|Myosin tail|Myosin N-terminal SH3-like domain</t>
  </si>
  <si>
    <t>FLJ13881,KIAA2034,MHC16,MYH17</t>
  </si>
  <si>
    <t>Autosomal dominant non-syndromic sensorineural deafness type DFNA (1); Distal hereditary motor neuropathy (1); Distal myopathy (1); hearing loss (1); myopathy (1); neuropathy (1); Non-syndromic genetic deafness (1); peripheral neuropathy (1); Peripheral neuropathy-myopathy-hoarseness-hearing loss syndrome (1); deafness (0.89); reticulocyte count (0.78); lean body mass (0.76); body mass index (0.73); urate measurement (0.73); hypothyroidism (0.71)</t>
  </si>
  <si>
    <t>Autosomal dominant non-syndromic sensorineural deafness type DFNA (1,1); Distal hereditary motor neuropathy (1,0.7,0.49); Distal myopathy (1,0.7,0.49); hearing loss (1,0.91); myopathy (1,0.7,0.49); neuropathy (1,0.7,0.49); Non-syndromic genetic deafness (1,1); peripheral neuropathy (1,0.7,0.49); Peripheral neuropathy-myopathy-hoarseness-hearing loss syndrome (1,0.7,0.49); deafness (0.89)</t>
  </si>
  <si>
    <t>79784</t>
  </si>
  <si>
    <t>MYH9</t>
  </si>
  <si>
    <t>ENSG00000100345</t>
  </si>
  <si>
    <t>myosin heavy chain 9 [Source:HGNC Symbol;Acc:HGNC:7579]</t>
  </si>
  <si>
    <t>P35579</t>
  </si>
  <si>
    <t>PF01576|PF02736|PF00063</t>
  </si>
  <si>
    <t>Myosin_tail_1|Myosin_N|Myosin_head</t>
  </si>
  <si>
    <t>Myosin tail|Myosin N-terminal SH3-like domain|Myosin head (motor domain)</t>
  </si>
  <si>
    <t>EPSTS,FTNS,MHA,NMHC-II-A,NMMHCA</t>
  </si>
  <si>
    <t>adenocarcinoma (1); basal cell carcinoma (1); bile duct carcinoma (1); breast adenocarcinoma (1); breast cancer (1); breast carcinoma (1); Breast Carcinoma by Gene Expression Profile (1); breast ductal adenocarcinoma (1); cancer (1); carcinoma of liver and intrahepatic biliary tract (1); cervical squamous cell carcinoma (1); colon adenocarcinoma (1); colon carcinoma (1); colorectal adenocarcinoma (1); colorectal carcinoma (1)</t>
  </si>
  <si>
    <t>Autosomal dominant macrothrombocytopenia (1); Autosomal dominant non-syndromic sensorineural deafness type DFNA (1); blood platelet disease (1); cataract (1); genetic disorder (1); glomerular disease (1); hearing loss (1); hemorrhagic disease (1); Inherited giant platelet disorder (1); kidney disease (1); MYH9-related disease (1); Non-syndromic genetic deafness (1); Proteinuria (1); Rare genetic deafness (1); sensorineural hearing loss (1)</t>
  </si>
  <si>
    <t>Autosomal dominant macrothrombocytopenia (1); Autosomal dominant non-syndromic sensorineural deafness type DFNA (1,0.7,0.61); blood platelet disease (1); cataract (1); genetic disorder (1); glomerular disease (1); hearing loss (1,0.7,0.67); hemorrhagic disease (1); Inherited giant platelet disorder (1); kidney disease (1); MYH9-related disease (1); Non-syndromic genetic deafness (1,0.7,0.67); Proteinuria (1); Rare genetic deafness (1,0.7,0.7); sensorineural hearing loss (1)</t>
  </si>
  <si>
    <t>4627</t>
  </si>
  <si>
    <t>MYL12A</t>
  </si>
  <si>
    <t>ENSG00000101608</t>
  </si>
  <si>
    <t>myosin light chain 12A [Source:HGNC Symbol;Acc:HGNC:16701]</t>
  </si>
  <si>
    <t>P19105</t>
  </si>
  <si>
    <t>PF08976|PF13405|PF13499</t>
  </si>
  <si>
    <t>EF-hand_11|EF-hand_6|EF-hand_7</t>
  </si>
  <si>
    <t>EF-hand domain|EF-hand domain pair</t>
  </si>
  <si>
    <t>MLCB,MRCL3,MRLC3,MYL2B</t>
  </si>
  <si>
    <t>body weights and measures (0.77); waist-hip ratio (0.71); QRS duration (0.65); amino acid measurement (0.62); BMI-adjusted waist-hip ratio (0.62); body height (0.62); red blood cell distribution width (0.62); adolescent idiopathic scoliosis (0.5); alanine measurement (0.5); body mass index (0.5); hip circumference (0.5); lean body mass (0.5); monocyte percentage of leukocytes (0.5); PR interval (0.5); Red cell distribution width (0.5)</t>
  </si>
  <si>
    <t>10627</t>
  </si>
  <si>
    <t>MYL6</t>
  </si>
  <si>
    <t>ENSG00000092841</t>
  </si>
  <si>
    <t>myosin light chain 6 [Source:HGNC Symbol;Acc:HGNC:7587]</t>
  </si>
  <si>
    <t>P60660</t>
  </si>
  <si>
    <t>PF13405</t>
  </si>
  <si>
    <t>EF-hand_6</t>
  </si>
  <si>
    <t>EF-hand domain</t>
  </si>
  <si>
    <t>ESMLC,MLC1SM,MLC3NM</t>
  </si>
  <si>
    <t>autoimmune disease (0.8); amino acid measurement (0.8); respiratory system disease (0.79); self reported educational attainment (0.79); asthma (0.79); lean body mass (0.78); glutamine measurement (0.77); type I diabetes mellitus (0.77); metabolite measurement (0.77); psoriasis (0.76); body height (0.76); refractive error measurement (0.76); Abnormality of refraction (0.75); allergy (0.75); body mass index (0.75)</t>
  </si>
  <si>
    <t>4637</t>
  </si>
  <si>
    <t>MYO18A</t>
  </si>
  <si>
    <t>ENSG00000196535</t>
  </si>
  <si>
    <t>myosin XVIIIA [Source:HGNC Symbol;Acc:HGNC:31104]</t>
  </si>
  <si>
    <t>Q92614</t>
  </si>
  <si>
    <t>PF00595|PF01576|PF00063</t>
  </si>
  <si>
    <t>PDZ|Myosin_tail_1|Myosin_head</t>
  </si>
  <si>
    <t>PDZ domain (Also known as DHR or GLGF)|Myosin tail|Myosin head (motor domain)</t>
  </si>
  <si>
    <t>KIAA0216,MysPDZ</t>
  </si>
  <si>
    <t>body weights and measures (0.93); smoking behaviour measurement (0.9); mathematical ability (0.88); mean platelet volume (0.8); heel bone mineral density (0.76); reticulocyte count (0.76); platelet count (0.76); body height (0.75); mean corpuscular hemoglobin (0.73); red blood cell distribution width (0.73); mean corpuscular hemoglobin concentration (0.71); erythrocyte count (0.68); fat body mass (0.68); leukocyte count (0.68); mean corpuscular volume (0.68)</t>
  </si>
  <si>
    <t>399687</t>
  </si>
  <si>
    <t>MYO1B</t>
  </si>
  <si>
    <t>ENSG00000128641</t>
  </si>
  <si>
    <t>myosin IB [Source:HGNC Symbol;Acc:HGNC:7596]</t>
  </si>
  <si>
    <t>O43795</t>
  </si>
  <si>
    <t>PF00063|PF06017|PF00612</t>
  </si>
  <si>
    <t>Myosin_head|Myosin_TH1|IQ</t>
  </si>
  <si>
    <t>Myosin head (motor domain)|Unconventional myosin tail, actin- and lipid-binding|IQ calmodulin-binding motif</t>
  </si>
  <si>
    <t>myr1</t>
  </si>
  <si>
    <t>immune system disease (0.82); autoimmune disease (0.81); systemic lupus erythematosus (0.8); rheumatoid arthritis (0.79); systemic scleroderma (0.79); adolescent idiopathic scoliosis (0.78); serum gamma-glutamyl transferase measurement (0.78); reticulocyte count (0.77); leukocyte count (0.76); mean platelet volume (0.76); Behcet's syndrome (0.71); eosinophil count (0.71); hypothyroidism (0.71); inflammatory bowel disease (0.71); neoplasm (0.71)</t>
  </si>
  <si>
    <t>4430</t>
  </si>
  <si>
    <t>MYO1C</t>
  </si>
  <si>
    <t>ENSG00000197879</t>
  </si>
  <si>
    <t>myosin IC [Source:HGNC Symbol;Acc:HGNC:7597]</t>
  </si>
  <si>
    <t>O00159</t>
  </si>
  <si>
    <t>PF00063|PF00612|PF06017</t>
  </si>
  <si>
    <t>Myosin_head|IQ|Myosin_TH1</t>
  </si>
  <si>
    <t>Myosin head (motor domain)|IQ calmodulin-binding motif|Unconventional myosin tail, actin- and lipid-binding</t>
  </si>
  <si>
    <t>myr2</t>
  </si>
  <si>
    <t>leukocyte count (1); myeloid white cell count (1); granulocyte count (0.99); forced expiratory volume (0.91); neutrophil count (0.91); lymphocyte percentage of leukocytes (0.83); vital capacity (0.83); mean platelet volume (0.81); body weights and measures (0.8); lean body mass (0.79); bone density (0.78); pulse pressure measurement (0.78); heel bone mineral density (0.77); body fat percentage (0.76); self reported educational attainment (0.75)</t>
  </si>
  <si>
    <t>4641</t>
  </si>
  <si>
    <t>MYO5A</t>
  </si>
  <si>
    <t>ENSG00000197535</t>
  </si>
  <si>
    <t>myosin VA [Source:HGNC Symbol;Acc:HGNC:7602]</t>
  </si>
  <si>
    <t>Q9Y4I1</t>
  </si>
  <si>
    <t>PF00612|PF01843|PF00063</t>
  </si>
  <si>
    <t>IQ|DIL|Myosin_head</t>
  </si>
  <si>
    <t>IQ calmodulin-binding motif|DIL domain|Myosin head (motor domain)</t>
  </si>
  <si>
    <t>GS1,MYO5,MYR12</t>
  </si>
  <si>
    <t>melanocytic neoplasm (1); neoplasm (1); cancer (0.94); breast carcinoma (0.9); skin carcinoma (0.79); colorectal carcinoma (0.78); colorectal adenocarcinoma (0.78); Hepatobiliary Neoplasm (0.77); lung carcinoma (0.77); carcinoma of liver and intrahepatic biliary tract (0.76); lymphoid neoplasm (0.75); colon carcinoma (0.75); kidney neoplasm (0.74); gastric carcinoma (0.74); glioma (0.73)</t>
  </si>
  <si>
    <t>Griscelli disease (1); Griscelli disease type 1 (1); Griscelli disease type 3 (1); infectious disease (1); Neuroectodermal melanolysosomal disease (1); Griscelli disease type 2 (0.83); body fat percentage (0.68); body mass index (0.68); mean platelet volume (0.65); adolescent idiopathic scoliosis (0.62); fat body mass (0.62); mental process (0.62); birth weight (0.5); cognitive function measurement (0.5); diet measurement (0.5)</t>
  </si>
  <si>
    <t>Griscelli disease (1,0.83); Griscelli disease type 1 (1); Griscelli disease type 3 (1); infectious disease (1); Neuroectodermal melanolysosomal disease (1); Griscelli disease type 2 (0.83); Dystonia (0.49); global developmental delay (0.49); Nystagmus (0.49); Seizures (0.49)</t>
  </si>
  <si>
    <t>4644</t>
  </si>
  <si>
    <t>MYO6</t>
  </si>
  <si>
    <t>ENSG00000196586</t>
  </si>
  <si>
    <t>myosin VI [Source:HGNC Symbol;Acc:HGNC:7605]</t>
  </si>
  <si>
    <t>Q9UM54</t>
  </si>
  <si>
    <t>PF00063|PF16521</t>
  </si>
  <si>
    <t>Myosin_head|Myosin-VI_CBD</t>
  </si>
  <si>
    <t>Myosin head (motor domain)|Myosin VI cargo binding domain</t>
  </si>
  <si>
    <t>KIAA0389</t>
  </si>
  <si>
    <t>Autosomal dominant non-syndromic sensorineural deafness type DFNA (1); cardiomyopathy (1); deafness (1); hearing loss (1); hypertrophic cardiomyopathy (1); Non-syndromic genetic deafness (1); Progressive sensorineural hearing loss - hypertrophic cardiomyopathy (1); Rare genetic deafness (1); body weights and measures (0.79); body height (0.76); BMI-adjusted waist circumference (0.75); lean body mass (0.73); osteoarthritis (0.73); osteoarthritis, hip (0.71); Autosomal recessive non-syndromic sensorineural deafness type DFNB (0.7)</t>
  </si>
  <si>
    <t>Autosomal dominant non-syndromic sensorineural deafness type DFNA (1,0.7,0.66); cardiomyopathy (1,0.7); deafness (1); hearing loss (1,0.95); hypertrophic cardiomyopathy (1,0.7); Non-syndromic genetic deafness (1,0.88,0.66); Progressive sensorineural hearing loss - hypertrophic cardiomyopathy (1,0.7); Rare genetic deafness (1,0.95); Autosomal recessive non-syndromic sensorineural deafness type DFNB (0.7)</t>
  </si>
  <si>
    <t>4646</t>
  </si>
  <si>
    <t>NAA10</t>
  </si>
  <si>
    <t>ENSG00000102030</t>
  </si>
  <si>
    <t>N(alpha)-acetyltransferase 10, NatA catalytic subunit [Source:HGNC Symbol;Acc:HGNC:18704]</t>
  </si>
  <si>
    <t>P41227</t>
  </si>
  <si>
    <t>PF00583</t>
  </si>
  <si>
    <t>Acetyltransf_1</t>
  </si>
  <si>
    <t>Acetyltransferase (GNAT) family</t>
  </si>
  <si>
    <t>DXS707,TE2</t>
  </si>
  <si>
    <t>genetic disorder (1); microphthalmia (1); Microphthalmia, Lenz type (1); Premature aging appearance-developmental delay-cardiac arrhythmia syndrome (1); Syndromic microphthalmia (1); type II diabetes mellitus (0.73); rheumatoid arthritis (0.68); body mass index (0.62); glomerular filtration rate (0.62); systemic lupus erythematosus (0.62); albumin:globulin ratio measurement (0.6); A1C measurement (0.5); balding measurement (0.5); bilirubin measurement (0.5); celiac disease (0.5)</t>
  </si>
  <si>
    <t>genetic disorder (1,0.99,0.88); microphthalmia (1,0.66); Microphthalmia, Lenz type (1,0.66); Premature aging appearance-developmental delay-cardiac arrhythmia syndrome (1,0.95,0.88); Syndromic microphthalmia (1,0.66); mental retardation (0.49)</t>
  </si>
  <si>
    <t>8260</t>
  </si>
  <si>
    <t>NAA15</t>
  </si>
  <si>
    <t>ENSG00000164134</t>
  </si>
  <si>
    <t>N(alpha)-acetyltransferase 15, NatA auxiliary subunit [Source:HGNC Symbol;Acc:HGNC:30782]</t>
  </si>
  <si>
    <t>Q9BXJ9</t>
  </si>
  <si>
    <t>PF13181|PF12569</t>
  </si>
  <si>
    <t>TPR_8|NARP1</t>
  </si>
  <si>
    <t>Tetratricopeptide repeat|NMDA receptor-regulated protein 1</t>
  </si>
  <si>
    <t>FLJ13340,NATH,TBDN100</t>
  </si>
  <si>
    <t>genetic disorder (1); Intellectual disability (1); intellectual disability, autosomal dominant 50 (1); body weights and measures (0.76); self reported educational attainment (0.73); lean body mass (0.71); body weight (0.68); fat body mass (0.68); body height (0.62); body mass index (0.62); cognitive function measurement (0.62); forced expiratory volume (0.62); intelligence (0.62); FEV/FEC ratio (0.6); age at first birth measurement (0.5)</t>
  </si>
  <si>
    <t>genetic disorder (1,0.95); Intellectual disability (1); intellectual disability, autosomal dominant 50 (1,0.95)</t>
  </si>
  <si>
    <t>80155</t>
  </si>
  <si>
    <t>NAA16</t>
  </si>
  <si>
    <t>ENSG00000172766</t>
  </si>
  <si>
    <t>N(alpha)-acetyltransferase 16, NatA auxiliary subunit [Source:HGNC Symbol;Acc:HGNC:26164]</t>
  </si>
  <si>
    <t>Q6N069</t>
  </si>
  <si>
    <t>PF12569|PF07719|PF13429</t>
  </si>
  <si>
    <t>NARP1|TPR_2|TPR_15</t>
  </si>
  <si>
    <t>NMDA receptor-regulated protein 1|Tetratricopeptide repeat</t>
  </si>
  <si>
    <t>FLJ22054,MGC40612,PRO2435</t>
  </si>
  <si>
    <t>blood pressure (0.73); lymphocyte count (0.68); systolic blood pressure (0.68); body height (0.62); heel bone mineral density (0.62); HIV-1 infection (0.62); HIV infection (0.62); lymphocyte percentage of leukocytes (0.62); mean corpuscular hemoglobin (0.62); neutrophil percentage of leukocytes (0.62); platelet crit (0.62); reticulocyte count (0.62); viral load (0.62); hypertension (0.6); balding measurement (0.5)</t>
  </si>
  <si>
    <t>79612</t>
  </si>
  <si>
    <t>NAA25</t>
  </si>
  <si>
    <t>ENSG00000111300</t>
  </si>
  <si>
    <t>N(alpha)-acetyltransferase 25, NatB auxiliary subunit [Source:HGNC Symbol;Acc:HGNC:25783]</t>
  </si>
  <si>
    <t>Q14CX7</t>
  </si>
  <si>
    <t>PF09797</t>
  </si>
  <si>
    <t>FLJ13089</t>
  </si>
  <si>
    <t>alcohol drinking (1); blood pressure (1); drinking behavior (1); immune system disease (1); diastolic blood pressure (0.99); type II hypersensitivity reaction disease (0.99); autoimmune disease (0.98); mean arterial pressure (0.98); hypothyroidism (0.97); systolic blood pressure (0.97); neoplasm (0.93); renal system measurement (0.92); coronary heart disease (0.91); leukocyte count (0.9); type I diabetes mellitus (0.89)</t>
  </si>
  <si>
    <t>80018</t>
  </si>
  <si>
    <t>NAA30</t>
  </si>
  <si>
    <t>ENSG00000139977</t>
  </si>
  <si>
    <t>N(alpha)-acetyltransferase 30, NatC catalytic subunit [Source:HGNC Symbol;Acc:HGNC:19844]</t>
  </si>
  <si>
    <t>Q147X3</t>
  </si>
  <si>
    <t>FLJ35355,MAK3,Mak3p</t>
  </si>
  <si>
    <t>adolescent idiopathic scoliosis (0.78); basophil count (0.75); self reported educational attainment (0.62); basophil percentage of leukocytes (0.6); body height (0.5); chronotype measurement (0.5); DNA methylation (0.5); drug use measurement (0.5); mathematical ability (0.5); monocyte count (0.5)</t>
  </si>
  <si>
    <t>122830</t>
  </si>
  <si>
    <t>NAA40</t>
  </si>
  <si>
    <t>ENSG00000110583</t>
  </si>
  <si>
    <t>N(alpha)-acetyltransferase 40, NatD catalytic subunit [Source:HGNC Symbol;Acc:HGNC:25845]</t>
  </si>
  <si>
    <t>Q86UY6</t>
  </si>
  <si>
    <t>FLJ13848</t>
  </si>
  <si>
    <t>waist-hip ratio (0.77); reticulocyte count (0.77); BMI-adjusted waist-hip ratio (0.76); urate measurement (0.76); inflammatory bowel disease (0.75); leukocyte count (0.75); body fat percentage (0.71); body mass index (0.71); high density lipoprotein cholesterol measurement (0.71); neoplasm (0.71); Crohn's disease (0.68); diet measurement (0.68); eosinophil count (0.68); heel bone mineral density (0.68); lean body mass (0.68)</t>
  </si>
  <si>
    <t>79829</t>
  </si>
  <si>
    <t>NAA50</t>
  </si>
  <si>
    <t>ENSG00000121579</t>
  </si>
  <si>
    <t>N(alpha)-acetyltransferase 50, NatE catalytic subunit [Source:HGNC Symbol;Acc:HGNC:29533]</t>
  </si>
  <si>
    <t>Q9GZZ1</t>
  </si>
  <si>
    <t>FLJ13194,NAT5,San</t>
  </si>
  <si>
    <t>neoplasm (0.71); blood protein measurement (0.62); chronotype measurement (0.62); emotional symptom measurement (0.62); mean platelet volume (0.62); prostate carcinoma (0.62); adolescent idiopathic scoliosis (0.5); birth weight (0.5); body height (0.5); colorectal adenoma (0.5); colorectal cancer (0.5); feeling emotionally hurt measurement (0.5); femoral neck bone mineral density (0.5); FEV/FEC ratio (0.5); heel bone mineral density (0.5)</t>
  </si>
  <si>
    <t>80218</t>
  </si>
  <si>
    <t>NACA</t>
  </si>
  <si>
    <t>ENSG00000196531</t>
  </si>
  <si>
    <t>nascent polypeptide-associated complex alpha subunit [Source:HGNC Symbol;Acc:HGNC:7629]</t>
  </si>
  <si>
    <t>E9PAV3|Q13765</t>
  </si>
  <si>
    <t>NACA1</t>
  </si>
  <si>
    <t>neoplasm (0.82); skin carcinoma (0.8); colonic neoplasm (0.77); colorectal adenocarcinoma (0.77); colorectal cancer (0.77); breast carcinoma (0.76); Hepatobiliary Neoplasm (0.76); lymphoid neoplasm (0.76); lung carcinoma (0.75); respiratory system disease (0.75); carcinoma of liver and intrahepatic biliary tract (0.74); esophageal carcinoma (0.74); kidney neoplasm (0.73); prostate carcinoma (0.73); colon adenocarcinoma (0.72)</t>
  </si>
  <si>
    <t>QRS duration (0.88); atrial fibrillation (0.82); amino acid measurement (0.8); respiratory system disease (0.8); asthma (0.8); body weights and measures (0.8); body height (0.78); glutamine measurement (0.77); lean body mass (0.77); migraine disorder (0.77); pulmonary function measurement (0.77); metabolite measurement (0.76); psoriasis (0.76); drug use measurement (0.75); eosinophil count (0.75)</t>
  </si>
  <si>
    <t>4666</t>
  </si>
  <si>
    <t>NAE1</t>
  </si>
  <si>
    <t>ENSG00000159593</t>
  </si>
  <si>
    <t>NEDD8 activating enzyme E1 subunit 1 [Source:HGNC Symbol;Acc:HGNC:621]</t>
  </si>
  <si>
    <t>Q13564</t>
  </si>
  <si>
    <t>PF00899</t>
  </si>
  <si>
    <t>ThiF</t>
  </si>
  <si>
    <t>ThiF family</t>
  </si>
  <si>
    <t>APP-BP1,ula-1</t>
  </si>
  <si>
    <t>body weights and measures (0.79); bone density (0.79); heel bone mineral density (0.78); BMI-adjusted waist circumference (0.76); bone quantitative ultrasound measurement (0.76); mean corpuscular hemoglobin (0.73); high density lipoprotein cholesterol measurement (0.71); smoking behavior (0.71); waist-hip ratio (0.71); BMI-adjusted waist-hip ratio (0.68); body height (0.68); erythrocyte count (0.68); mean corpuscular volume (0.68); balding measurement (0.62); blood protein measurement (0.62)</t>
  </si>
  <si>
    <t>8883</t>
  </si>
  <si>
    <t>NAF1</t>
  </si>
  <si>
    <t>ENSG00000145414</t>
  </si>
  <si>
    <t>nuclear assembly factor 1 ribonucleoprotein [Source:HGNC Symbol;Acc:HGNC:25126]</t>
  </si>
  <si>
    <t>Q96HR8</t>
  </si>
  <si>
    <t>Dyskeratosis congenita (1); mathematical ability (0.76); self reported educational attainment (0.73); body mass index (0.71); chronotype measurement (0.62); telomere length (0.62); wellbeing measurement (0.62); fat body mass (0.5); triglyceride measurement (0.5)</t>
  </si>
  <si>
    <t>Dyskeratosis congenita (1)</t>
  </si>
  <si>
    <t>92345</t>
  </si>
  <si>
    <t>NAGLU</t>
  </si>
  <si>
    <t>ENSG00000108784</t>
  </si>
  <si>
    <t>N-acetyl-alpha-glucosaminidase [Source:HGNC Symbol;Acc:HGNC:7632]</t>
  </si>
  <si>
    <t>P54802</t>
  </si>
  <si>
    <t>PF12971|PF12972|PF05089</t>
  </si>
  <si>
    <t>NAGLU_N|NAGLU_C|NAGLU</t>
  </si>
  <si>
    <t>Alpha-N-acetylglucosaminidase (NAGLU) N-terminal domain|Alpha-N-acetylglucosaminidase (NAGLU) C-terminal domain|Alpha-N-acetylglucosaminidase (NAGLU) tim-barrel domain</t>
  </si>
  <si>
    <t>NAG</t>
  </si>
  <si>
    <t>epilepsy (1); genetic disorder (1); Lysosomal disease (1); metabolic disease (1); Mucopolysaccharidosis (1); Mucopolysaccharidosis type 3 (1); nervous system disease (1); Phenotypic abnormality (1); Sanfilippo syndrome type B (1); leukocyte count (0.87); neurodegenerative disease (0.87); waist-hip ratio (0.86); heel bone mineral density (0.83); autoimmune disease (0.8); inflammatory bowel disease (0.79)</t>
  </si>
  <si>
    <t>epilepsy (1); genetic disorder (1); Lysosomal disease (1); metabolic disease (1); Mucopolysaccharidosis (1); Mucopolysaccharidosis type 3 (1); nervous system disease (1); Sanfilippo syndrome type B (1); Phenotypic abnormality (1); abnormal facial shape (0.79); abnormality of metabolism/homeostasis (0.79); Coarse facial features (0.79); cognitive impairment (0.79); Hypertrichosis (0.79); Intellectual disability, severe (0.79)</t>
  </si>
  <si>
    <t>4669</t>
  </si>
  <si>
    <t>NAMPT</t>
  </si>
  <si>
    <t>ENSG00000105835</t>
  </si>
  <si>
    <t>nicotinamide phosphoribosyltransferase [Source:HGNC Symbol;Acc:HGNC:30092]</t>
  </si>
  <si>
    <t>P43490</t>
  </si>
  <si>
    <t>PF04095</t>
  </si>
  <si>
    <t>NAPRTase</t>
  </si>
  <si>
    <t>Nicotinate phosphoribosyltransferase (NAPRTase) family</t>
  </si>
  <si>
    <t>PBEF</t>
  </si>
  <si>
    <t>blood pressure (0.79); pulse pressure measurement (0.79); systolic blood pressure (0.78); mean platelet volume (0.78); platelet count (0.76); heel bone mineral density (0.75); vascular disease (0.73); alcohol drinking (0.71); drug use measurement (0.71); alcohol consumption measurement (0.68); bone quantitative ultrasound measurement (0.68); hair color (0.68); hypertension (0.68); leukocyte count (0.68); arterial occlusive disease (0.62)</t>
  </si>
  <si>
    <t>10135</t>
  </si>
  <si>
    <t>NAP1L1</t>
  </si>
  <si>
    <t>ENSG00000187109</t>
  </si>
  <si>
    <t>nucleosome assembly protein 1 like 1 [Source:HGNC Symbol;Acc:HGNC:7637]</t>
  </si>
  <si>
    <t>P55209</t>
  </si>
  <si>
    <t>PF00956</t>
  </si>
  <si>
    <t>NAP</t>
  </si>
  <si>
    <t>Nucleosome assembly protein (NAP)</t>
  </si>
  <si>
    <t>MGC23410,MGC8688,NAP1,NAP1L,NRP</t>
  </si>
  <si>
    <t>glomerular filtration rate (0.73); atrial fibrillation (0.68); neoplasm (0.68); mean corpuscular hemoglobin (0.65); age at menopause (0.62); blood urea nitrogen measurement (0.62); cancer (0.62); central nervous system cancer (0.62); polycystic ovary syndrome (0.62); age at onset (0.5); alcohol drinking (0.5); Alzheimer's disease (0.5); glioma (0.5); goiter (0.5); serum creatinine measurement (0.5)</t>
  </si>
  <si>
    <t>4673</t>
  </si>
  <si>
    <t>NAP1L4</t>
  </si>
  <si>
    <t>ENSG00000205531|ENSG00000273562</t>
  </si>
  <si>
    <t>nucleosome assembly protein 1 like 4 [Source:HGNC Symbol;Acc:HGNC:7640]</t>
  </si>
  <si>
    <t>Q99733</t>
  </si>
  <si>
    <t>NAP2</t>
  </si>
  <si>
    <t>leukocyte count (0.93); eosinophil count (0.88); diabetes mellitus (0.81); lean body mass (0.81); type II diabetes mellitus (0.81); body weights and measures (0.8); body height (0.77); body weight (0.77); glomerular filtration rate (0.77); fat body mass (0.76); QT interval (0.76); birth weight (0.73); base metabolic rate measurement (0.71); body mass index (0.71); high density lipoprotein cholesterol measurement (0.71)</t>
  </si>
  <si>
    <t>4676</t>
  </si>
  <si>
    <t>NARS</t>
  </si>
  <si>
    <t>ENSG00000134440</t>
  </si>
  <si>
    <t>asparaginyl-tRNA synthetase [Source:HGNC Symbol;Acc:HGNC:7643]</t>
  </si>
  <si>
    <t>O43776</t>
  </si>
  <si>
    <t>alcohol consumption measurement (0.62); C-reactive protein measurement (0.62); erythrocyte count (0.62); mean corpuscular hemoglobin (0.62); acute myeloid leukemia (0.5); adolescent idiopathic scoliosis (0.5); Alzheimer's disease (0.5); birth weight (0.5); cancer (0.5); cognitive disorder (0.5); cognitive impairment (0.5); dementia (0.5); diastolic blood pressure (0.5); gallstones (0.5); Headache (0.5)</t>
  </si>
  <si>
    <t>4677</t>
  </si>
  <si>
    <t>NASP</t>
  </si>
  <si>
    <t>ENSG00000132780</t>
  </si>
  <si>
    <t>nuclear autoantigenic sperm protein [Source:HGNC Symbol;Acc:HGNC:7644]</t>
  </si>
  <si>
    <t>P49321</t>
  </si>
  <si>
    <t>PF10516</t>
  </si>
  <si>
    <t>DKFZp547F162,FLB7527,FLJ31599,FLJ35510,MGC19722,MGC20372,MGC2297,PRO1999</t>
  </si>
  <si>
    <t>body weights and measures (0.98); body height (0.85); platelet crit (0.83); blood protein measurement (0.78); hemoglobin measurement (0.78); leukocyte count (0.77); reticulocyte count (0.77); body mass index (0.75); myeloid white cell count (0.73); body fat percentage (0.71); erythrocyte count (0.71); glomerular filtration rate (0.71); granulocyte count (0.71); mean platelet volume (0.68); platelet count (0.68)</t>
  </si>
  <si>
    <t>4678</t>
  </si>
  <si>
    <t>NAT10</t>
  </si>
  <si>
    <t>ENSG00000135372</t>
  </si>
  <si>
    <t>N-acetyltransferase 10 [Source:HGNC Symbol;Acc:HGNC:29830]</t>
  </si>
  <si>
    <t>Q9H0A0</t>
  </si>
  <si>
    <t>PF13725|PF08351|PF13718|PF05127</t>
  </si>
  <si>
    <t>tRNA_bind_2|DUF1726|GNAT_acetyltr_2|Helicase_RecD</t>
  </si>
  <si>
    <t>Possible tRNA binding domain|Domain of unknown function (DUF1726)|GNAT acetyltransferase 2|Helicase</t>
  </si>
  <si>
    <t>FLJ10774,FLJ12179,hALP,KIAA1709,Kre33,NET43</t>
  </si>
  <si>
    <t>chronotype measurement (0.73); blood protein measurement (0.68); erythrocyte count (0.68); mean corpuscular hemoglobin (0.68); mean corpuscular volume (0.62); acute myeloid leukemia (0.5); cancer (0.5); catalase measurement (0.5); eosinophil count (0.5); glycoprotein measurement (0.5); HIV-1 infection (0.5); neoplasm (0.5); systolic blood pressure (0.5); viral load (0.5)</t>
  </si>
  <si>
    <t>55226</t>
  </si>
  <si>
    <t>NBAS</t>
  </si>
  <si>
    <t>ENSG00000151779</t>
  </si>
  <si>
    <t>neuroblastoma amplified sequence [Source:HGNC Symbol;Acc:HGNC:15625]</t>
  </si>
  <si>
    <t>A2RRP1</t>
  </si>
  <si>
    <t>PF15492|PF08314</t>
  </si>
  <si>
    <t>Sec39</t>
  </si>
  <si>
    <t>Secretory pathway protein Sec39</t>
  </si>
  <si>
    <t>Acute infantile liver failure-multisystemic involvement syndrome (1); fever-associated acute infantile liver failure syndrome (1); genetic disorder (1); infantile liver failure (1); liver disease (1); Short stature-optic atrophy-Pelger-Huët anomaly syndrome (1); self reported educational attainment (0.88); glomerular filtration rate (0.76); lean body mass (0.75); forced expiratory volume (0.68); body fat percentage (0.65); mathematical ability (0.65); unipolar depression (0.65); neoplasm (0.63); body height (0.62)</t>
  </si>
  <si>
    <t>Acute infantile liver failure-multisystemic involvement syndrome (1,1); genetic disorder (1); infantile liver failure (1); liver disease (1); fever-associated acute infantile liver failure syndrome (1,0.83); Short stature-optic atrophy-Pelger-Huët anomaly syndrome (0.87,0.7)</t>
  </si>
  <si>
    <t>51594</t>
  </si>
  <si>
    <t>NBPF10</t>
  </si>
  <si>
    <t>ENSG00000271425</t>
  </si>
  <si>
    <t>neuroblastoma breakpoint family member 10 [Source:HGNC Symbol;Acc:HGNC:31992]</t>
  </si>
  <si>
    <t>PF06758</t>
  </si>
  <si>
    <t>AG1</t>
  </si>
  <si>
    <t>urate measurement (0.77); uric acid measurement (0.75); mathematical ability (0.62); breast cancer (0.5); breast carcinoma (0.5); contrast sensitivity measurement (0.5); diastolic blood pressure (0.5); drug use measurement (0.5); gout (0.5); overweight body mass index status (0.5); platelet count (0.5)</t>
  </si>
  <si>
    <t>100132406</t>
  </si>
  <si>
    <t>NCAPD2</t>
  </si>
  <si>
    <t>ENSG00000010292</t>
  </si>
  <si>
    <t>non-SMC condensin I complex subunit D2 [Source:HGNC Symbol;Acc:HGNC:24305]</t>
  </si>
  <si>
    <t>Q15021</t>
  </si>
  <si>
    <t>PF12922|PF12717</t>
  </si>
  <si>
    <t>CAP-D2,CNAP1,hCAP-D2,KIAA0159</t>
  </si>
  <si>
    <t>Autosomal recessive primary microcephaly (1); microcephaly (disease) (1); blood protein measurement (0.9); leukocyte count (0.8); mean platelet volume (0.78); platelet count (0.77); coagulation factor measurement (0.76); cancer (0.75); colorectal cancer (0.75); lymphocyte count (0.75); monocyte count (0.75); biliary liver cirrhosis (0.73); eosinophil count (0.73); fatty acid measurement (0.73); multiple sclerosis (0.73)</t>
  </si>
  <si>
    <t>Autosomal recessive primary microcephaly (1,0.66); microcephaly (disease) (1,0.66)</t>
  </si>
  <si>
    <t>9918</t>
  </si>
  <si>
    <t>NCAPD3</t>
  </si>
  <si>
    <t>ENSG00000151503</t>
  </si>
  <si>
    <t>non-SMC condensin II complex subunit D3 [Source:HGNC Symbol;Acc:HGNC:28952]</t>
  </si>
  <si>
    <t>P42695</t>
  </si>
  <si>
    <t>PF12717</t>
  </si>
  <si>
    <t>CAP-D3,FLJ42888,hCAP-D3,hcp-6,hHCP-6,KIAA0056</t>
  </si>
  <si>
    <t>Autosomal recessive primary microcephaly (1); microcephaly (disease) (1); schizophrenia (0.77); body fat percentage (0.76); self reported educational attainment (0.76); body mass index (0.73); fat body mass (0.73); lean body mass (0.73); alcohol consumption measurement (0.71); mathematical ability (0.71); cognitive function measurement (0.68); neuroticism measurement (0.68); grip strength measurement (0.62); intelligence (0.62); neoplasm (0.62)</t>
  </si>
  <si>
    <t>Autosomal recessive primary microcephaly (0.84,0.7); microcephaly (disease) (0.84,0.7)</t>
  </si>
  <si>
    <t>23310</t>
  </si>
  <si>
    <t>NCAPG</t>
  </si>
  <si>
    <t>ENSG00000109805</t>
  </si>
  <si>
    <t>non-SMC condensin I complex subunit G [Source:HGNC Symbol;Acc:HGNC:24304]</t>
  </si>
  <si>
    <t>Q9BPX3</t>
  </si>
  <si>
    <t>PF12719</t>
  </si>
  <si>
    <t>CAP-G,FLJ12450,hCAP-G,YCG1</t>
  </si>
  <si>
    <t>anthropometric measurement (0.97); body weights and measures (0.96); body height (0.95); lean body mass (0.8); body weight (0.78); intelligence (0.78); heel bone mineral density (0.76); refractive error measurement (0.76); fat body mass (0.76); birth weight (0.75); forced expiratory volume (0.75); vital capacity (0.75); blood pressure (0.73); hip circumference (0.73); waist circumference (0.73)</t>
  </si>
  <si>
    <t>64151</t>
  </si>
  <si>
    <t>NCAPG2</t>
  </si>
  <si>
    <t>ENSG00000146918</t>
  </si>
  <si>
    <t>non-SMC condensin II complex subunit G2 [Source:HGNC Symbol;Acc:HGNC:21904]</t>
  </si>
  <si>
    <t>Q86XI2</t>
  </si>
  <si>
    <t>PF12422</t>
  </si>
  <si>
    <t>CAP-G2,FLJ20311,hCAP-G2,MTB</t>
  </si>
  <si>
    <t>refractive error measurement (0.75); mean platelet volume (0.71); age at menarche (0.68); Myopia (0.68); adolescent idiopathic scoliosis (0.62); body fat percentage (0.62); mosaic loss of chromosome Y measurement (0.6); neoplasm (0.6); Testicular Germ Cell Tumor (0.6); age at onset (0.5); arterial stiffness measurement (0.5); body height (0.5); diastolic blood pressure (0.5); influenza A (H1N1) (0.5); pathological myopia (0.5)</t>
  </si>
  <si>
    <t>54892</t>
  </si>
  <si>
    <t>NCAPH</t>
  </si>
  <si>
    <t>ENSG00000121152</t>
  </si>
  <si>
    <t>non-SMC condensin I complex subunit H [Source:HGNC Symbol;Acc:HGNC:1112]</t>
  </si>
  <si>
    <t>Q15003</t>
  </si>
  <si>
    <t>PF05786</t>
  </si>
  <si>
    <t>CAP-H,hCAP-H</t>
  </si>
  <si>
    <t>Autosomal recessive primary microcephaly (0.82); microcephaly (disease) (0.82); eosinophil count (0.78); diastolic blood pressure (0.77); body weights and measures (0.73); mathematical ability (0.71); smoking status measurement (0.71); bipolar disorder (0.68); body height (0.68); eosinophil percentage of leukocytes (0.68); alcohol drinking (0.62); blood protein measurement (0.62); eosinophil percentage of granulocytes (0.62); monocyte percentage of leukocytes (0.62); neutrophil percentage of granulocytes (0.62)</t>
  </si>
  <si>
    <t>Autosomal recessive primary microcephaly (0.7,0.49); microcephaly (disease) (0.7,0.49)</t>
  </si>
  <si>
    <t>23397</t>
  </si>
  <si>
    <t>NCBP1</t>
  </si>
  <si>
    <t>ENSG00000136937</t>
  </si>
  <si>
    <t>nuclear cap binding protein subunit 1 [Source:HGNC Symbol;Acc:HGNC:7658]</t>
  </si>
  <si>
    <t>Q09161</t>
  </si>
  <si>
    <t>PF09088|PF09090|PF02854</t>
  </si>
  <si>
    <t>MIF4G_like|MIF4G_like_2|MIF4G</t>
  </si>
  <si>
    <t>MIF4G like|MIF4G domain</t>
  </si>
  <si>
    <t>CBP80,Sto1</t>
  </si>
  <si>
    <t>cancer (0.78); neoplasm (0.78); thyroid carcinoma (0.77); hypothyroidism (0.76); hormone measurement (0.75); body weights and measures (0.71); thyroid stimulating hormone measurement (0.71); body height (0.68); drug use measurement (0.68); erythrocyte count (0.68); hair color (0.68); mean corpuscular hemoglobin (0.68); Barrett's esophagus (0.62); FEV/FEC ratio (0.62); mean corpuscular volume (0.62)</t>
  </si>
  <si>
    <t>4686</t>
  </si>
  <si>
    <t>NCBP2</t>
  </si>
  <si>
    <t>ENSG00000114503</t>
  </si>
  <si>
    <t>nuclear cap binding protein subunit 2 [Source:HGNC Symbol;Acc:HGNC:7659]</t>
  </si>
  <si>
    <t>P52298</t>
  </si>
  <si>
    <t>Cbc2,CBP20,NIP1</t>
  </si>
  <si>
    <t>leukocyte count (0.79); infectious disease (0.78); myeloid white cell count (0.77); respiratory system disease (0.76); eosinophil count (0.75); asthma (0.73); hypersensitivity reaction disease (0.73); allergy (0.71); self reported educational attainment (0.71); heel bone mineral density (0.68); mathematical ability (0.68); vital capacity (0.68); HIV-1 infection (0.65); HIV infection (0.65); viral load (0.65)</t>
  </si>
  <si>
    <t>22916</t>
  </si>
  <si>
    <t>NCBP3</t>
  </si>
  <si>
    <t>ENSG00000074356</t>
  </si>
  <si>
    <t>nuclear cap binding subunit 3 [Source:HGNC Symbol;Acc:HGNC:24612]</t>
  </si>
  <si>
    <t>Q53F19</t>
  </si>
  <si>
    <t>PF10309</t>
  </si>
  <si>
    <t>ELG,HSA277841</t>
  </si>
  <si>
    <t>type II diabetes mellitus (0.76); blood pressure (0.71); waist-hip ratio (0.71); body fat percentage (0.68); diastolic blood pressure (0.68); heel bone mineral density (0.68); body height (0.62); body weight (0.62); fat body mass (0.62); FEV/FEC ratio (0.62); abnormal urine sodium concentration (0.5); Agents acting on the renin-angiotensin system use measurement (0.5); blood protein measurement (0.5); BMI-adjusted waist-hip ratio (0.5); eosinophil count (0.5)</t>
  </si>
  <si>
    <t>55421</t>
  </si>
  <si>
    <t>NCDN</t>
  </si>
  <si>
    <t>ENSG00000020129</t>
  </si>
  <si>
    <t>neurochondrin [Source:HGNC Symbol;Acc:HGNC:17597]</t>
  </si>
  <si>
    <t>Q9UBB6</t>
  </si>
  <si>
    <t>PF05536</t>
  </si>
  <si>
    <t>NCDN-1,NCDN-2</t>
  </si>
  <si>
    <t>body fat percentage (0.5); cigarettes per day measurement (0.5); Eczema (0.5); mean corpuscular volume (0.5); monocyte percentage of leukocytes (0.5); seasonal allergic rhinitis (0.5); systemic lupus erythematosus (0.5); systemic scleroderma (0.5); waist-hip ratio (0.5)</t>
  </si>
  <si>
    <t>23154</t>
  </si>
  <si>
    <t>NCK1</t>
  </si>
  <si>
    <t>ENSG00000158092</t>
  </si>
  <si>
    <t>NCK adaptor protein 1 [Source:HGNC Symbol;Acc:HGNC:7664]</t>
  </si>
  <si>
    <t>P16333</t>
  </si>
  <si>
    <t>PF14604|PF00018|PF00017</t>
  </si>
  <si>
    <t>SH3_9|SH3_1|SH2</t>
  </si>
  <si>
    <t>Variant SH3 domain|SH3 domain|SH2 domain</t>
  </si>
  <si>
    <t>NCKalpha</t>
  </si>
  <si>
    <t>cancer (0.97); neoplasm (0.97); leukocyte count (0.94); neuroticism measurement (0.91); chronic lymphocytic leukemia (0.81); Hodgkins lymphoma (0.81); multiple myeloma (0.81); nervous system disease (0.78); lymphocyte count (0.78); schizophrenia (0.77); body mass index (0.76); emotional symptom measurement (0.76); coronary artery disease (0.73); intelligence (0.73); platelet component distribution width (0.7)</t>
  </si>
  <si>
    <t>4690</t>
  </si>
  <si>
    <t>NCKAP1</t>
  </si>
  <si>
    <t>ENSG00000061676</t>
  </si>
  <si>
    <t>NCK associated protein 1 [Source:HGNC Symbol;Acc:HGNC:7666]</t>
  </si>
  <si>
    <t>Q9Y2A7</t>
  </si>
  <si>
    <t>PF09735</t>
  </si>
  <si>
    <t>Nckap1</t>
  </si>
  <si>
    <t>Membrane-associated apoptosis protein</t>
  </si>
  <si>
    <t>HEM2,Nap1,NAP125</t>
  </si>
  <si>
    <t>blood protein measurement (0.88); alcohol drinking (0.78); diastolic blood pressure (0.76); mean arterial pressure (0.75); body weights and measures (0.73); self reported educational attainment (0.73); body height (0.71); heel bone mineral density (0.71); age at menarche (0.62); pulmonary arterial hypertension (0.62); intelligence (0.5); platelet component distribution width (0.5); Secreted frizzled-related protein 3 measurement (0.5); traffic air pollution measurement (0.5)</t>
  </si>
  <si>
    <t>10787</t>
  </si>
  <si>
    <t>NCL</t>
  </si>
  <si>
    <t>ENSG00000115053</t>
  </si>
  <si>
    <t>nucleolin [Source:HGNC Symbol;Acc:HGNC:7667]</t>
  </si>
  <si>
    <t>P19338</t>
  </si>
  <si>
    <t>C23,Nsr1</t>
  </si>
  <si>
    <t>anthropometric measurement (1); body weights and measures (1); body height (0.97); lean body mass (0.94); vital capacity (0.86); fat body mass (0.83); attention deficit hyperactivity disorder (0.81); brain disease (0.81); nervous system disease (0.81); forced expiratory volume (0.78); BMI-adjusted waist circumference (0.77); physical activity measurement (0.77); leukocyte count (0.73); heart rate (0.68); balding measurement (0.62)</t>
  </si>
  <si>
    <t>4691</t>
  </si>
  <si>
    <t>NCOA5</t>
  </si>
  <si>
    <t>ENSG00000124160</t>
  </si>
  <si>
    <t>nuclear receptor coactivator 5 [Source:HGNC Symbol;Acc:HGNC:15909]</t>
  </si>
  <si>
    <t>Q9HCD5</t>
  </si>
  <si>
    <t>bA465L10.6,CIA</t>
  </si>
  <si>
    <t>type II hypersensitivity reaction disease (0.94); neuroticism measurement (0.91); cancer (0.87); neoplasm (0.87); erythrocyte count (0.83); lipid measurement (0.81); mood disorder (0.81); lipoprotein measurement (0.81); triglyceride measurement (0.8); high density lipoprotein cholesterol measurement (0.8); alcohol drinking (0.79); mathematical ability (0.77); rheumatoid arthritis (0.77); alcohol consumption measurement (0.75); inflammatory bowel disease (0.73)</t>
  </si>
  <si>
    <t>57727</t>
  </si>
  <si>
    <t>NCOR1</t>
  </si>
  <si>
    <t>ENSG00000141027</t>
  </si>
  <si>
    <t>nuclear receptor corepressor 1 [Source:HGNC Symbol;Acc:HGNC:7672]</t>
  </si>
  <si>
    <t>O75376</t>
  </si>
  <si>
    <t>PF15784|PF00249</t>
  </si>
  <si>
    <t>GPS2_interact|Myb_DNA-binding</t>
  </si>
  <si>
    <t>G-protein pathway suppressor 2-interacting domain|Myb-like DNA-binding domain</t>
  </si>
  <si>
    <t>hCIT529I10,hN-CoR,KIAA1047,MGC104216,N-CoR,PPP1R109,TRAC1</t>
  </si>
  <si>
    <t>Acute Leukemia (1); acute lymphoblastic leukemia (1); adenocarcinoma (1); astrocytoma (1); B-cell non-Hodgkins lymphoma (1); bile duct carcinoma (1); bladder carcinoma (1); bladder transitional cell carcinoma (1); bladder tumor (1); breast adenocarcinoma (1); breast cancer (1); breast carcinoma (1); Breast Carcinoma by Gene Expression Profile (1); breast ductal adenocarcinoma (1); breast neoplasm (1)</t>
  </si>
  <si>
    <t>body mass index (0.95); leukocyte count (0.94); lean body mass (0.93); vital capacity (0.92); lymphocyte count (0.83); forced expiratory volume (0.81); myeloid white cell count (0.77); granulocyte count (0.76); neutrophil count (0.71); C-reactive protein measurement (0.65); thyroxine measurement (0.65); emotional symptom measurement (0.62); lymphocyte percentage of leukocytes (0.62); neutrophil percentage of leukocytes (0.62); risk-taking behaviour (0.62)</t>
  </si>
  <si>
    <t>developmental disability (0.49)</t>
  </si>
  <si>
    <t>9611</t>
  </si>
  <si>
    <t>NDC1</t>
  </si>
  <si>
    <t>ENSG00000058804</t>
  </si>
  <si>
    <t>NDC1 transmembrane nucleoporin [Source:HGNC Symbol;Acc:HGNC:25525]</t>
  </si>
  <si>
    <t>Q9BTX1</t>
  </si>
  <si>
    <t>PF09531</t>
  </si>
  <si>
    <t>FLJ10407,NET3</t>
  </si>
  <si>
    <t>body weights and measures (0.78); refractive error measurement (0.76); hormone measurement (0.76); lean body mass (0.73); digit length ratio (0.71); grip strength measurement (0.71); P wave duration (0.71); T wave morphology measurement (0.71); thyroxine measurement (0.71); body mass index (0.68); hair shape measurement (0.68); age at menarche (0.62); balding measurement (0.62); body height (0.62); self reported educational attainment (0.62)</t>
  </si>
  <si>
    <t>55706</t>
  </si>
  <si>
    <t>NDC80</t>
  </si>
  <si>
    <t>ENSG00000080986</t>
  </si>
  <si>
    <t>NDC80, kinetochore complex component [Source:HGNC Symbol;Acc:HGNC:16909]</t>
  </si>
  <si>
    <t>O14777</t>
  </si>
  <si>
    <t>PF03801</t>
  </si>
  <si>
    <t>Ndc80_HEC</t>
  </si>
  <si>
    <t>HEC/Ndc80p family</t>
  </si>
  <si>
    <t>HEC,HEC1,hsNDC80,TID3</t>
  </si>
  <si>
    <t>body weights and measures (0.77); lean body mass (0.73); waist-hip ratio (0.71); BMI-adjusted waist-hip ratio (0.62); body height (0.62); red blood cell distribution width (0.62); acute myeloid leukemia (0.5); base metabolic rate measurement (0.5); body mass index (0.5); body weight (0.5); cancer (0.5); fat body mass (0.5); hip circumference (0.5); leukemia (0.5); mathematical ability (0.5)</t>
  </si>
  <si>
    <t>10403</t>
  </si>
  <si>
    <t>NDRG1</t>
  </si>
  <si>
    <t>ENSG00000104419</t>
  </si>
  <si>
    <t>N-myc downstream regulated 1 [Source:HGNC Symbol;Acc:HGNC:7679]</t>
  </si>
  <si>
    <t>Q92597</t>
  </si>
  <si>
    <t>PF03096</t>
  </si>
  <si>
    <t>Ndr</t>
  </si>
  <si>
    <t>Ndr family</t>
  </si>
  <si>
    <t>DRG1,NDR1,RTP,TDD5</t>
  </si>
  <si>
    <t>adenocarcinoma (1); bile duct carcinoma (1); brain neoplasm (1); breast adenocarcinoma (1); breast cancer (1); breast carcinoma (1); breast ductal adenocarcinoma (1); breast neoplasm (1); cancer (1); carcinoma (1); carcinoma of liver and intrahepatic biliary tract (1); colon adenocarcinoma (1); colon carcinoma (1); colonic neoplasm (1); colorectal adenocarcinoma (1)</t>
  </si>
  <si>
    <t>Charcot-Marie-Tooth disease (1); Charcot-Marie-Tooth disease type 4 (1); Charcot-Marie-Tooth disease type 4D (1); Hereditary motor and sensory neuropathy (1); neuropathy (1); peripheral neuropathy (1); hypothyroidism (0.76); autoimmune disease (0.73); body weights and measures (0.71); body height (0.68); drug use measurement (0.68); goiter (0.68); lean body mass (0.68); type II hypersensitivity reaction disease (0.68); arterial stiffness measurement (0.65)</t>
  </si>
  <si>
    <t>Charcot-Marie-Tooth disease (1,0.97); Charcot-Marie-Tooth disease type 4 (1,0.91); Charcot-Marie-Tooth disease type 4D (1); Hereditary motor and sensory neuropathy (1,0.91); neuropathy (1,0.97); peripheral neuropathy (1,0.97)</t>
  </si>
  <si>
    <t>10397</t>
  </si>
  <si>
    <t>NDRG2</t>
  </si>
  <si>
    <t>ENSG00000165795</t>
  </si>
  <si>
    <t>NDRG family member 2 [Source:HGNC Symbol;Acc:HGNC:14460]</t>
  </si>
  <si>
    <t>Q9UN36</t>
  </si>
  <si>
    <t>KIAA1248,SYLD</t>
  </si>
  <si>
    <t>protein measurement (0.93); lean body mass (0.8); body weights and measures (0.79); blood protein measurement (0.77); body height (0.76); fat body mass (0.76); angiogenin measurement (0.71); diet measurement (0.71); body weight (0.68); forced expiratory volume (0.68); self reported educational attainment (0.68); whole body water mass (0.68); amino acid measurement (0.65); blood metabolite measurement (0.65); urticaria (0.65)</t>
  </si>
  <si>
    <t>57447</t>
  </si>
  <si>
    <t>NDUFA4</t>
  </si>
  <si>
    <t>ENSG00000189043</t>
  </si>
  <si>
    <t>NDUFA4, mitochondrial complex associated [Source:HGNC Symbol;Acc:HGNC:7687]</t>
  </si>
  <si>
    <t>O00483</t>
  </si>
  <si>
    <t>PF06522</t>
  </si>
  <si>
    <t>CI-9k,COXFA4,MLRQ</t>
  </si>
  <si>
    <t>central nervous system disease (1); Leigh syndrome (1); Maternally-inherited Leigh syndrome (1); metabolic disease (1); nervous system disease (1); insomnia measurement (0.5); self reported educational attainment (0.5)</t>
  </si>
  <si>
    <t>central nervous system disease (1); Leigh syndrome (1); Maternally-inherited Leigh syndrome (1); metabolic disease (1); nervous system disease (1)</t>
  </si>
  <si>
    <t>4697</t>
  </si>
  <si>
    <t>NDUFS1</t>
  </si>
  <si>
    <t>ENSG00000023228|ENSG00000283447</t>
  </si>
  <si>
    <t>NADH:ubiquinone oxidoreductase core subunit S1 [Source:HGNC Symbol;Acc:HGNC:7707]</t>
  </si>
  <si>
    <t>P28331</t>
  </si>
  <si>
    <t>PF10588|PF09326|PF13510|PF00384</t>
  </si>
  <si>
    <t>NADH-G_4Fe-4S_3|Fer2_4|Molybdopterin</t>
  </si>
  <si>
    <t>NADH-ubiquinone oxidoreductase-G iron-sulfur binding region|2Fe-2S iron-sulfur cluster binding domain|Molybdopterin oxidoreductase</t>
  </si>
  <si>
    <t>CI-75k</t>
  </si>
  <si>
    <t>Isolated NADH-CoQ reductase deficiency (1); Leigh syndrome (1); Maternally-inherited Leigh syndrome (1); mental or behavioural disorder (1); metabolic disease (1); nervous system disease (1); self reported educational attainment (0.81); body mass index (0.76); chronotype measurement (0.73); blood protein measurement (0.68); balding measurement (0.62); reticulocyte count (0.62); tonsillectomy risk measurement (0.62); acute myeloid leukemia (0.5); adolescent idiopathic scoliosis (0.5)</t>
  </si>
  <si>
    <t>Isolated NADH-CoQ reductase deficiency (1,0.98,0.88); Leigh syndrome (1); Maternally-inherited Leigh syndrome (1); mental or behavioural disorder (1,0.98,0.88); metabolic disease (1,0.99,0.88); nervous system disease (1,0.99,0.88); epilepsy (0.49); MELAS (0.49)</t>
  </si>
  <si>
    <t>4719</t>
  </si>
  <si>
    <t>NDUFV3</t>
  </si>
  <si>
    <t>ENSG00000160194</t>
  </si>
  <si>
    <t>NADH:ubiquinone oxidoreductase subunit V3 [Source:HGNC Symbol;Acc:HGNC:7719]</t>
  </si>
  <si>
    <t>P56181</t>
  </si>
  <si>
    <t>PF15880</t>
  </si>
  <si>
    <t>CI-10k</t>
  </si>
  <si>
    <t>immune system disease (0.8); blood pressure (0.77); refractive error measurement (0.76); hair color (0.75); rheumatoid arthritis (0.75); diastolic blood pressure (0.71); drug use measurement (0.71); homocysteine measurement (0.71); hypertension (0.71); systolic blood pressure (0.71); body weights and measures (0.68); diabetes mellitus (0.68); eosinophil count (0.68); metabolic disease (0.68); type I diabetes mellitus (0.68)</t>
  </si>
  <si>
    <t>4731</t>
  </si>
  <si>
    <t>ENSG00000119638</t>
  </si>
  <si>
    <t>NIMA related kinase 9 [Source:HGNC Symbol;Acc:HGNC:18591]</t>
  </si>
  <si>
    <t>PF00069|PF00415</t>
  </si>
  <si>
    <t>Pkinase|RCC1</t>
  </si>
  <si>
    <t>Protein kinase domain|Regulator of chromosome condensation (RCC1) repeat</t>
  </si>
  <si>
    <t>DKFZp434D0935,MGC16714,Nek8,NERCC,NERCC1</t>
  </si>
  <si>
    <t>neoplasm (1); Nevus comedonicus syndrome (1)</t>
  </si>
  <si>
    <t>Lethal congenital contracture syndrome (1); neoplasm (1); Nevus comedonicus syndrome (0.88); arthrogryposis, Perthes disease, and upward gaze palsy (0.82); coronary artery disease (0.81); leukocyte count (0.79); bone density (0.76); neuroticism measurement (0.76); emotional symptom measurement (0.76); eosinophil count (0.76); heel bone mineral density (0.76); mood instability measurement (0.76); cancer (0.71); inflammatory bowel disease (0.71); mood disorder (0.71)</t>
  </si>
  <si>
    <t>Lethal congenital contracture syndrome (1,0.66); neoplasm (0.88); Nevus comedonicus syndrome (0.88); arthrogryposis, Perthes disease, and upward gaze palsy (0.7,0.49)</t>
  </si>
  <si>
    <t>91754</t>
  </si>
  <si>
    <t>NELFA</t>
  </si>
  <si>
    <t>ENSG00000185049</t>
  </si>
  <si>
    <t>negative elongation factor complex member A [Source:HGNC Symbol;Acc:HGNC:12768]</t>
  </si>
  <si>
    <t>Q9H3P2</t>
  </si>
  <si>
    <t>NELF-A</t>
  </si>
  <si>
    <t>body weights and measures (0.79); lean body mass (0.78); body height (0.76); bladder carcinoma (0.71); cancer (0.71); diabetes mellitus (0.71); neoplasm (0.71); osteoarthritis (0.71); body weight (0.62); fat body mass (0.62); hip circumference (0.62); osteoarthritis, hip (0.62); type II diabetes mellitus (0.62); balding measurement (0.5); base metabolic rate measurement (0.5)</t>
  </si>
  <si>
    <t>7469</t>
  </si>
  <si>
    <t>NELFB</t>
  </si>
  <si>
    <t>ENSG00000188986</t>
  </si>
  <si>
    <t>negative elongation factor complex member B [Source:HGNC Symbol;Acc:HGNC:24324]</t>
  </si>
  <si>
    <t>Q8WX92</t>
  </si>
  <si>
    <t>PF06209</t>
  </si>
  <si>
    <t>KIAA1182,NELF-B</t>
  </si>
  <si>
    <t>blood protein measurement (0.79); ulcerative colitis (0.78); reticulocyte count (0.77); chronotype measurement (0.76); leukocyte count (0.75); body weights and measures (0.71); lean body mass (0.71); mathematical ability (0.71); lymphocyte count (0.68); mean corpuscular hemoglobin (0.68); renal system measurement (0.68); asthma (0.62); blood pressure (0.62); central corneal thickness (0.62); circadian rhythm (0.62)</t>
  </si>
  <si>
    <t>25920</t>
  </si>
  <si>
    <t>NELFE</t>
  </si>
  <si>
    <t>ENSG00000204356|ENSG00000206268|ENSG00000206357|ENSG00000229363|ENSG00000231044|ENSG00000233801</t>
  </si>
  <si>
    <t>negative elongation factor complex member E [Source:HGNC Symbol;Acc:HGNC:13974]</t>
  </si>
  <si>
    <t>P18615</t>
  </si>
  <si>
    <t>D6S45,NELF-E,RD,RDP</t>
  </si>
  <si>
    <t>age-related macular degeneration (1); blood protein measurement (1); anthropometric measurement (0.94); diabetes mellitus (0.87); body height (0.86); autoimmune thyroid disease (0.85); wet macular degeneration (0.83); coronary heart disease (0.81); gp41 C34 peptide, HIV measurement (0.81); type I diabetes mellitus (0.81); ulcerative colitis (0.81); neoplasm (0.81); cancer (0.81); complement factor B measurement (0.8); waist-hip ratio (0.8)</t>
  </si>
  <si>
    <t>7936</t>
  </si>
  <si>
    <t>NEMF</t>
  </si>
  <si>
    <t>ENSG00000165525</t>
  </si>
  <si>
    <t>nuclear export mediator factor [Source:HGNC Symbol;Acc:HGNC:10663]</t>
  </si>
  <si>
    <t>O60524</t>
  </si>
  <si>
    <t>PF11923|PF05670|PF05833</t>
  </si>
  <si>
    <t>FbpA</t>
  </si>
  <si>
    <t>Fibronectin-binding protein A N-terminus (FbpA)</t>
  </si>
  <si>
    <t>FLJ10051,NY-CO-1</t>
  </si>
  <si>
    <t>glomerular filtration rate (0.73); body fat percentage (0.71); drug use measurement (0.71); mathematical ability (0.71); blood pressure (0.68); fat body mass (0.68); hypertension (0.68); intraocular pressure measurement (0.68); mean platelet volume (0.65); fatty acid measurement (0.62); systolic blood pressure (0.62); vital capacity (0.62); age at onset (0.5); Agents acting on the renin-angiotensin system use measurement (0.5); arterial stiffness measurement (0.5)</t>
  </si>
  <si>
    <t>9147</t>
  </si>
  <si>
    <t>NEPRO</t>
  </si>
  <si>
    <t>ENSG00000163608</t>
  </si>
  <si>
    <t>nucleolus and neural progenitor protein [Source:HGNC Symbol;Acc:HGNC:24496]</t>
  </si>
  <si>
    <t>Q6NW34</t>
  </si>
  <si>
    <t>PF14780</t>
  </si>
  <si>
    <t>DKFZP434F2021,NET17</t>
  </si>
  <si>
    <t>25871</t>
  </si>
  <si>
    <t>NES</t>
  </si>
  <si>
    <t>ENSG00000132688</t>
  </si>
  <si>
    <t>nestin [Source:HGNC Symbol;Acc:HGNC:7756]</t>
  </si>
  <si>
    <t>P48681</t>
  </si>
  <si>
    <t>FLJ21841</t>
  </si>
  <si>
    <t>brain disease (0.77); nervous system disease (0.77); vascular disease (0.77); erythrocyte count (0.76); platelet aggregation (0.76); platelet count (0.76); injury (0.75); mean corpuscular volume (0.75); mean platelet volume (0.75); body fat percentage (0.73); body mass index (0.73); migraine disorder (0.73); platelet crit (0.73); refractive error measurement (0.71); A1C measurement (0.68)</t>
  </si>
  <si>
    <t>10763</t>
  </si>
  <si>
    <t>NEURL4</t>
  </si>
  <si>
    <t>ENSG00000215041</t>
  </si>
  <si>
    <t>neuralized E3 ubiquitin protein ligase 4 [Source:HGNC Symbol;Acc:HGNC:34410]</t>
  </si>
  <si>
    <t>Q96JN8</t>
  </si>
  <si>
    <t>PF07177</t>
  </si>
  <si>
    <t>Neuralized</t>
  </si>
  <si>
    <t>KIAA1787</t>
  </si>
  <si>
    <t>drug use measurement (0.94); leukocyte count (0.92); body weights and measures (0.91); granulocyte count (0.89); body height (0.89); self reported educational attainment (0.83); neoplasm (0.81); lean body mass (0.81); hormone measurement (0.8); cancer (0.8); testosterone measurement (0.79); blood protein measurement (0.79); body weight (0.79); glioma (0.79); central nervous system cancer (0.78)</t>
  </si>
  <si>
    <t>84461</t>
  </si>
  <si>
    <t>NF1</t>
  </si>
  <si>
    <t>ENSG00000196712</t>
  </si>
  <si>
    <t>neurofibromin 1 [Source:HGNC Symbol;Acc:HGNC:7765]</t>
  </si>
  <si>
    <t>P21359</t>
  </si>
  <si>
    <t>PF00616|PF13716</t>
  </si>
  <si>
    <t>RasGAP|CRAL_TRIO_2</t>
  </si>
  <si>
    <t>GTPase-activator protein for Ras-like GTPase|Divergent CRAL/TRIO domain</t>
  </si>
  <si>
    <t>Acute Leukemia (1); acute lymphoblastic leukemia (1); acute myeloid leukemia (1); adenocarcinoma (1); adrenal cortex carcinoma (1); adrenal gland neoplasm (1); adrenal gland pheochromocytoma (1); anaplastic astrocytoma (1); arterial disorder (1); astrocytoma (1); autosomal dominant disease (1); autosomal genetic disease (1); B-cell acute lymphoblastic leukemia (1); B-cell non-Hodgkins lymphoma (1); Benign Adrenal Gland Pheochromocytoma (1)</t>
  </si>
  <si>
    <t>Abnormality of the eye (1); abnormality of the face (1); abnormality of the skin (1); anthropometric measurement (1); arterial disorder (1); autosomal dominant disease (1); autosomal genetic disease (1); Axillary freckling (1); bone cancer (1); bone disease (1); bone neoplasm (1); Cafe-au-lait spot (1); cancer (1); carcinoma (1); cardiomyopathy (1)</t>
  </si>
  <si>
    <t>abnormality of the skin (1); arterial disorder (1); autosomal dominant disease (1); autosomal genetic disease (1); Axillary freckling (1); bone cancer (1); bone disease (1); bone neoplasm (1); Cafe-au-lait spot (1); cancer (1); cardiomyopathy (1); cerebrovascular disorder (1); chronic myelomonocytic leukemia (1); chronic myeloproliferative disorder (1); congenital abnormality (1)</t>
  </si>
  <si>
    <t>4763</t>
  </si>
  <si>
    <t>NFKB1</t>
  </si>
  <si>
    <t>ENSG00000109320</t>
  </si>
  <si>
    <t>nuclear factor kappa B subunit 1 [Source:HGNC Symbol;Acc:HGNC:7794]</t>
  </si>
  <si>
    <t>P19838</t>
  </si>
  <si>
    <t>PF12796|PF16179|PF00531|PF00554</t>
  </si>
  <si>
    <t>Ank_2|RHD_dimer|Death|RHD_DNA_bind</t>
  </si>
  <si>
    <t>Ankyrin repeats (3 copies)|Rel homology dimerisation domain|Death domain|Rel homology DNA-binding domain</t>
  </si>
  <si>
    <t>KBF1,NF-kappaB,NF-kB1,NFkappaB,NFKB-p50,p105,p50</t>
  </si>
  <si>
    <t>Agammaglobulinemia (1); Common variable immunodeficiency (1); immunodeficiency disease (1); leukocyte count (1); Primary immunodeficiency (1); cardiovascular disease biomarker measurement (0.97); eosinophil count (0.97); inflammatory bowel disease (0.94); liver disease (0.93); albumin:globulin ratio measurement (0.93); respiratory system disease (0.92); monocyte count (0.9); neoplasm (0.9); joint disease (0.88); biliary liver cirrhosis (0.88)</t>
  </si>
  <si>
    <t>Agammaglobulinemia (1,0.99); Common variable immunodeficiency (1,0.99); immunodeficiency disease (1,0.99); Primary immunodeficiency (1,0.99)</t>
  </si>
  <si>
    <t>4790</t>
  </si>
  <si>
    <t>NFKB2</t>
  </si>
  <si>
    <t>ENSG00000077150</t>
  </si>
  <si>
    <t>nuclear factor kappa B subunit 2 [Source:HGNC Symbol;Acc:HGNC:7795]</t>
  </si>
  <si>
    <t>Q00653</t>
  </si>
  <si>
    <t>PF00531|PF16179|PF12796|PF00554</t>
  </si>
  <si>
    <t>Death|RHD_dimer|Ank_2|RHD_DNA_bind</t>
  </si>
  <si>
    <t>Death domain|Rel homology dimerisation domain|Ankyrin repeats (3 copies)|Rel homology DNA-binding domain</t>
  </si>
  <si>
    <t>LYT-10,NF-kB2,p105,p49/p100,p52</t>
  </si>
  <si>
    <t>B-cell non-Hodgkins lymphoma (1); cancer (1); carcinoma (1); carcinoma of liver and intrahepatic biliary tract (1); cecum adenocarcinoma (1); colon adenocarcinoma (1); colorectal adenocarcinoma (1); colorectal cancer (1); esophageal carcinoma (1); genetic disorder (1); Hepatobiliary Neoplasm (1); lymphoid neoplasm (1); lymphoma (1); melanoma (1); neoplasm (1)</t>
  </si>
  <si>
    <t>Agammaglobulinemia (1); B cell deficiency (1); Common variable immunodeficiency (1); genetic disorder (1); immunodeficiency disease (1); immunodeficiency, common variable, 10 (1); Primary immunodeficiency (1); self reported educational attainment (0.89); body weights and measures (0.81); blood pressure (0.8); schizophrenia (0.79); body mass index (0.78); pulse pressure measurement (0.77); smoking behaviour measurement (0.77); systolic blood pressure (0.77)</t>
  </si>
  <si>
    <t>Agammaglobulinemia (1,1,0.99); B cell deficiency (1,1,0.99); Common variable immunodeficiency (1,1,0.99); genetic disorder (1,1,0.99); immunodeficiency disease (1,1,0.99); immunodeficiency, common variable, 10 (1,0.88); Primary immunodeficiency (1,1,0.99)</t>
  </si>
  <si>
    <t>4791</t>
  </si>
  <si>
    <t>NFRKB</t>
  </si>
  <si>
    <t>ENSG00000170322</t>
  </si>
  <si>
    <t>nuclear factor related to kappaB binding protein [Source:HGNC Symbol;Acc:HGNC:7802]</t>
  </si>
  <si>
    <t>Q6P4R8</t>
  </si>
  <si>
    <t>PF14465</t>
  </si>
  <si>
    <t>NFRKB_winged</t>
  </si>
  <si>
    <t>NFRKB Winged Helix-like</t>
  </si>
  <si>
    <t>DKFZp547B2013,INO80G</t>
  </si>
  <si>
    <t>breast carcinoma (0.68); neoplasm (0.68); blood protein measurement (0.62); HIV-1 infection (0.62); viral load (0.62); red blood cell distribution width (0.6); DNA methylation (0.5); drug use measurement (0.5); hair colour measurement (0.5)</t>
  </si>
  <si>
    <t>4798</t>
  </si>
  <si>
    <t>NFX1</t>
  </si>
  <si>
    <t>ENSG00000086102</t>
  </si>
  <si>
    <t>nuclear transcription factor, X-box binding 1 [Source:HGNC Symbol;Acc:HGNC:7803]</t>
  </si>
  <si>
    <t>Q12986</t>
  </si>
  <si>
    <t>PF01424|PF01422</t>
  </si>
  <si>
    <t>MGC20369,NFX2,TEG-42,Tex42</t>
  </si>
  <si>
    <t>serum IgG glycosylation measurement (0.81); age at menopause (0.68); cancer (0.68); infectious disease (0.68); influenza A (H1N1) (0.68); neoplasm (0.68); self reported educational attainment (0.68); urate measurement (0.68); body height (0.62); lung adenocarcinoma (0.62); N-glycan measurement (0.62); acute lymphoblastic leukemia (0.5); adolescent idiopathic scoliosis (0.5); arterial stiffness measurement (0.5); aspartate aminotransferase measurement (0.5)</t>
  </si>
  <si>
    <t>4799</t>
  </si>
  <si>
    <t>NFXL1</t>
  </si>
  <si>
    <t>ENSG00000170448</t>
  </si>
  <si>
    <t>nuclear transcription factor, X-box binding like 1 [Source:HGNC Symbol;Acc:HGNC:18726]</t>
  </si>
  <si>
    <t>Q6ZNB6</t>
  </si>
  <si>
    <t>PF01422</t>
  </si>
  <si>
    <t>HOZFP</t>
  </si>
  <si>
    <t>platelet component distribution width (0.68); sphingolipid measurement (0.62); Crohn's disease (0.5); gout (0.5); mean platelet volume (0.5); pulse pressure measurement (0.5); rheumatoid arthritis (0.5); urate measurement (0.5); uterine fibroid (0.5)</t>
  </si>
  <si>
    <t>152518</t>
  </si>
  <si>
    <t>NGDN</t>
  </si>
  <si>
    <t>ENSG00000129460</t>
  </si>
  <si>
    <t>neuroguidin [Source:HGNC Symbol;Acc:HGNC:20271]</t>
  </si>
  <si>
    <t>Q8NEJ9</t>
  </si>
  <si>
    <t>PF04000</t>
  </si>
  <si>
    <t>Sas10_Utp3</t>
  </si>
  <si>
    <t>Sas10/Utp3/C1D family</t>
  </si>
  <si>
    <t>CANu1,DKFZP564O092,LCP5,lpd-2,NGD</t>
  </si>
  <si>
    <t>diet measurement (0.81); leukocyte count (0.81); lean body mass (0.79); body weights and measures (0.79); eosinophil count (0.79); basophil count (0.78); heart rate (0.77); reticulocyte count (0.77); body height (0.76); pulse pressure measurement (0.76); acute lymphoblastic leukemia (0.75); cancer (0.75); eosinophil percentage of leukocytes (0.75); leukemia (0.75); monocyte count (0.75)</t>
  </si>
  <si>
    <t>25983</t>
  </si>
  <si>
    <t>NGRN</t>
  </si>
  <si>
    <t>ENSG00000182768</t>
  </si>
  <si>
    <t>neugrin, neurite outgrowth associated [Source:HGNC Symbol;Acc:HGNC:18077]</t>
  </si>
  <si>
    <t>Q9NPE2</t>
  </si>
  <si>
    <t>PF06413</t>
  </si>
  <si>
    <t>DSC92</t>
  </si>
  <si>
    <t>leukocyte count (0.8); diabetes mellitus (0.76); heel bone mineral density (0.76); type II diabetes mellitus (0.76); basophil count (0.73); body height (0.73); eosinophil count (0.73); allergy (0.71); lymphocyte count (0.71); allergic rhinitis (0.68); intraocular pressure measurement (0.68); Alopecia (0.62); balding measurement (0.62); basophil percentage of leukocytes (0.62); birth weight (0.62)</t>
  </si>
  <si>
    <t>51335</t>
  </si>
  <si>
    <t>NHP2</t>
  </si>
  <si>
    <t>ENSG00000145912</t>
  </si>
  <si>
    <t>NHP2 ribonucleoprotein [Source:HGNC Symbol;Acc:HGNC:14377]</t>
  </si>
  <si>
    <t>Q9NX24</t>
  </si>
  <si>
    <t>PF01248</t>
  </si>
  <si>
    <t>Ribosomal_L7Ae</t>
  </si>
  <si>
    <t>Ribosomal protein L7Ae/L30e/S12e/Gadd45 family</t>
  </si>
  <si>
    <t>FLJ20479</t>
  </si>
  <si>
    <t>anemia (disease) (1); Dyskeratosis congenita (1); Hoyeraal-Hreidarsson syndrome (1); neoplasm (1); acute myeloid leukemia (0.62); mean platelet volume (0.62); platelet count (0.62); platelet crit (0.62); prostate carcinoma (0.62); adolescent idiopathic scoliosis (0.5); balding measurement (0.5); blood protein measurement (0.5); body height (0.5); DNA methylation (0.5); mean corpuscular hemoglobin (0.5)</t>
  </si>
  <si>
    <t>anemia (disease) (1,0.91,0.88); Dyskeratosis congenita (1,0.91,0.88); Hoyeraal-Hreidarsson syndrome (1); neoplasm (1,0.91,0.88)</t>
  </si>
  <si>
    <t>55651</t>
  </si>
  <si>
    <t>NIFK</t>
  </si>
  <si>
    <t>ENSG00000155438</t>
  </si>
  <si>
    <t>nucleolar protein interacting with the FHA domain of MKI67 [Source:HGNC Symbol;Acc:HGNC:17838]</t>
  </si>
  <si>
    <t>Q9BYG3</t>
  </si>
  <si>
    <t>PF12196|PF00076</t>
  </si>
  <si>
    <t>hNIFK_binding|RRM_1</t>
  </si>
  <si>
    <t>FHA Ki67 binding domain of hNIFK|RNA recognition motif. (a.k.a. RRM, RBD, or RNP domain)</t>
  </si>
  <si>
    <t>hNIFK,Nopp34</t>
  </si>
  <si>
    <t>erythrocyte count (0.68); glomerular filtration rate (0.68); blood urea nitrogen measurement (0.62); hemoglobin measurement (0.62); potassium measurement (0.62); systolic blood pressure (0.62); urate measurement (0.62); Behcet's syndrome (0.5); chloride measurement (0.5); Cough (0.5); hematocrit (0.5); high density lipoprotein cholesterol measurement (0.5); irritability (0.5); irritability measurement (0.5); mean corpuscular hemoglobin concentration (0.5)</t>
  </si>
  <si>
    <t>84365</t>
  </si>
  <si>
    <t>NIP7</t>
  </si>
  <si>
    <t>ENSG00000132603</t>
  </si>
  <si>
    <t>NIP7, nucleolar pre-rRNA processing protein [Source:HGNC Symbol;Acc:HGNC:24328]</t>
  </si>
  <si>
    <t>Q9Y221</t>
  </si>
  <si>
    <t>PF03657</t>
  </si>
  <si>
    <t>UPF0113</t>
  </si>
  <si>
    <t>Uncharacterised protein family (UPF0113)</t>
  </si>
  <si>
    <t>CGI-37,FLJ10296,HSPC031,KD93</t>
  </si>
  <si>
    <t>body weights and measures (0.81); body fat percentage (0.78); body mass index (0.77); high density lipoprotein cholesterol measurement (0.76); diabetes mellitus (0.75); heel bone mineral density (0.75); lean body mass (0.75); smoking behaviour measurement (0.75); urate measurement (0.75); age at menarche (0.73); body height (0.73); glomerular filtration rate (0.73); alcohol consumption measurement (0.71); fat body mass (0.71); uric acid measurement (0.71)</t>
  </si>
  <si>
    <t>51388</t>
  </si>
  <si>
    <t>NIPBL</t>
  </si>
  <si>
    <t>ENSG00000164190</t>
  </si>
  <si>
    <t>NIPBL, cohesin loading factor [Source:HGNC Symbol;Acc:HGNC:28862]</t>
  </si>
  <si>
    <t>Q6KC79</t>
  </si>
  <si>
    <t>PF12830|PF12765</t>
  </si>
  <si>
    <t>DKFZp434L1319,FLJ11203,FLJ12597,FLJ13354,FLJ13648,IDN3,Scc2</t>
  </si>
  <si>
    <t>low grade glioma (1); neoplasm (1); cancer (0.44); esophageal cancer (0.44)</t>
  </si>
  <si>
    <t>congenital abnormality (1); Cornelia de Lange syndrome (1); developmental defect during embryogenesis (1); genetic disorder (1); Ptosis (1); lean body mass (0.97); body weights and measures (0.91); body height (0.9); fat body mass (0.83); heel bone mineral density (0.75); cleft palate (0.66); congenital diaphragmatic hernia (0.66); cryptorchidism (0.66); IMAGe syndrome (0.66); left ventricular hypertrophy (0.66)</t>
  </si>
  <si>
    <t>congenital abnormality (1); Cornelia de Lange syndrome (1); developmental defect during embryogenesis (1); genetic disorder (1); Ptosis (1); cleft palate (0.66); congenital diaphragmatic hernia (0.66); cryptorchidism (0.66); IMAGe syndrome (0.66); left ventricular hypertrophy (0.66); Long philtrum (0.66); Microcephaly (0.66); Micrognathia (0.66); Microretrognathia (0.66); Penile hypospadias (0.66)</t>
  </si>
  <si>
    <t>25836</t>
  </si>
  <si>
    <t>ENSG00000010322</t>
  </si>
  <si>
    <t>nischarin [Source:HGNC Symbol;Acc:HGNC:18006]</t>
  </si>
  <si>
    <t>PF00787</t>
  </si>
  <si>
    <t>PX</t>
  </si>
  <si>
    <t>PX domain</t>
  </si>
  <si>
    <t>I-1,IRAS,KIAA0975</t>
  </si>
  <si>
    <t>body weights and measures (1); waist-hip ratio (1); reticulocyte count (0.98); blood protein measurement (0.96); high density lipoprotein cholesterol measurement (0.86); nervous system disease (0.81); BMI-adjusted waist-hip ratio (0.81); physical activity measurement (0.79); schizophrenia (0.79); waist circumference (0.79); BMI-adjusted waist circumference (0.79); mood disorder (0.79); lean body mass (0.78); osteoarthritis (0.77); bipolar disorder (0.77)</t>
  </si>
  <si>
    <t>11188</t>
  </si>
  <si>
    <t>NKAP</t>
  </si>
  <si>
    <t>ENSG00000101882</t>
  </si>
  <si>
    <t>NFKB activating protein [Source:HGNC Symbol;Acc:HGNC:29873]</t>
  </si>
  <si>
    <t>Q8N5F7</t>
  </si>
  <si>
    <t>PF15692|PF06047</t>
  </si>
  <si>
    <t>FLJ22626</t>
  </si>
  <si>
    <t>body height (0.5); brain connectivity measurement (0.5); glomerular filtration rate (0.5)</t>
  </si>
  <si>
    <t>79576</t>
  </si>
  <si>
    <t>NKRF</t>
  </si>
  <si>
    <t>ENSG00000186416</t>
  </si>
  <si>
    <t>NFKB repressing factor [Source:HGNC Symbol;Acc:HGNC:19374]</t>
  </si>
  <si>
    <t>O15226</t>
  </si>
  <si>
    <t>PF01424|PF01585</t>
  </si>
  <si>
    <t>ITBA4,NRF</t>
  </si>
  <si>
    <t>55922</t>
  </si>
  <si>
    <t>NKTR</t>
  </si>
  <si>
    <t>ENSG00000114857</t>
  </si>
  <si>
    <t>natural killer cell triggering receptor [Source:HGNC Symbol;Acc:HGNC:7833]</t>
  </si>
  <si>
    <t>P30414</t>
  </si>
  <si>
    <t>PF00160</t>
  </si>
  <si>
    <t>Pro_isomerase</t>
  </si>
  <si>
    <t>Cyclophilin type peptidyl-prolyl cis-trans isomerase/CLD</t>
  </si>
  <si>
    <t>p104</t>
  </si>
  <si>
    <t>acute myeloid leukemia (0.3); cancer (0.3); neoplasm (0.3)</t>
  </si>
  <si>
    <t>leukocyte count (0.81); body weights and measures (0.81); myeloid white cell count (0.8); granulocyte count (0.8); body mass index (0.79); protein measurement (0.79); monocyte count (0.77); eosinophil count (0.77); lean body mass (0.77); blood protein measurement (0.76); body fat percentage (0.73); fat body mass (0.73); monocyte percentage of leukocytes (0.71); Alzheimer's disease biomarker measurement (0.68); body weight (0.68)</t>
  </si>
  <si>
    <t>4820</t>
  </si>
  <si>
    <t>NLE1</t>
  </si>
  <si>
    <t>ENSG00000073536</t>
  </si>
  <si>
    <t>notchless homolog 1 [Source:HGNC Symbol;Acc:HGNC:19889]</t>
  </si>
  <si>
    <t>Q9NVX2</t>
  </si>
  <si>
    <t>PF00400|PF08154</t>
  </si>
  <si>
    <t>WD40|NLE</t>
  </si>
  <si>
    <t>WD domain, G-beta repeat|NLE (NUC135) domain</t>
  </si>
  <si>
    <t>FLJ10458</t>
  </si>
  <si>
    <t>reticulocyte count (0.8); platelet component distribution width (0.78); macrophage inflammatory protein 1b measurement (0.76); platelet count (0.76); mean platelet volume (0.76); leukocyte count (0.73); eosinophil count (0.68); platelet crit (0.68); QT interval (0.68); red blood cell distribution width (0.68); self reported educational attainment (0.62); adolescent idiopathic scoliosis (0.5); cancer (0.5); chronotype measurement (0.5); eosinophil percentage of leukocytes (0.5)</t>
  </si>
  <si>
    <t>54475</t>
  </si>
  <si>
    <t>NLN</t>
  </si>
  <si>
    <t>ENSG00000123213</t>
  </si>
  <si>
    <t>neurolysin [Source:HGNC Symbol;Acc:HGNC:16058]</t>
  </si>
  <si>
    <t>Q9BYT8</t>
  </si>
  <si>
    <t>PF01432</t>
  </si>
  <si>
    <t>Peptidase_M3</t>
  </si>
  <si>
    <t>Peptidase family M3</t>
  </si>
  <si>
    <t>KIAA1226</t>
  </si>
  <si>
    <t>body height (0.73); intraocular pressure measurement (0.73); daytime rest measurement (0.65); adolescent idiopathic scoliosis (0.62); central corneal thickness (0.62); feeling tense measurement (0.62); alcohol consumption measurement (0.5); aspartate aminotransferase measurement (0.5); corneal topography (0.5); DNA methylation (0.5); multisite chronic pain (0.5); refractive error measurement (0.5); systolic blood pressure (0.5); vital capacity (0.5); waist-hip ratio (0.5)</t>
  </si>
  <si>
    <t>57486</t>
  </si>
  <si>
    <t>NLRP11</t>
  </si>
  <si>
    <t>ENSG00000179873</t>
  </si>
  <si>
    <t>NLR family pyrin domain containing 11 [Source:HGNC Symbol;Acc:HGNC:22945]</t>
  </si>
  <si>
    <t>P59045</t>
  </si>
  <si>
    <t>PF02758|PF13516|PF05729</t>
  </si>
  <si>
    <t>PYRIN|LRR_6|NACHT</t>
  </si>
  <si>
    <t>PAAD/DAPIN/Pyrin domain|Leucine Rich repeat|NACHT domain</t>
  </si>
  <si>
    <t>CLR19.6,NOD17,PAN10,PYPAF6</t>
  </si>
  <si>
    <t>age at menopause (1); body weights and measures (0.99); birth weight (0.91); menopause (0.82); parental genotype effect measurement (0.82); lean body mass (0.79); body height (0.71); fat body mass (0.71); forced expiratory volume (0.71); osteoarthritis (0.71); waist-hip ratio (0.71); vital capacity (0.68); base metabolic rate measurement (0.62); insomnia measurement (0.62); osteoarthritis, hip (0.62)</t>
  </si>
  <si>
    <t>204801</t>
  </si>
  <si>
    <t>NMD3</t>
  </si>
  <si>
    <t>ENSG00000169251</t>
  </si>
  <si>
    <t>NMD3 ribosome export adaptor [Source:HGNC Symbol;Acc:HGNC:24250]</t>
  </si>
  <si>
    <t>Q96D46</t>
  </si>
  <si>
    <t>PF04981</t>
  </si>
  <si>
    <t>CGI-07</t>
  </si>
  <si>
    <t>lean body mass (0.77); self reported educational attainment (0.75); chronotype measurement (0.73); body mass index (0.71); fat body mass (0.71); mathematical ability (0.68); systolic blood pressure (0.68); amino acid measurement (0.62); body weight (0.62); alcohol consumption measurement (0.5); alcohol use disorder measurement (0.5); base metabolic rate measurement (0.5); hip circumference (0.5); leucine measurement (0.5); oral ulcer (0.5)</t>
  </si>
  <si>
    <t>51068</t>
  </si>
  <si>
    <t>NME1</t>
  </si>
  <si>
    <t>ENSG00000239672</t>
  </si>
  <si>
    <t>NME/NM23 nucleoside diphosphate kinase 1 [Source:HGNC Symbol;Acc:HGNC:7849]</t>
  </si>
  <si>
    <t>P15531</t>
  </si>
  <si>
    <t>PF00334</t>
  </si>
  <si>
    <t>NDK</t>
  </si>
  <si>
    <t>Nucleoside diphosphate kinase</t>
  </si>
  <si>
    <t>NDPKA,NM23,NM23-H1</t>
  </si>
  <si>
    <t>body weights and measures (0.86); blood protein measurement (0.81); age at menarche (0.73); heel bone mineral density (0.73); body height (0.68); body weight (0.62); Acute Leukemia (0.5); acute myeloid leukemia (0.5); bone quantitative ultrasound measurement (0.5); cancer (0.5); cerebrospinal fluid biomarker measurement (0.5); fat body mass (0.5); hematopoietic and lymphoid cell neoplasm (0.5); hip circumference (0.5); leukemia (0.5)</t>
  </si>
  <si>
    <t>4830</t>
  </si>
  <si>
    <t>NME1-NME2</t>
  </si>
  <si>
    <t>ENSG00000011052</t>
  </si>
  <si>
    <t>NME1-NME2 readthrough [Source:HGNC Symbol;Acc:HGNC:33531]</t>
  </si>
  <si>
    <t>NM23-LV,NMELV</t>
  </si>
  <si>
    <t>body weights and measures (0.97); body height (0.88); blood protein measurement (0.81); age at menarche (0.73); heel bone mineral density (0.73); body weight (0.62); acute myeloid leukemia (0.5); bone quantitative ultrasound measurement (0.5); cerebrospinal fluid biomarker measurement (0.5); fat body mass (0.5); hip circumference (0.5); WAP, Kazal, immunoglobulin, Kunitz and NTR domain-containing protein 2 measurement (0.5)</t>
  </si>
  <si>
    <t>654364</t>
  </si>
  <si>
    <t>NME2</t>
  </si>
  <si>
    <t>ENSG00000243678</t>
  </si>
  <si>
    <t>NME/NM23 nucleoside diphosphate kinase 2 [Source:HGNC Symbol;Acc:HGNC:7850]</t>
  </si>
  <si>
    <t>P22392</t>
  </si>
  <si>
    <t>NDPKB,NM23-H2</t>
  </si>
  <si>
    <t>body weights and measures (0.97); body height (0.88); blood protein measurement (0.81); age at menarche (0.73); heel bone mineral density (0.73); body weight (0.62); acute myeloid leukemia (0.5); bone quantitative ultrasound measurement (0.5); cancer (0.5); cerebrospinal fluid biomarker measurement (0.5); fat body mass (0.5); hematopoietic and lymphoid cell neoplasm (0.5); hip circumference (0.5); myeloid leukemia (0.5); neoplasm (0.5)</t>
  </si>
  <si>
    <t>4831</t>
  </si>
  <si>
    <t>NMT1</t>
  </si>
  <si>
    <t>ENSG00000136448</t>
  </si>
  <si>
    <t>N-myristoyltransferase 1 [Source:HGNC Symbol;Acc:HGNC:7857]</t>
  </si>
  <si>
    <t>P30419</t>
  </si>
  <si>
    <t>PF01233|PF02799</t>
  </si>
  <si>
    <t>NMT|NMT_C</t>
  </si>
  <si>
    <t>Myristoyl-CoA:protein N-myristoyltransferase, N-terminal domain|Myristoyl-CoA:protein N-myristoyltransferase, C-terminal domain</t>
  </si>
  <si>
    <t>NMT</t>
  </si>
  <si>
    <t>blood pressure (1); systolic blood pressure (0.98); body weights and measures (0.9); insomnia measurement (0.9); body height (0.87); self reported educational attainment (0.86); heel bone mineral density (0.83); pulse pressure measurement (0.83); lean body mass (0.8); reticulocyte count (0.78); respiratory system disease (0.76); asthma (0.75); neuroticism measurement (0.75); cancer (0.73); carcinoma (0.73)</t>
  </si>
  <si>
    <t>4836</t>
  </si>
  <si>
    <t>NNT</t>
  </si>
  <si>
    <t>ENSG00000112992</t>
  </si>
  <si>
    <t>nicotinamide nucleotide transhydrogenase [Source:HGNC Symbol;Acc:HGNC:7863]</t>
  </si>
  <si>
    <t>Q13423</t>
  </si>
  <si>
    <t>PF05222|PF02233|PF12769|PF01262</t>
  </si>
  <si>
    <t>AlaDh_PNT_N|PNTB|PNTB_4TM|AlaDh_PNT_C</t>
  </si>
  <si>
    <t>Alanine dehydrogenase/PNT, N-terminal domain|NAD(P) transhydrogenase beta subunit|4TM region of pyridine nucleotide transhydrogenase, mitoch|Alanine dehydrogenase/PNT, C-terminal domain</t>
  </si>
  <si>
    <t>Atypical hemolytic-uremic syndrome with DGKE deficiency (1); Familial glucocorticoid deficiency (1); Inborn errors of metabolism (1); kidney disease (1); primary adrenal insufficiency (1); reticulocyte count (0.76); body fat percentage (0.75); body mass index (0.73); mathematical ability (0.71); age at menarche (0.68); fat body mass (0.68); forced expiratory volume (0.68); lean body mass (0.68); red blood cell distribution width (0.68); smoking behaviour measurement (0.68)</t>
  </si>
  <si>
    <t>Atypical hemolytic-uremic syndrome with DGKE deficiency (1); Familial glucocorticoid deficiency (1); Inborn errors of metabolism (1); kidney disease (1); primary adrenal insufficiency (1)</t>
  </si>
  <si>
    <t>23530</t>
  </si>
  <si>
    <t>NOA1</t>
  </si>
  <si>
    <t>ENSG00000084092</t>
  </si>
  <si>
    <t>nitric oxide associated 1 [Source:HGNC Symbol;Acc:HGNC:28473]</t>
  </si>
  <si>
    <t>Q8NC60</t>
  </si>
  <si>
    <t>hAtNOS1,hNOA1,MGC3232,MTG3</t>
  </si>
  <si>
    <t>bone density (0.9); coronary artery disease (0.87); risk-taking behaviour (0.86); leukocyte count (0.86); vital capacity (0.83); bone quantitative ultrasound measurement (0.81); reticulocyte count (0.78); body weights and measures (0.77); lean body mass (0.77); body height (0.76); heel bone mineral density (0.73); eosinophil count (0.72); blood protein measurement (0.68); platelet count (0.68); drug use measurement (0.62)</t>
  </si>
  <si>
    <t>84273</t>
  </si>
  <si>
    <t>NOB1</t>
  </si>
  <si>
    <t>ENSG00000141101</t>
  </si>
  <si>
    <t>NIN1/PSMD8 binding protein 1 homolog [Source:HGNC Symbol;Acc:HGNC:29540]</t>
  </si>
  <si>
    <t>Q9ULX3</t>
  </si>
  <si>
    <t>PF08772|PF17146|PF15017</t>
  </si>
  <si>
    <t>NOB1_Zn_bind</t>
  </si>
  <si>
    <t>Nin one binding (NOB1) Zn-ribbon like</t>
  </si>
  <si>
    <t>ART-4,MST158,NOB1P</t>
  </si>
  <si>
    <t>systolic blood pressure (0.81); body weights and measures (0.81); body mass index (0.77); smoking behaviour measurement (0.77); protein measurement (0.76); body fat percentage (0.76); age at menarche (0.75); diabetes mellitus (0.75); lean body mass (0.75); urate measurement (0.75); forced expiratory volume (0.73); glomerular filtration rate (0.73); heel bone mineral density (0.73); high density lipoprotein cholesterol measurement (0.73); vital capacity (0.73)</t>
  </si>
  <si>
    <t>28987</t>
  </si>
  <si>
    <t>NOC2L</t>
  </si>
  <si>
    <t>ENSG00000188976</t>
  </si>
  <si>
    <t>NOC2 like nucleolar associated transcriptional repressor [Source:HGNC Symbol;Acc:HGNC:24517]</t>
  </si>
  <si>
    <t>Q9Y3T9</t>
  </si>
  <si>
    <t>PF03715</t>
  </si>
  <si>
    <t>DKFZP564C186,NET15,NET7,NIR,PPP1R112</t>
  </si>
  <si>
    <t>cancer (0.93); carcinoma (0.93); neoplasm (0.93); heel bone mineral density (0.82); refractive error measurement (0.77); inflammatory bowel disease (0.73); body weights and measures (0.71); drug use measurement (0.68); hair color (0.68); lung cancer (0.68); lung carcinoma (0.68); lung neoplasm (0.68); ovarian neoplasm (0.68); Malignant Pancreatic Neoplasm (0.65); pancreatic carcinoma (0.65)</t>
  </si>
  <si>
    <t>26155</t>
  </si>
  <si>
    <t>NOC3L</t>
  </si>
  <si>
    <t>ENSG00000173145</t>
  </si>
  <si>
    <t>NOC3 like DNA replication regulator [Source:HGNC Symbol;Acc:HGNC:24034]</t>
  </si>
  <si>
    <t>Q8WTT2</t>
  </si>
  <si>
    <t>PF07540|PF03914</t>
  </si>
  <si>
    <t>AD24,FAD24,FLJ12820</t>
  </si>
  <si>
    <t>birth weight (1); body weights and measures (1); leukocyte count (0.88); body height (0.86); lean body mass (0.79); blood pressure (0.79); systolic blood pressure (0.77); body fat percentage (0.76); waist-hip ratio (0.76); BMI-adjusted waist-hip ratio (0.75); neoplasm (0.73); fat body mass (0.71); hypertension (0.71); physical activity measurement (0.71); response to anticoagulant (0.71)</t>
  </si>
  <si>
    <t>64318</t>
  </si>
  <si>
    <t>NOC4L</t>
  </si>
  <si>
    <t>ENSG00000184967</t>
  </si>
  <si>
    <t>nucleolar complex associated 4 homolog [Source:HGNC Symbol;Acc:HGNC:28461]</t>
  </si>
  <si>
    <t>Q9BVI4</t>
  </si>
  <si>
    <t>MGC3162,NET49,Noc4,UTP19</t>
  </si>
  <si>
    <t>lean body mass (0.77); body weights and measures (0.75); erythrocyte count (0.71); red blood cell distribution width (0.71); body height (0.68); hemoglobin measurement (0.68); mathematical ability (0.68); mean corpuscular hemoglobin (0.68); urate measurement (0.68); fat body mass (0.62); mean corpuscular volume (0.62); prostate carcinoma (0.62); self reported educational attainment (0.62); age at menarche (0.5); atrial fibrillation (0.5)</t>
  </si>
  <si>
    <t>79050</t>
  </si>
  <si>
    <t>NOL10</t>
  </si>
  <si>
    <t>ENSG00000115761</t>
  </si>
  <si>
    <t>nucleolar protein 10 [Source:HGNC Symbol;Acc:HGNC:25862]</t>
  </si>
  <si>
    <t>Q9BSC4</t>
  </si>
  <si>
    <t>FLJ14075</t>
  </si>
  <si>
    <t>prostate carcinoma (0.82); lean body mass (0.77); self reported educational attainment (0.77); body weights and measures (0.75); mathematical ability (0.73); alcohol drinking (0.65); age at menarche (0.62); body height (0.62); fat body mass (0.62); base metabolic rate measurement (0.5); body fat percentage (0.5); body mass index (0.5); cognitive function measurement (0.5); FEV/FEC ratio (0.5); forced expiratory volume (0.5)</t>
  </si>
  <si>
    <t>79954</t>
  </si>
  <si>
    <t>NOL11</t>
  </si>
  <si>
    <t>ENSG00000130935</t>
  </si>
  <si>
    <t>nucleolar protein 11 [Source:HGNC Symbol;Acc:HGNC:24557]</t>
  </si>
  <si>
    <t>Q9H8H0</t>
  </si>
  <si>
    <t>PF08168</t>
  </si>
  <si>
    <t>DKFZP586L0724</t>
  </si>
  <si>
    <t>lean body mass (0.78); body fat percentage (0.77); body mass index (0.77); eosinophil count (0.75); chronotype measurement (0.71); fat body mass (0.71); loneliness measurement (0.71); waist-hip ratio (0.71); body height (0.68); lung adenocarcinoma (0.68); blood urea nitrogen measurement (0.62); body weight (0.62); eosinophil percentage of leukocytes (0.62); grip strength measurement (0.62); hip circumference (0.62)</t>
  </si>
  <si>
    <t>25926</t>
  </si>
  <si>
    <t>NOL12</t>
  </si>
  <si>
    <t>ENSG00000273899</t>
  </si>
  <si>
    <t>nucleolar protein 12 [Source:HGNC Symbol;Acc:HGNC:28585]</t>
  </si>
  <si>
    <t>Q9UGY1</t>
  </si>
  <si>
    <t>PF09805</t>
  </si>
  <si>
    <t>MGC3731,Nop25,RRP17</t>
  </si>
  <si>
    <t>body weights and measures (0.78); autoimmune disease (0.75); heel bone mineral density (0.75); age-related macular degeneration (0.71); body fat percentage (0.71); hypothyroidism (0.71); melanoma (0.71); optic disc area measurement (0.71); platelet component distribution width (0.71); refractive error measurement (0.71); triglyceride measurement (0.71); intraocular pressure measurement (0.68); lean body mass (0.68); nevus count (0.68); optic disc size measurement (0.68)</t>
  </si>
  <si>
    <t>79159</t>
  </si>
  <si>
    <t>NOL6</t>
  </si>
  <si>
    <t>ENSG00000165271</t>
  </si>
  <si>
    <t>nucleolar protein 6 [Source:HGNC Symbol;Acc:HGNC:19910]</t>
  </si>
  <si>
    <t>Q9H6R4</t>
  </si>
  <si>
    <t>PF03813</t>
  </si>
  <si>
    <t>Nrap</t>
  </si>
  <si>
    <t>Nrap protein</t>
  </si>
  <si>
    <t>bA311H10.1,FLJ21959,MGC14896,MGC14921,MGC20838,Nrap,UTP22</t>
  </si>
  <si>
    <t>serum IgG glycosylation measurement (0.81); reticulocyte count (0.73); age at menopause (0.68); glomerular filtration rate (0.68); influenza A (H1N1) (0.68); self reported educational attainment (0.68); urate measurement (0.68); body height (0.62); lung adenocarcinoma (0.62); N-glycan measurement (0.62); adolescent idiopathic scoliosis (0.5); aspartate aminotransferase measurement (0.5); body mass index (0.5); emotional symptom measurement (0.5); erythrocyte count (0.5)</t>
  </si>
  <si>
    <t>65083</t>
  </si>
  <si>
    <t>NOL7</t>
  </si>
  <si>
    <t>ENSG00000225921</t>
  </si>
  <si>
    <t>nucleolar protein 7 [Source:HGNC Symbol;Acc:HGNC:21040]</t>
  </si>
  <si>
    <t>Q9UMY1</t>
  </si>
  <si>
    <t>PF08157</t>
  </si>
  <si>
    <t>dJ223E5.2,NOP27,RARG-1</t>
  </si>
  <si>
    <t>body fat percentage (0.73); body mass index (0.73); chronotype measurement (0.73); breast carcinoma (0.68); cancer (0.68); fat body mass (0.68); lean body mass (0.68); neoplasm (0.68); body weight (0.62); self reported educational attainment (0.62); circadian rhythm (0.5); hip circumference (0.5); intelligence (0.5); lymphocyte percentage of leukocytes (0.5); mathematical ability (0.5)</t>
  </si>
  <si>
    <t>51406</t>
  </si>
  <si>
    <t>NOL8</t>
  </si>
  <si>
    <t>ENSG00000198000</t>
  </si>
  <si>
    <t>nucleolar protein 8 [Source:HGNC Symbol;Acc:HGNC:23387]</t>
  </si>
  <si>
    <t>Q76FK4</t>
  </si>
  <si>
    <t>FLJ20736,Nop132</t>
  </si>
  <si>
    <t>blood protein measurement (0.82); body weights and measures (0.8); body height (0.78); lean body mass (0.77); waist-hip ratio (0.75); BMI-adjusted waist-hip ratio (0.62); fat body mass (0.62); systolic blood pressure (0.62); base metabolic rate measurement (0.5); beta-amyloid 1-42 measurement (0.5); cerebrospinal fluid biomarker measurement (0.5); hemorrhoid (0.5); hip circumference (0.5); left inferior lateral ventricle volume measurement (0.5); leukocyte count (0.5)</t>
  </si>
  <si>
    <t>55035</t>
  </si>
  <si>
    <t>NOL9</t>
  </si>
  <si>
    <t>ENSG00000162408</t>
  </si>
  <si>
    <t>nucleolar protein 9 [Source:HGNC Symbol;Acc:HGNC:26265]</t>
  </si>
  <si>
    <t>Q5SY16</t>
  </si>
  <si>
    <t>PF16575</t>
  </si>
  <si>
    <t>CLP1_P</t>
  </si>
  <si>
    <t>mRNA cleavage and polyadenylation factor CLP1 P-loop</t>
  </si>
  <si>
    <t>FLJ23323,Grc3,NET6</t>
  </si>
  <si>
    <t>body weights and measures (0.78); QT interval (0.75); heel bone mineral density (0.73); body mass index (0.71); self reported educational attainment (0.71); T wave morphology measurement (0.71); blood pressure (0.68); body fat percentage (0.68); mathematical ability (0.68); body height (0.62); bone quantitative ultrasound measurement (0.62); diet measurement (0.62); FEV/FEC ratio (0.62); systolic blood pressure (0.62); red blood cell distribution width (0.6)</t>
  </si>
  <si>
    <t>79707</t>
  </si>
  <si>
    <t>NOLC1</t>
  </si>
  <si>
    <t>ENSG00000166197</t>
  </si>
  <si>
    <t>nucleolar and coiled-body phosphoprotein 1 [Source:HGNC Symbol;Acc:HGNC:15608]</t>
  </si>
  <si>
    <t>Q14978</t>
  </si>
  <si>
    <t>PF05022</t>
  </si>
  <si>
    <t>KIAA0035,NOPP130,NOPP140,P130,Srp40</t>
  </si>
  <si>
    <t>self reported educational attainment (0.79); body weights and measures (0.79); mathematical ability (0.77); intelligence (0.75); cognitive function measurement (0.73); leukocyte count (0.73); smoking status measurement (0.73); atrial fibrillation (0.71); BMI-adjusted waist circumference (0.71); body height (0.71); body mass index (0.71); grip strength measurement (0.71); mean corpuscular hemoglobin (0.71); allergic rhinitis (0.68); heel bone mineral density (0.68)</t>
  </si>
  <si>
    <t>9221</t>
  </si>
  <si>
    <t>NOM1</t>
  </si>
  <si>
    <t>ENSG00000146909</t>
  </si>
  <si>
    <t>nucleolar protein with MIF4G domain 1 [Source:HGNC Symbol;Acc:HGNC:13244]</t>
  </si>
  <si>
    <t>Q5C9Z4</t>
  </si>
  <si>
    <t>PF02854|PF02847</t>
  </si>
  <si>
    <t>MIF4G|MA3</t>
  </si>
  <si>
    <t>MIF4G domain|MA3 domain</t>
  </si>
  <si>
    <t>PPP1R113,SGD1</t>
  </si>
  <si>
    <t>diabetes mellitus (0.76); type II diabetes mellitus (0.73); glomerular filtration rate (0.71); body weights and measures (0.62); serum creatinine measurement (0.62); Acute Leukemia (0.5); acute myeloid leukemia (0.5); adolescent idiopathic scoliosis (0.5); arterial stiffness measurement (0.5); body height (0.5); chronic kidney disease (0.5); cognitive function measurement (0.5); diastolic blood pressure (0.5); heel bone mineral density (0.5); lean body mass (0.5)</t>
  </si>
  <si>
    <t>64434</t>
  </si>
  <si>
    <t>NOMO1</t>
  </si>
  <si>
    <t>ENSG00000103512|ENSG00000274779</t>
  </si>
  <si>
    <t>NODAL modulator 1 [Source:HGNC Symbol;Acc:HGNC:30060]</t>
  </si>
  <si>
    <t>Q15155</t>
  </si>
  <si>
    <t>PF13620</t>
  </si>
  <si>
    <t>CarboxypepD_reg</t>
  </si>
  <si>
    <t>Carboxypeptidase regulatory-like domain</t>
  </si>
  <si>
    <t>PM5</t>
  </si>
  <si>
    <t>self reported educational attainment (0.93); lipid measurement (0.8); body weights and measures (0.79); lean body mass (0.77); metabolite measurement (0.76); blood metabolite measurement (0.75); omega-6 polyunsaturated fatty acid measurement (0.75); body mass index (0.73); triglyceride measurement (0.73); body height (0.71); phospholipid measurement (0.71); fat body mass (0.68); glycerophospholipid measurement (0.68); body weight (0.62); forced expiratory volume (0.62)</t>
  </si>
  <si>
    <t>23420</t>
  </si>
  <si>
    <t>NONO</t>
  </si>
  <si>
    <t>ENSG00000147140</t>
  </si>
  <si>
    <t>non-POU domain containing, octamer-binding [Source:HGNC Symbol;Acc:HGNC:7871]</t>
  </si>
  <si>
    <t>Q15233</t>
  </si>
  <si>
    <t>PF00076|PF08075</t>
  </si>
  <si>
    <t>RRM_1|NOPS</t>
  </si>
  <si>
    <t>RNA recognition motif. (a.k.a. RRM, RBD, or RNP domain)|NOPS (NUC059) domain</t>
  </si>
  <si>
    <t>NMT55,NRB54,P54,P54NRB,PPP1R114</t>
  </si>
  <si>
    <t>cancer (1); carcinoma (1); neoplasm (1); kidney neoplasm (1); renal carcinoma (0.96); adenocarcinoma (0.95); endocrine neoplasm (0.87); endocrine system disease (0.87); breast cancer (0.86); breast carcinoma (0.86); breast neoplasm (0.86); skin carcinoma (0.84); melanoma (0.79); colorectal adenocarcinoma (0.76); colorectal carcinoma (0.76)</t>
  </si>
  <si>
    <t>autism (1); Autosomal recessive non-syndromic intellectual disability (1); syndromic intellectual disability (1); X-linked syndromic intellectual disability (1); X-linked intellectual disability - psychosis - macroorchidism (0.97); neoplasm (0.71); cancer (0.68); carcinoma (0.68); prostate carcinoma (0.68); body height (0.5); mean corpuscular volume (0.5); mesenchymal cell neoplasm (0.5); uterine fibroid (0.5)</t>
  </si>
  <si>
    <t>autism (1); Autosomal recessive non-syndromic intellectual disability (1); syndromic intellectual disability (1,0.97); X-linked syndromic intellectual disability (1,0.97); X-linked intellectual disability - psychosis - macroorchidism (0.97)</t>
  </si>
  <si>
    <t>4841</t>
  </si>
  <si>
    <t>NOP10</t>
  </si>
  <si>
    <t>ENSG00000182117</t>
  </si>
  <si>
    <t>NOP10 ribonucleoprotein [Source:HGNC Symbol;Acc:HGNC:14378]</t>
  </si>
  <si>
    <t>Q9NPE3</t>
  </si>
  <si>
    <t>PF04135</t>
  </si>
  <si>
    <t>Nop10p</t>
  </si>
  <si>
    <t>Nucleolar RNA-binding protein, Nop10p family</t>
  </si>
  <si>
    <t>MGC70651,NOP10P</t>
  </si>
  <si>
    <t>anemia (disease) (1); Dyskeratosis congenita (1); self reported educational attainment (0.76); refractive error measurement (0.76); Abnormality of refraction (0.75); Myopia (0.71); age at onset (0.62); axial length measurement (0.62); refractive error (0.62); alcohol consumption measurement (0.5); chronic obstructive pulmonary disease (0.5); FEV change measurement (0.5); hypermetropia (0.5); hyperopia (0.5); intelligence (0.5)</t>
  </si>
  <si>
    <t>anemia (disease) (1,0.79,0.7); Dyskeratosis congenita (1,0.79,0.7)</t>
  </si>
  <si>
    <t>55505</t>
  </si>
  <si>
    <t>NOP14</t>
  </si>
  <si>
    <t>ENSG00000087269</t>
  </si>
  <si>
    <t>NOP14 nucleolar protein [Source:HGNC Symbol;Acc:HGNC:16821]</t>
  </si>
  <si>
    <t>P78316</t>
  </si>
  <si>
    <t>PF04147</t>
  </si>
  <si>
    <t>RES4-25,UTP2</t>
  </si>
  <si>
    <t>self reported educational attainment (1); smoking behaviour measurement (0.96); cigarettes per day measurement (0.94); triglyceride measurement (0.79); vital capacity (0.78); alcohol consumption measurement (0.77); alcohol drinking (0.76); body height (0.76); blood pressure (0.75); body fat percentage (0.75); leukocyte count (0.75); low density lipoprotein cholesterol measurement (0.75); glomerular filtration rate (0.73); intelligence (0.73); platelet count (0.73)</t>
  </si>
  <si>
    <t>8602</t>
  </si>
  <si>
    <t>NOP16</t>
  </si>
  <si>
    <t>ENSG00000048162</t>
  </si>
  <si>
    <t>NOP16 nucleolar protein [Source:HGNC Symbol;Acc:HGNC:26934]</t>
  </si>
  <si>
    <t>Q9Y3C1</t>
  </si>
  <si>
    <t>PF09420</t>
  </si>
  <si>
    <t>HSPC111,HSPC185,LOC51491</t>
  </si>
  <si>
    <t>age at menopause (0.68); red blood cell distribution width (0.68); chronotype measurement (0.62); body height (0.5); obsessive-compulsive disorder (0.5); Red cell distribution width (0.5); refractive error measurement (0.5)</t>
  </si>
  <si>
    <t>51491</t>
  </si>
  <si>
    <t>NOP2</t>
  </si>
  <si>
    <t>ENSG00000111641</t>
  </si>
  <si>
    <t>NOP2 nucleolar protein [Source:HGNC Symbol;Acc:HGNC:7867]</t>
  </si>
  <si>
    <t>P46087</t>
  </si>
  <si>
    <t>PF17125|PF08062|PF01189</t>
  </si>
  <si>
    <t>Methyltr_RsmF_N|Nol1_Nop2_Fmu</t>
  </si>
  <si>
    <t>N-terminal domain of 16S rRNA methyltransferase RsmF|16S rRNA methyltransferase RsmF</t>
  </si>
  <si>
    <t>NOP120,NSUN1,p120</t>
  </si>
  <si>
    <t>leukocyte count (0.8); blood protein measurement (0.79); neoplasm (0.79); hypersensitivity reaction disease (0.77); platelet count (0.77); mean platelet volume (0.76); cancer (0.75); colorectal cancer (0.75); lymphocyte count (0.75); monocyte count (0.75); biliary liver cirrhosis (0.73); eosinophil count (0.73); fatty acid measurement (0.73); multiple sclerosis (0.73); platelet crit (0.73)</t>
  </si>
  <si>
    <t>4839</t>
  </si>
  <si>
    <t>NOP56</t>
  </si>
  <si>
    <t>ENSG00000101361</t>
  </si>
  <si>
    <t>NOP56 ribonucleoprotein [Source:HGNC Symbol;Acc:HGNC:15911]</t>
  </si>
  <si>
    <t>O00567</t>
  </si>
  <si>
    <t>PF01798|PF08156</t>
  </si>
  <si>
    <t>Nop</t>
  </si>
  <si>
    <t>snoRNA binding domain, fibrillarin</t>
  </si>
  <si>
    <t>SCA36</t>
  </si>
  <si>
    <t>cerebellar ataxia (1); Spinocerebellar ataxia type 36 (1); skin carcinoma (0.78); non-melanoma skin carcinoma (0.76); basal cell carcinoma (0.75); blood protein measurement (0.75); body mass index (0.62); intraocular pressure measurement (0.62); reticulocyte count (0.62); adolescent idiopathic scoliosis (0.5); Alzheimer's disease (0.5); glomerular filtration rate (0.5); infectious disease (0.5); oxytocin measurement (0.5); pulse pressure measurement (0.5)</t>
  </si>
  <si>
    <t>cerebellar ataxia (1); Spinocerebellar ataxia type 36 (1)</t>
  </si>
  <si>
    <t>10528</t>
  </si>
  <si>
    <t>NOP58</t>
  </si>
  <si>
    <t>ENSG00000055044</t>
  </si>
  <si>
    <t>NOP58 ribonucleoprotein [Source:HGNC Symbol;Acc:HGNC:29926]</t>
  </si>
  <si>
    <t>Q9Y2X3</t>
  </si>
  <si>
    <t>HSPC120,NOP5</t>
  </si>
  <si>
    <t>bone density (0.8); heel bone mineral density (0.8); body weights and measures (0.77); bone quantitative ultrasound measurement (0.77); self reported educational attainment (0.73); total cholesterol measurement (0.73); body fat percentage (0.71); vital capacity (0.71); hair color (0.68); smoking behaviour measurement (0.68); mean corpuscular hemoglobin (0.65); age at menarche (0.62); balding measurement (0.62); body height (0.62); drug use measurement (0.62)</t>
  </si>
  <si>
    <t>51602</t>
  </si>
  <si>
    <t>NOP9</t>
  </si>
  <si>
    <t>ENSG00000196943</t>
  </si>
  <si>
    <t>NOP9 nucleolar protein [Source:HGNC Symbol;Acc:HGNC:19826]</t>
  </si>
  <si>
    <t>Q86U38</t>
  </si>
  <si>
    <t>anthropometric measurement (0.8); low density lipoprotein cholesterol measurement (0.79); body weights and measures (0.78); lean body mass (0.77); body height (0.76); language impairment (0.7); alcohol drinking (0.68); forced expiratory volume (0.68); total cholesterol measurement (0.68); alcohol consumption measurement (0.62); blood protein measurement (0.62); body weight (0.62); diet measurement (0.62); fat body mass (0.62); heel bone mineral density (0.62)</t>
  </si>
  <si>
    <t>161424</t>
  </si>
  <si>
    <t>NOSIP</t>
  </si>
  <si>
    <t>ENSG00000142546</t>
  </si>
  <si>
    <t>nitric oxide synthase interacting protein [Source:HGNC Symbol;Acc:HGNC:17946]</t>
  </si>
  <si>
    <t>Q9Y314</t>
  </si>
  <si>
    <t>PF15906</t>
  </si>
  <si>
    <t>CGI-25</t>
  </si>
  <si>
    <t>body weights and measures (0.94); body height (0.88); protein measurement (0.79); lean body mass (0.78); body mass index (0.75); blood pressure (0.73); erythrocyte count (0.73); hemoglobin measurement (0.73); urate measurement (0.73); autoimmune disease (0.71); fat body mass (0.71); hypersensitivity reaction disease (0.71); hypothyroidism (0.71); mean corpuscular hemoglobin concentration (0.71); systolic blood pressure (0.71)</t>
  </si>
  <si>
    <t>51070</t>
  </si>
  <si>
    <t>NOVA1</t>
  </si>
  <si>
    <t>ENSG00000139910</t>
  </si>
  <si>
    <t>NOVA alternative splicing regulator 1 [Source:HGNC Symbol;Acc:HGNC:7886]</t>
  </si>
  <si>
    <t>P51513</t>
  </si>
  <si>
    <t>self reported educational attainment (0.99); cognitive function measurement (0.81); mathematical ability (0.65); sleep duration (0.65); abnormal urine sodium concentration (0.5); intelligence (0.5); monocyte count (0.5); reticulocyte count (0.5); sodium measurement (0.5)</t>
  </si>
  <si>
    <t>4857</t>
  </si>
  <si>
    <t>NOVA2</t>
  </si>
  <si>
    <t>ENSG00000104967</t>
  </si>
  <si>
    <t>NOVA alternative splicing regulator 2 [Source:HGNC Symbol;Acc:HGNC:7887]</t>
  </si>
  <si>
    <t>Q9UNW9</t>
  </si>
  <si>
    <t>ANOVA</t>
  </si>
  <si>
    <t>body weights and measures (0.81); body mass index (0.81); lean body mass (0.78); diabetes mellitus (0.78); very low density lipoprotein cholesterol measurement (0.78); eosinophil count (0.77); body fat percentage (0.76); type II diabetes mellitus (0.76); physical activity measurement (0.75); fat body mass (0.73); heel bone mineral density (0.73); inflammatory bowel disease (0.73); respiratory system disease (0.73); waist-hip ratio (0.73); waist circumference (0.73)</t>
  </si>
  <si>
    <t>4858</t>
  </si>
  <si>
    <t>NPEPPS</t>
  </si>
  <si>
    <t>ENSG00000141279</t>
  </si>
  <si>
    <t>aminopeptidase puromycin sensitive [Source:HGNC Symbol;Acc:HGNC:7900]</t>
  </si>
  <si>
    <t>P55786</t>
  </si>
  <si>
    <t>MP100,PSA</t>
  </si>
  <si>
    <t>cancer (0.96); neoplasm (0.96); acute myeloid leukemia (0.82); respiratory system disease (0.59); squamous cell lung carcinoma (0.59)</t>
  </si>
  <si>
    <t>mathematical ability (0.9); total cholesterol measurement (0.9); ankylosing spondylitis (0.86); mean platelet volume (0.86); dental caries (0.81); low density lipoprotein cholesterol measurement (0.79); platelet crit (0.78); lean body mass (0.77); hair color (0.77); alcohol drinking (0.76); body fat percentage (0.73); body mass index (0.73); drug use measurement (0.73); respiratory system disease (0.73); asthma (0.71)</t>
  </si>
  <si>
    <t>9520</t>
  </si>
  <si>
    <t>NPLOC4</t>
  </si>
  <si>
    <t>ENSG00000182446</t>
  </si>
  <si>
    <t>NPL4 homolog, ubiquitin recognition factor [Source:HGNC Symbol;Acc:HGNC:18261]</t>
  </si>
  <si>
    <t>Q8TAT6</t>
  </si>
  <si>
    <t>PF05021|PF11543|PF05020</t>
  </si>
  <si>
    <t>UN_NPL4</t>
  </si>
  <si>
    <t>Nuclear pore localisation protein NPL4</t>
  </si>
  <si>
    <t>FLJ20657,KIAA1499,NPL4</t>
  </si>
  <si>
    <t>refractive error measurement (1); hair color (0.98); erythrocyte count (0.96); mathematical ability (0.96); hair morphology measurement (0.92); Astigmatism (0.9); age-related macular degeneration (0.88); red blood cell distribution width (0.88); self reported educational attainment (0.88); hair colour measurement (0.88); cataract (0.81); Myopia (0.81); body weights and measures (0.81); lean body mass (0.8); heel bone mineral density (0.77)</t>
  </si>
  <si>
    <t>55666</t>
  </si>
  <si>
    <t>NPM1</t>
  </si>
  <si>
    <t>ENSG00000181163</t>
  </si>
  <si>
    <t>nucleophosmin [Source:HGNC Symbol;Acc:HGNC:7910]</t>
  </si>
  <si>
    <t>P06748</t>
  </si>
  <si>
    <t>PF03066|PF16276</t>
  </si>
  <si>
    <t>Nucleoplasmin|NPM1-C</t>
  </si>
  <si>
    <t>Nucleoplasmin|Nucleophosmin C-terminal domain</t>
  </si>
  <si>
    <t>B23,NPM</t>
  </si>
  <si>
    <t>Acute Leukemia (1); acute myeloid leukemia (1); adenocarcinoma (1); anaplastic large cell lymphoma (1); B-cell neoplasm (1); B-cell non-Hodgkins lymphoma (1); bone neoplasm (1); breast cancer (1); breast carcinoma (1); cancer (1); carcinoma (1); carcinoma of liver and intrahepatic biliary tract (1); chronic myeloproliferative disorder (1); colon adenocarcinoma (1); colon carcinoma (1)</t>
  </si>
  <si>
    <t>mathematical ability (0.87); anthropometric measurement (0.82); body weights and measures (0.81); lean body mass (0.8); body height (0.8); fat body mass (0.77); forced expiratory volume (0.76); waist circumference (0.76); BMI-adjusted waist circumference (0.76); body mass index (0.76); body fat percentage (0.75); body weight (0.75); physical activity measurement (0.75); vital capacity (0.71); base metabolic rate measurement (0.68)</t>
  </si>
  <si>
    <t>4869</t>
  </si>
  <si>
    <t>NPM3</t>
  </si>
  <si>
    <t>ENSG00000107833</t>
  </si>
  <si>
    <t>nucleophosmin/nucleoplasmin 3 [Source:HGNC Symbol;Acc:HGNC:7931]</t>
  </si>
  <si>
    <t>O75607</t>
  </si>
  <si>
    <t>PF03066</t>
  </si>
  <si>
    <t>Nucleoplasmin</t>
  </si>
  <si>
    <t>self reported educational attainment (0.89); mathematical ability (0.86); intelligence (0.75); smoking status measurement (0.73); atrial fibrillation (0.71); body fat percentage (0.71); mean corpuscular hemoglobin (0.71); cognitive function measurement (0.68); heel bone mineral density (0.68); body mass index (0.62); mean corpuscular volume (0.62); pulse pressure measurement (0.62); systolic blood pressure (0.62); grip strength measurement (0.6); body height (0.5)</t>
  </si>
  <si>
    <t>10360</t>
  </si>
  <si>
    <t>NQO1</t>
  </si>
  <si>
    <t>ENSG00000181019</t>
  </si>
  <si>
    <t>NAD(P)H quinone dehydrogenase 1 [Source:HGNC Symbol;Acc:HGNC:2874]</t>
  </si>
  <si>
    <t>P15559</t>
  </si>
  <si>
    <t>PF02525</t>
  </si>
  <si>
    <t>Flavodoxin_2</t>
  </si>
  <si>
    <t>Flavodoxin-like fold</t>
  </si>
  <si>
    <t>DHQU,DTD,QR1</t>
  </si>
  <si>
    <t>metabolic disease (0.94); diabetes mellitus (0.93); age at menarche (0.9); body weights and measures (0.81); smoking behavior (0.78); body mass index (0.77); smoking behaviour measurement (0.77); protein measurement (0.76); body fat percentage (0.76); lean body mass (0.75); urate measurement (0.75); forced expiratory volume (0.73); glomerular filtration rate (0.73); heel bone mineral density (0.73); high density lipoprotein cholesterol measurement (0.73)</t>
  </si>
  <si>
    <t>1728</t>
  </si>
  <si>
    <t>NR3C1</t>
  </si>
  <si>
    <t>ENSG00000113580</t>
  </si>
  <si>
    <t>nuclear receptor subfamily 3 group C member 1 [Source:HGNC Symbol;Acc:HGNC:7978]</t>
  </si>
  <si>
    <t>P04150</t>
  </si>
  <si>
    <t>PF00105|PF02155|PF00104</t>
  </si>
  <si>
    <t>zf-C4|Hormone_recep</t>
  </si>
  <si>
    <t>Zinc finger, C4 type (two domains)|Ligand-binding domain of nuclear hormone receptor</t>
  </si>
  <si>
    <t>GR</t>
  </si>
  <si>
    <t>congenital abnormality (1); Genetic 46,XX disorder of sex development (1); genetic disorder (1); Glucocorticoid resistance (1); Inborn errors of metabolism (1); metabolic disease (1); body height (0.86); bone density (0.78); diet measurement (0.78); heel bone mineral density (0.77); lean body mass (0.76); heart disease (0.75); eosinophil count (0.73); atrial fibrillation (0.68); bone quantitative ultrasound measurement (0.68)</t>
  </si>
  <si>
    <t>congenital abnormality (1,0.93); Genetic 46,XX disorder of sex development (1,0.93); genetic disorder (1,0.93); Glucocorticoid resistance (1,0.93); Inborn errors of metabolism (1,0.93); metabolic disease (1,0.93)</t>
  </si>
  <si>
    <t>2908</t>
  </si>
  <si>
    <t>NRDC</t>
  </si>
  <si>
    <t>ENSG00000078618</t>
  </si>
  <si>
    <t>nardilysin convertase [Source:HGNC Symbol;Acc:HGNC:7995]</t>
  </si>
  <si>
    <t>O43847</t>
  </si>
  <si>
    <t>hNRD1,hNRD2</t>
  </si>
  <si>
    <t>brain disease (0.65); mood disorder (0.65); platelet component distribution width (0.65); unipolar depression (0.65); blood urea nitrogen measurement (0.5); body height (0.5); FEV/FEC ratio (0.5); lymphocyte percentage of leukocytes (0.5); mathematical ability (0.5); mean platelet volume (0.5); PR interval (0.5); smoking behavior (0.5); waist-hip ratio (0.5)</t>
  </si>
  <si>
    <t>4898</t>
  </si>
  <si>
    <t>NRDE2</t>
  </si>
  <si>
    <t>ENSG00000119720</t>
  </si>
  <si>
    <t>NRDE-2, necessary for RNA interference, domain containing [Source:HGNC Symbol;Acc:HGNC:20186]</t>
  </si>
  <si>
    <t>Q9H7Z3</t>
  </si>
  <si>
    <t>PF08424</t>
  </si>
  <si>
    <t>FLJ14051</t>
  </si>
  <si>
    <t>gut microbiome measurement (0.83); longevity (0.65); taxonomic microbiome measurement (0.65); skin neoplasm (0.63); cancer (0.63); melanoma (0.62); Uveal Melanoma (0.62); age-related cataract (0.5); body height (0.5); drug use measurement (0.5); Epithelioid Cell Uveal Melanoma (0.5); FEV/FEC ratio (0.5)</t>
  </si>
  <si>
    <t>55051</t>
  </si>
  <si>
    <t>NSA2</t>
  </si>
  <si>
    <t>ENSG00000164346</t>
  </si>
  <si>
    <t>NSA2, ribosome biogenesis homolog [Source:HGNC Symbol;Acc:HGNC:30728]</t>
  </si>
  <si>
    <t>O95478</t>
  </si>
  <si>
    <t>PF01201</t>
  </si>
  <si>
    <t>Ribosomal_S8e</t>
  </si>
  <si>
    <t>Ribosomal protein S8e</t>
  </si>
  <si>
    <t>FLJ94393,HCLG1,HUSSY-29,TINP1</t>
  </si>
  <si>
    <t>C-reactive protein measurement (0.62); heel bone mineral density (0.62); Alzheimer's disease (0.5); body height (0.5); DNA methylation (0.5); low density lipoprotein cholesterol measurement (0.5); total cholesterol measurement (0.5); ulcerative colitis (0.5)</t>
  </si>
  <si>
    <t>10412</t>
  </si>
  <si>
    <t>NSF</t>
  </si>
  <si>
    <t>ENSG00000073969|ENSG00000276262|ENSG00000278174</t>
  </si>
  <si>
    <t>N-ethylmaleimide sensitive factor, vesicle fusing ATPase [Source:HGNC Symbol;Acc:HGNC:8016]</t>
  </si>
  <si>
    <t>P46459</t>
  </si>
  <si>
    <t>PF00004|PF02933|PF02359</t>
  </si>
  <si>
    <t>AAA|CDC48_2|CDC48_N</t>
  </si>
  <si>
    <t>ATPase family associated with various cellular activities (AAA)|Cell division protein 48 (CDC48), domain 2|Cell division protein 48 (CDC48), N-terminal domain</t>
  </si>
  <si>
    <t>SEC18,SKD2</t>
  </si>
  <si>
    <t>emotional symptom measurement (1); neuroticism measurement (0.92); hair shape measurement (0.92); vital capacity (0.9); neoplasm (0.87); cancer (0.87); carcinoma (0.87); intelligence (0.87); worry measurement (0.87); nervous system disease (0.86); Parkinson's disease (0.86); smoking status measurement (0.83); urinary system disease (0.81); balding measurement (0.81); Malignant epithelial tumor of ovary (0.81)</t>
  </si>
  <si>
    <t>4905</t>
  </si>
  <si>
    <t>NSFL1C</t>
  </si>
  <si>
    <t>ENSG00000088833</t>
  </si>
  <si>
    <t>NSFL1 cofactor [Source:HGNC Symbol;Acc:HGNC:15912]</t>
  </si>
  <si>
    <t>Q9UNZ2</t>
  </si>
  <si>
    <t>PF14555|PF08059|PF00789</t>
  </si>
  <si>
    <t>UBA_4|SEP|UBX</t>
  </si>
  <si>
    <t>UBA-like domain|SEP domain|UBX domain</t>
  </si>
  <si>
    <t>dJ776F14.1,p47,UBX1,UBXD10,UBXN2C</t>
  </si>
  <si>
    <t>mean platelet volume (0.79); leukocyte count (0.79); platelet crit (0.78); platelet component distribution width (0.76); blood protein measurement (0.73); lymphocyte count (0.73); platelet count (0.71); body mass index (0.68); glomerular filtration rate (0.68); inflammatory bowel disease (0.68); lymphocyte percentage of leukocytes (0.68); neutrophil count (0.68); aortic root size (0.62); basophil count (0.62); neutrophil percentage of leukocytes (0.62)</t>
  </si>
  <si>
    <t>55968</t>
  </si>
  <si>
    <t>NSRP1</t>
  </si>
  <si>
    <t>ENSG00000126653</t>
  </si>
  <si>
    <t>nuclear speckle splicing regulatory protein 1 [Source:HGNC Symbol;Acc:HGNC:25305]</t>
  </si>
  <si>
    <t>Q9H0G5</t>
  </si>
  <si>
    <t>PF09745</t>
  </si>
  <si>
    <t>DKFZP434K1421,NSrp70</t>
  </si>
  <si>
    <t>body height (0.83); leukocyte count (0.76); body fat percentage (0.75); heel bone mineral density (0.75); body mass index (0.68); FEV/FEC ratio (0.68); drug use measurement (0.65); QRS amplitude (0.65); QRS complex (0.65); bone quantitative ultrasound measurement (0.62); cognitive function measurement (0.62); erythrocyte count (0.62); insomnia measurement (0.62); mathematical ability (0.62); monocyte count (0.62)</t>
  </si>
  <si>
    <t>84081</t>
  </si>
  <si>
    <t>NSUN2</t>
  </si>
  <si>
    <t>ENSG00000037474</t>
  </si>
  <si>
    <t>NOP2/Sun RNA methyltransferase family member 2 [Source:HGNC Symbol;Acc:HGNC:25994]</t>
  </si>
  <si>
    <t>Q08J23</t>
  </si>
  <si>
    <t>PF01189</t>
  </si>
  <si>
    <t>Nol1_Nop2_Fmu</t>
  </si>
  <si>
    <t>16S rRNA methyltransferase RsmF</t>
  </si>
  <si>
    <t>FLJ20303,Misu,TRM4</t>
  </si>
  <si>
    <t>Autosomal recessive non-syndromic intellectual disability (1); genetic disorder (1); age at menopause (0.68); heel bone mineral density (0.65); body height (0.62); base metabolic rate measurement (0.5); DNA methylation (0.5); fat body mass (0.5); lean body mass (0.5); sphingolipid measurement (0.5); von Willebrand factor measurement (0.5)</t>
  </si>
  <si>
    <t>Autosomal recessive non-syndromic intellectual disability (1,0.94,0.7); genetic disorder (1,0.97,0.7)</t>
  </si>
  <si>
    <t>54888</t>
  </si>
  <si>
    <t>NSUN4</t>
  </si>
  <si>
    <t>ENSG00000117481</t>
  </si>
  <si>
    <t>NOP2/Sun RNA methyltransferase family member 4 [Source:HGNC Symbol;Acc:HGNC:31802]</t>
  </si>
  <si>
    <t>Q96CB9</t>
  </si>
  <si>
    <t>MGC22960,SHTAP</t>
  </si>
  <si>
    <t>leukocyte count (0.78); body mass index (0.75); myeloid white cell count (0.75); granulocyte count (0.73); age at menopause (0.68); erythrocyte count (0.68); smoking status measurement (0.68); cancer (0.62); glomerular filtration rate (0.62); lipid or lipoprotein measurement (0.62); mean corpuscular hemoglobin (0.62); neutrophil count (0.62); physical activity measurement (0.62); acute myeloid leukemia (0.5); alcohol consumption measurement (0.5)</t>
  </si>
  <si>
    <t>387338</t>
  </si>
  <si>
    <t>NSUN5</t>
  </si>
  <si>
    <t>ENSG00000130305</t>
  </si>
  <si>
    <t>NOP2/Sun RNA methyltransferase family member 5 [Source:HGNC Symbol;Acc:HGNC:16385]</t>
  </si>
  <si>
    <t>Q96P11</t>
  </si>
  <si>
    <t>FLJ10267,NOL1R,NSUN5A,p120(NOL1),Ynl022cL</t>
  </si>
  <si>
    <t>lipid measurement (0.82); triglyceride measurement (0.81); lipoprotein measurement (0.8); body weights and measures (0.8); high density lipoprotein cholesterol measurement (0.79); alcohol drinking (0.79); waist-hip ratio (0.79); lean body mass (0.78); alcohol consumption measurement (0.78); BMI-adjusted waist-hip ratio (0.77); reticulocyte count (0.77); leukocyte count (0.76); urate measurement (0.75); body mass index (0.71); C-reactive protein measurement (0.71)</t>
  </si>
  <si>
    <t>55695</t>
  </si>
  <si>
    <t>NSUN6</t>
  </si>
  <si>
    <t>ENSG00000241058</t>
  </si>
  <si>
    <t>NOP2/Sun RNA methyltransferase family member 6 [Source:HGNC Symbol;Acc:HGNC:23529]</t>
  </si>
  <si>
    <t>Q8TEA1</t>
  </si>
  <si>
    <t>FLJ23743</t>
  </si>
  <si>
    <t>blood pressure (0.81); systolic blood pressure (0.79); diastolic blood pressure (0.79); schizophrenia (0.78); alcohol drinking (0.75); body mass index (0.71); hypertension (0.71); mean arterial pressure (0.68); adolescent idiopathic scoliosis (0.65); Agents acting on the renin-angiotensin system use measurement (0.62); autism spectrum disorder (0.62); diet measurement (0.62); Diuretic use measurement (0.62); lean body mass (0.62); pulse pressure measurement (0.62)</t>
  </si>
  <si>
    <t>221078</t>
  </si>
  <si>
    <t>NTPCR</t>
  </si>
  <si>
    <t>ENSG00000135778</t>
  </si>
  <si>
    <t>nucleoside-triphosphatase, cancer-related [Source:HGNC Symbol;Acc:HGNC:28204]</t>
  </si>
  <si>
    <t>Q9BSD7</t>
  </si>
  <si>
    <t>PF03266</t>
  </si>
  <si>
    <t>NTPase_1</t>
  </si>
  <si>
    <t>NTPase</t>
  </si>
  <si>
    <t>HCR-NTPase,MGC13186,THEP1</t>
  </si>
  <si>
    <t>Parkinson's disease (0.62); cancer (0.5); hair colour measurement (0.5); neoplasm (0.5); thyroid carcinoma (0.5)</t>
  </si>
  <si>
    <t>84284</t>
  </si>
  <si>
    <t>NUCKS1</t>
  </si>
  <si>
    <t>ENSG00000069275</t>
  </si>
  <si>
    <t>nuclear casein kinase and cyclin dependent kinase substrate 1 [Source:HGNC Symbol;Acc:HGNC:29923]</t>
  </si>
  <si>
    <t>Q9H1E3</t>
  </si>
  <si>
    <t>NUCKS</t>
  </si>
  <si>
    <t>body weights and measures (0.96); lean body mass (0.92); body height (0.9); atrial fibrillation (0.88); Parkinson's disease (0.85); grip strength measurement (0.81); leukocyte count (0.77); reticulocyte count (0.77); mean platelet volume (0.76); alcohol consumption measurement (0.75); body weight (0.75); fat body mass (0.75); vital capacity (0.75); prostate specific antigen measurement (0.75); basophil count (0.73)</t>
  </si>
  <si>
    <t>64710</t>
  </si>
  <si>
    <t>NUDC</t>
  </si>
  <si>
    <t>ENSG00000090273</t>
  </si>
  <si>
    <t>nuclear distribution C, dynein complex regulator [Source:HGNC Symbol;Acc:HGNC:8045]</t>
  </si>
  <si>
    <t>Q9Y266</t>
  </si>
  <si>
    <t>PF16273|PF04969|PF14050</t>
  </si>
  <si>
    <t>CS domain</t>
  </si>
  <si>
    <t>NudC</t>
  </si>
  <si>
    <t>blood pressure (0.9); systolic blood pressure (0.88); hair color (0.83); leukocyte count (0.8); high density lipoprotein cholesterol measurement (0.79); platelet crit (0.78); body weights and measures (0.77); low density lipoprotein cholesterol measurement (0.77); body height (0.76); bone density (0.76); neutrophil count (0.76); alcohol drinking (0.75); heel bone mineral density (0.75); forced expiratory volume (0.73); triglyceride measurement (0.73)</t>
  </si>
  <si>
    <t>10726</t>
  </si>
  <si>
    <t>NUDCD1</t>
  </si>
  <si>
    <t>ENSG00000120526</t>
  </si>
  <si>
    <t>NudC domain containing 1 [Source:HGNC Symbol;Acc:HGNC:24306]</t>
  </si>
  <si>
    <t>Q96RS6</t>
  </si>
  <si>
    <t>PF04969</t>
  </si>
  <si>
    <t>CML66,FLJ14991</t>
  </si>
  <si>
    <t>grip strength measurement (0.72); platelet crit (0.65); pulse pressure measurement (0.62); vital capacity (0.62); ankle brachial index (0.5); intelligence (0.5); lean body mass (0.5); leukocyte count (0.5); schizophrenia (0.5); self reported educational attainment (0.5)</t>
  </si>
  <si>
    <t>84955</t>
  </si>
  <si>
    <t>NUDCD2</t>
  </si>
  <si>
    <t>ENSG00000170584</t>
  </si>
  <si>
    <t>NudC domain containing 2 [Source:HGNC Symbol;Acc:HGNC:30535]</t>
  </si>
  <si>
    <t>Q8WVJ2</t>
  </si>
  <si>
    <t>DKFZp686E10109,NudCL2</t>
  </si>
  <si>
    <t>chronotype measurement (0.5); refractive error measurement (0.5); reticulocyte count (0.5); smoking status measurement (0.5); stressful life event measurement (0.5)</t>
  </si>
  <si>
    <t>134492</t>
  </si>
  <si>
    <t>NUDT16</t>
  </si>
  <si>
    <t>ENSG00000198585</t>
  </si>
  <si>
    <t>nudix hydrolase 16 [Source:HGNC Symbol;Acc:HGNC:26442]</t>
  </si>
  <si>
    <t>Q96DE0</t>
  </si>
  <si>
    <t>PF00293</t>
  </si>
  <si>
    <t>NUDIX</t>
  </si>
  <si>
    <t>NUDIX domain</t>
  </si>
  <si>
    <t>FLJ31265</t>
  </si>
  <si>
    <t>lean body mass (0.68); alcohol consumption measurement (0.62); body mass index (0.62); smoking behavior (0.62); smoking behaviour measurement (0.62); age-related cataract (0.5); base metabolic rate measurement (0.5); fat body mass (0.5); mean corpuscular hemoglobin (0.5); smoking status measurement (0.5); waist-hip ratio (0.5)</t>
  </si>
  <si>
    <t>131870</t>
  </si>
  <si>
    <t>NUDT16L1</t>
  </si>
  <si>
    <t>ENSG00000168101</t>
  </si>
  <si>
    <t>nudix hydrolase 16 like 1 [Source:HGNC Symbol;Acc:HGNC:28154]</t>
  </si>
  <si>
    <t>Q9BRJ7</t>
  </si>
  <si>
    <t>SDOS,TIRR</t>
  </si>
  <si>
    <t>body weights and measures (0.81); waist-hip ratio (0.79); lean body mass (0.79); body fat percentage (0.77); fat body mass (0.77); blood pressure (0.76); BMI-adjusted waist-hip ratio (0.76); body height (0.73); body mass index (0.73); systolic blood pressure (0.73); body weight (0.71); mean platelet volume (0.71); heel bone mineral density (0.68); hip circumference (0.68); mathematical ability (0.68)</t>
  </si>
  <si>
    <t>84309</t>
  </si>
  <si>
    <t>NUDT21</t>
  </si>
  <si>
    <t>ENSG00000167005</t>
  </si>
  <si>
    <t>nudix hydrolase 21 [Source:HGNC Symbol;Acc:HGNC:13870]</t>
  </si>
  <si>
    <t>O43809</t>
  </si>
  <si>
    <t>PF13869</t>
  </si>
  <si>
    <t>NUDIX_2</t>
  </si>
  <si>
    <t>Nucleotide hydrolase</t>
  </si>
  <si>
    <t>CFIM25</t>
  </si>
  <si>
    <t>body mass index (0.88); high density lipoprotein cholesterol measurement (0.8); alcohol drinking (0.78); alcohol consumption measurement (0.76); chronotype measurement (0.76); low density lipoprotein cholesterol measurement (0.71); sleep duration (0.71); triglyceride measurement (0.71); wellbeing measurement (0.71); insomnia measurement (0.68); cognitive function measurement (0.62); depressive symptom measurement (0.62); diastolic blood pressure (0.62); neuroticism measurement (0.62); adolescent idiopathic scoliosis (0.5)</t>
  </si>
  <si>
    <t>11051</t>
  </si>
  <si>
    <t>NUDT5</t>
  </si>
  <si>
    <t>ENSG00000165609</t>
  </si>
  <si>
    <t>nudix hydrolase 5 [Source:HGNC Symbol;Acc:HGNC:8052]</t>
  </si>
  <si>
    <t>Q9UKK9</t>
  </si>
  <si>
    <t>hYSAH1,YSA1H</t>
  </si>
  <si>
    <t>pulmonary function measurement (0.8); diabetes mellitus (0.79); type II diabetes mellitus (0.79); Alzheimer's disease (0.76); forced expiratory volume (0.76); vital capacity (0.75); body weights and measures (0.73); FEV/FEC ratio (0.73); self reported educational attainment (0.73); mean platelet volume (0.71); body height (0.62); body mass index (0.62); coronary artery disease (0.62); drug use measurement (0.62); family history of Alzheimer’s disease (0.62)</t>
  </si>
  <si>
    <t>11164</t>
  </si>
  <si>
    <t>NUFIP1</t>
  </si>
  <si>
    <t>ENSG00000083635</t>
  </si>
  <si>
    <t>NUFIP1, FMR1 interacting protein 1 [Source:HGNC Symbol;Acc:HGNC:8057]</t>
  </si>
  <si>
    <t>Q9UHK0</t>
  </si>
  <si>
    <t>PF10453</t>
  </si>
  <si>
    <t>Nuclear fragile X mental retardation-interacting protein 1 (NUFIP1)</t>
  </si>
  <si>
    <t>NUFIP,Rsa1</t>
  </si>
  <si>
    <t>reticulocyte count (0.76); psoriasis (0.68); triglyceride measurement (0.62); breast milk measurement (0.5); fatty acid measurement (0.5); lymphocyte count (0.5); parental genotype effect measurement (0.5); pathological myopia (0.5)</t>
  </si>
  <si>
    <t>26747</t>
  </si>
  <si>
    <t>NUFIP2</t>
  </si>
  <si>
    <t>ENSG00000108256</t>
  </si>
  <si>
    <t>NUFIP2, FMR1 interacting protein 2 [Source:HGNC Symbol;Acc:HGNC:17634]</t>
  </si>
  <si>
    <t>Q7Z417</t>
  </si>
  <si>
    <t>PF15293</t>
  </si>
  <si>
    <t>182-FIP,82-FIP,FIP-82,KIAA1321,MGC117262,PIG1</t>
  </si>
  <si>
    <t>smoking behaviour measurement (0.93); mathematical ability (0.92); red blood cell distribution width (0.88); smoking status measurement (0.83); body weights and measures (0.8); mean platelet volume (0.8); heel bone mineral density (0.76); leukocyte count (0.76); platelet count (0.76); body fat percentage (0.75); body height (0.75); mean corpuscular hemoglobin (0.73); fat body mass (0.71); mean corpuscular hemoglobin concentration (0.71); reticulocyte count (0.71)</t>
  </si>
  <si>
    <t>57532</t>
  </si>
  <si>
    <t>NUMA1</t>
  </si>
  <si>
    <t>ENSG00000137497</t>
  </si>
  <si>
    <t>nuclear mitotic apparatus protein 1 [Source:HGNC Symbol;Acc:HGNC:8059]</t>
  </si>
  <si>
    <t>Q14980</t>
  </si>
  <si>
    <t>neoplasm (0.91); cancer (0.91); carcinoma (0.91); breast cancer (0.87); breast carcinoma (0.87); skin carcinoma (0.8); colorectal adenocarcinoma (0.79); colorectal carcinoma (0.79); breast adenocarcinoma (0.79); Hepatobiliary Neoplasm (0.78); lung carcinoma (0.78); lymphoid neoplasm (0.78); urinary system neoplasm (0.77); carcinoma of liver and intrahepatic biliary tract (0.76); esophageal carcinoma (0.76)</t>
  </si>
  <si>
    <t>body height (0.83); urinary albumin to creatinine ratio (0.81); infectious disease (0.65); influenza (0.65); influenza A (H1N1) (0.65); adolescent idiopathic scoliosis (0.5); diastolic blood pressure (0.5); heart rate response to recovery post exercise (0.5); mathematical ability (0.5); osteoarthritis (0.5); platelet component distribution width (0.5)</t>
  </si>
  <si>
    <t>4926</t>
  </si>
  <si>
    <t>NUP107</t>
  </si>
  <si>
    <t>ENSG00000111581</t>
  </si>
  <si>
    <t>nucleoporin 107 [Source:HGNC Symbol;Acc:HGNC:29914]</t>
  </si>
  <si>
    <t>P57740</t>
  </si>
  <si>
    <t>PF04121</t>
  </si>
  <si>
    <t>Nup84_Nup100</t>
  </si>
  <si>
    <t>Nuclear pore protein 84 / 107</t>
  </si>
  <si>
    <t>NUP84</t>
  </si>
  <si>
    <t>Familial idiopathic steroid-resistant nephrotic syndrome (1); Galloway-Mowat syndrome (1); nephrotic syndrome (1); steroid-resistant nephrotic syndrome (1); body weights and measures (0.73); leukocyte count (0.71); global developmental delay (0.66); body height (0.62); erythrocyte count (0.62); gonadal dysgenesis (0.58); Agents acting on the renin-angiotensin system use measurement (0.5); behavior or behavioral disorder measurement (0.5); bipolar disorder (0.5); body fat percentage (0.5); body mass index (0.5)</t>
  </si>
  <si>
    <t>Familial idiopathic steroid-resistant nephrotic syndrome (1,0.88); nephrotic syndrome (1,0.94,0.88); steroid-resistant nephrotic syndrome (1,0.88); Galloway-Mowat syndrome (0.88,0.79); global developmental delay (0.66); 46,XX gonadal dysgenesis (0.49); gonadal dysgenesis (0.49,0.35); infertility (0.49)</t>
  </si>
  <si>
    <t>57122</t>
  </si>
  <si>
    <t>NUP133</t>
  </si>
  <si>
    <t>ENSG00000069248</t>
  </si>
  <si>
    <t>nucleoporin 133 [Source:HGNC Symbol;Acc:HGNC:18016]</t>
  </si>
  <si>
    <t>Q8WUM0</t>
  </si>
  <si>
    <t>PF03177</t>
  </si>
  <si>
    <t>Nucleoporin_C</t>
  </si>
  <si>
    <t>Non-repetitive/WGA-negative nucleoporin C-terminal</t>
  </si>
  <si>
    <t>FLJ10814</t>
  </si>
  <si>
    <t>Galloway-Mowat syndrome (1); nephrotic syndrome (0.7); mean corpuscular hemoglobin (0.68); eosinophil count (0.62); erythrocyte count (0.62); mean corpuscular volume (0.62); type II diabetes mellitus (0.62); anxiety (0.5); arterial stiffness measurement (0.5); blood protein measurement (0.5); body height (0.5); FEV/FEC ratio (0.5); refractive error measurement (0.5)</t>
  </si>
  <si>
    <t>Galloway-Mowat syndrome (1,0.45); nephrotic syndrome (0.7)</t>
  </si>
  <si>
    <t>55746</t>
  </si>
  <si>
    <t>NUP153</t>
  </si>
  <si>
    <t>ENSG00000124789</t>
  </si>
  <si>
    <t>nucleoporin 153 [Source:HGNC Symbol;Acc:HGNC:8062]</t>
  </si>
  <si>
    <t>P49790</t>
  </si>
  <si>
    <t>PF08604|PF10599|PF00641</t>
  </si>
  <si>
    <t>zf-RanBP</t>
  </si>
  <si>
    <t>Zn-finger in Ran binding protein and others</t>
  </si>
  <si>
    <t>HNUP153</t>
  </si>
  <si>
    <t>cancer (0.73); neoplasm (0.73); response to thiopurine (0.73); acute lymphoblastic leukemia (0.71); response to mercaptopurine (0.71); thiopurine metabolite measurement (0.68); thiopurine methyltransferase activity measurement (0.68); mental or behavioural disorder (0.63); aging (0.62); mathematical ability (0.62); self reported educational attainment (0.62); Alzheimer's disease (0.5); age at onset (0.5); arterial stiffness measurement (0.5); DNA methylation (0.5)</t>
  </si>
  <si>
    <t>9972</t>
  </si>
  <si>
    <t>NUP155</t>
  </si>
  <si>
    <t>ENSG00000113569</t>
  </si>
  <si>
    <t>nucleoporin 155 [Source:HGNC Symbol;Acc:HGNC:8063]</t>
  </si>
  <si>
    <t>O75694</t>
  </si>
  <si>
    <t>PF03177|PF08801</t>
  </si>
  <si>
    <t>Nucleoporin_C|Nucleoporin_N</t>
  </si>
  <si>
    <t>Non-repetitive/WGA-negative nucleoporin C-terminal|Nup133 N terminal like</t>
  </si>
  <si>
    <t>KIAA0791,N155</t>
  </si>
  <si>
    <t>atrial fibrillation (1); cardiac arrhythmia (1); Familial atrial fibrillation (0.82); lean body mass (0.77); body weights and measures (0.76); body height (0.71); body fat percentage (0.62); diverticular disease (0.62); fat body mass (0.62); adolescent idiopathic scoliosis (0.5); base metabolic rate measurement (0.5); blood protein measurement (0.5); body weight (0.5); diverticulitis (0.5); forced expiratory volume (0.5)</t>
  </si>
  <si>
    <t>atrial fibrillation (0.88,0.49); cardiac arrhythmia (0.88,0.49); Familial atrial fibrillation (0.7,0.49)</t>
  </si>
  <si>
    <t>9631</t>
  </si>
  <si>
    <t>ENSG00000030066</t>
  </si>
  <si>
    <t>nucleoporin 160 [Source:HGNC Symbol;Acc:HGNC:18017]</t>
  </si>
  <si>
    <t>PF11715</t>
  </si>
  <si>
    <t>Nup160</t>
  </si>
  <si>
    <t>Nucleoporin Nup120/160</t>
  </si>
  <si>
    <t>FLJ22583,KIAA0197</t>
  </si>
  <si>
    <t>anthropometric measurement (1); body mass index (1); body weights and measures (1); neuroticism measurement (0.92); leukocyte count (0.9); mood instability measurement (0.9); myeloid white cell count (0.87); granulocyte count (0.87); wellbeing measurement (0.87); loneliness measurement (0.83); pulse pressure measurement (0.83); high density lipoprotein cholesterol measurement (0.79); intraocular pressure measurement (0.79); lean body mass (0.79); physical activity measurement (0.78)</t>
  </si>
  <si>
    <t>nephrotic syndrome (0.35)</t>
  </si>
  <si>
    <t>23279</t>
  </si>
  <si>
    <t>NUP188</t>
  </si>
  <si>
    <t>ENSG00000095319</t>
  </si>
  <si>
    <t>nucleoporin 188 [Source:HGNC Symbol;Acc:HGNC:17859]</t>
  </si>
  <si>
    <t>Q5SRE5</t>
  </si>
  <si>
    <t>PF10487</t>
  </si>
  <si>
    <t>Nup188</t>
  </si>
  <si>
    <t>Nucleoporin subcomplex protein binding to Pom34</t>
  </si>
  <si>
    <t>blood metabolite measurement (0.77); body weights and measures (0.76); chronotype measurement (0.71); leukocyte count (0.71); body height (0.68); low density lipoprotein cholesterol measurement (0.68); red blood cell distribution width (0.68); alcohol drinking (0.62); allergy (0.62); asthma (0.62); body fat percentage (0.62); diet measurement (0.62); platelet crit (0.62); waist-hip ratio (0.62); alcohol consumption measurement (0.5)</t>
  </si>
  <si>
    <t>23511</t>
  </si>
  <si>
    <t>NUP205</t>
  </si>
  <si>
    <t>ENSG00000155561</t>
  </si>
  <si>
    <t>nucleoporin 205 [Source:HGNC Symbol;Acc:HGNC:18658]</t>
  </si>
  <si>
    <t>Q92621</t>
  </si>
  <si>
    <t>PF11894</t>
  </si>
  <si>
    <t>Nup192</t>
  </si>
  <si>
    <t>Nuclear pore complex scaffold, nucleoporins 186/192/205</t>
  </si>
  <si>
    <t>KIAA0225</t>
  </si>
  <si>
    <t>body weights and measures (0.91); self reported educational attainment (0.91); lean body mass (0.91); eosinophil count (0.87); mean corpuscular hemoglobin (0.86); nephrotic syndrome (0.82); body height (0.73); bone density (0.73); heel bone mineral density (0.71); mean platelet volume (0.71); Familial idiopathic steroid-resistant nephrotic syndrome (0.7); steroid-resistant nephrotic syndrome (0.7); mathematical ability (0.68); platelet count (0.68); platelet crit (0.68)</t>
  </si>
  <si>
    <t>Familial idiopathic steroid-resistant nephrotic syndrome (0.7); nephrotic syndrome (0.7,0.49); steroid-resistant nephrotic syndrome (0.7)</t>
  </si>
  <si>
    <t>23165</t>
  </si>
  <si>
    <t>NUP210</t>
  </si>
  <si>
    <t>ENSG00000132182</t>
  </si>
  <si>
    <t>nucleoporin 210 [Source:HGNC Symbol;Acc:HGNC:30052]</t>
  </si>
  <si>
    <t>Q8TEM1</t>
  </si>
  <si>
    <t>PF02368</t>
  </si>
  <si>
    <t>Big_2</t>
  </si>
  <si>
    <t>Bacterial Ig-like domain (group 2)</t>
  </si>
  <si>
    <t>FLJ22389,GP210,KIAA0906,POM210</t>
  </si>
  <si>
    <t>body weights and measures (0.94); body mass index (0.88); lean body mass (0.79); refractive error measurement (0.78); mathematical ability (0.78); body height (0.75); vital capacity (0.73); forced expiratory volume (0.71); fat body mass (0.68); glomerular filtration rate (0.68); base metabolic rate measurement (0.62); body weight (0.62); grip strength measurement (0.62); hip circumference (0.62); pulse pressure measurement (0.62)</t>
  </si>
  <si>
    <t>23225</t>
  </si>
  <si>
    <t>NUP214</t>
  </si>
  <si>
    <t>ENSG00000126883</t>
  </si>
  <si>
    <t>nucleoporin 214 [Source:HGNC Symbol;Acc:HGNC:8064]</t>
  </si>
  <si>
    <t>P35658</t>
  </si>
  <si>
    <t>CAIN,CAN,D9S46E,N214</t>
  </si>
  <si>
    <t>Acute Leukemia (1); acute lymphoblastic leukemia (1); B-cell acute lymphoblastic leukemia (1); cancer (1); chronic myelomonocytic leukemia (1); hematopoietic and lymphoid cell neoplasm (1); leukemia (1); lymphoid leukemia (1); lymphoid neoplasm (1); lymphoma (1); myeloproliferative disorder (1); neoplasm (1); T-cell acute lymphoblastic leukemia (1); acute myeloid leukemia (0.99); myeloid leukemia (0.99)</t>
  </si>
  <si>
    <t>encephalopathy, acute, infection-induced (1); body mass index (0.71); lean body mass (0.71); body fat percentage (0.68); fat body mass (0.68); balding measurement (0.62); body height (0.62); smoking status measurement (0.62); body weight (0.5); cancer (0.5); hair shape measurement (0.5); insomnia measurement (0.5); leukocyte count (0.5); neoplasm (0.5); oral cavity cancer (0.5)</t>
  </si>
  <si>
    <t>encephalopathy, acute, infection-induced (1); abnormal facial shape (0.45); developmental disability (0.45); growth delay (0.45)</t>
  </si>
  <si>
    <t>8021</t>
  </si>
  <si>
    <t>NUP35</t>
  </si>
  <si>
    <t>ENSG00000163002</t>
  </si>
  <si>
    <t>nucleoporin 35 [Source:HGNC Symbol;Acc:HGNC:29797]</t>
  </si>
  <si>
    <t>Q8NFH5</t>
  </si>
  <si>
    <t>PF05172</t>
  </si>
  <si>
    <t>Nup35_RRM</t>
  </si>
  <si>
    <t>Nup53/35/40-type RNA recognition motif</t>
  </si>
  <si>
    <t>MP44</t>
  </si>
  <si>
    <t>blood protein measurement (0.73); body weights and measures (0.73); body height (0.71); heel bone mineral density (0.71); age at menarche (0.62); pulmonary arterial hypertension (0.62); self reported educational attainment (0.62); 3-hydroxypropylmercapturic acid measurement (0.5); attention deficit hyperactivity disorder (0.5); platelet component distribution width (0.5); putamen volume (0.5); Secreted frizzled-related protein 3 measurement (0.5); smoking behavior (0.5); social interaction measurement (0.5); traffic air pollution measurement (0.5)</t>
  </si>
  <si>
    <t>129401</t>
  </si>
  <si>
    <t>NUP37</t>
  </si>
  <si>
    <t>ENSG00000075188</t>
  </si>
  <si>
    <t>nucleoporin 37 [Source:HGNC Symbol;Acc:HGNC:29929]</t>
  </si>
  <si>
    <t>Q8NFH4</t>
  </si>
  <si>
    <t>FLJ22618,MGC5585</t>
  </si>
  <si>
    <t>body weights and measures (0.95); body height (0.95); lean body mass (0.81); Autosomal recessive primary microcephaly (0.79); fat body mass (0.77); intraocular pressure measurement (0.76); refractive error measurement (0.75); vital capacity (0.75); forced expiratory volume (0.73); whole body water mass (0.73); risk-taking behaviour (0.72); base metabolic rate measurement (0.71); fasting blood insulin measurement (0.68); birth weight (0.62); cancer (0.62)</t>
  </si>
  <si>
    <t>Autosomal recessive primary microcephaly (0.66,0.5)</t>
  </si>
  <si>
    <t>79023</t>
  </si>
  <si>
    <t>NUP50</t>
  </si>
  <si>
    <t>ENSG00000093000</t>
  </si>
  <si>
    <t>nucleoporin 50 [Source:HGNC Symbol;Acc:HGNC:8065]</t>
  </si>
  <si>
    <t>Q9UKX7</t>
  </si>
  <si>
    <t>PF00638|PF08911</t>
  </si>
  <si>
    <t>Ran_BP1|NUP50</t>
  </si>
  <si>
    <t>RanBP1 domain|NUP50 (Nucleoporin 50 kDa)</t>
  </si>
  <si>
    <t>body weights and measures (0.75); body height (0.71); erythrocyte count (0.68); heel bone mineral density (0.68); hemoglobin measurement (0.68); Alzheimer's disease neuropathologic change (0.62); balding measurement (0.62); basophil percentage of leukocytes (0.62); bipolar disorder (0.62); chronotype measurement (0.62); dementia (0.62); FEV/FEC ratio (0.62); hair color (0.62); hair shape measurement (0.62); hematocrit (0.62)</t>
  </si>
  <si>
    <t>10762</t>
  </si>
  <si>
    <t>NUP54</t>
  </si>
  <si>
    <t>ENSG00000138750</t>
  </si>
  <si>
    <t>nucleoporin 54 [Source:HGNC Symbol;Acc:HGNC:17359]</t>
  </si>
  <si>
    <t>Q7Z3B4</t>
  </si>
  <si>
    <t>PF13874</t>
  </si>
  <si>
    <t>Nup54</t>
  </si>
  <si>
    <t>Nucleoporin complex subunit 54</t>
  </si>
  <si>
    <t>renal system measurement (0.8); glomerular filtration rate (0.79); protein measurement (0.79); blood protein measurement (0.78); gut microbiome measurement (0.77); taxonomic microbiome measurement (0.77); serum creatinine measurement (0.76); body mass index (0.73); Parkinson's disease (0.71); erythrocyte count (0.68); albuminuria (0.62); C-X-C motif chemokine 11 measurement (0.62); chronic kidney disease (0.62); coronary artery disease (0.62); hematocrit (0.62)</t>
  </si>
  <si>
    <t>53371</t>
  </si>
  <si>
    <t>NUP85</t>
  </si>
  <si>
    <t>ENSG00000125450</t>
  </si>
  <si>
    <t>nucleoporin 85 [Source:HGNC Symbol;Acc:HGNC:8734]</t>
  </si>
  <si>
    <t>Q9BW27</t>
  </si>
  <si>
    <t>PF07575</t>
  </si>
  <si>
    <t>Nucleopor_Nup85</t>
  </si>
  <si>
    <t>Nup85 Nucleoporin</t>
  </si>
  <si>
    <t>FLJ12549,NUP75</t>
  </si>
  <si>
    <t>nephrotic syndrome (1); hypersensitivity reaction disease (0.88); immune system disease (0.88); scleroderma (0.83); leukocyte count (0.78); systemic scleroderma (0.78); waist-hip ratio (0.78); blood protein measurement (0.76); monocyte count (0.75); forced expiratory volume (0.71); body height (0.68); lymphocyte percentage of leukocytes (0.62); monocyte percentage of leukocytes (0.62); neutrophil count (0.62); systemic lupus erythematosus (0.62)</t>
  </si>
  <si>
    <t>nephrotic syndrome (0.84,0.7)</t>
  </si>
  <si>
    <t>79902</t>
  </si>
  <si>
    <t>NUP88</t>
  </si>
  <si>
    <t>ENSG00000108559</t>
  </si>
  <si>
    <t>nucleoporin 88 [Source:HGNC Symbol;Acc:HGNC:8067]</t>
  </si>
  <si>
    <t>Q99567</t>
  </si>
  <si>
    <t>PF10168</t>
  </si>
  <si>
    <t>MGC8530</t>
  </si>
  <si>
    <t>Fetal akinesia deformation sequence (1); body mass index (0.92); leukocyte count (0.9); body fat percentage (0.83); fat body mass (0.82); lean body mass (0.81); myeloid white cell count (0.78); platelet count (0.76); mean platelet volume (0.76); body weight (0.75); platelet component distribution width (0.75); family history of Alzheimer’s disease (0.71); lipid measurement (0.71); age at menopause (0.68); Alzheimer's disease (0.68)</t>
  </si>
  <si>
    <t>Fetal akinesia deformation sequence (1,0.84)</t>
  </si>
  <si>
    <t>4927</t>
  </si>
  <si>
    <t>NUP93</t>
  </si>
  <si>
    <t>ENSG00000102900</t>
  </si>
  <si>
    <t>nucleoporin 93 [Source:HGNC Symbol;Acc:HGNC:28958]</t>
  </si>
  <si>
    <t>Q8N1F7</t>
  </si>
  <si>
    <t>PF04097</t>
  </si>
  <si>
    <t>Nic96</t>
  </si>
  <si>
    <t>Nup93/Nic96</t>
  </si>
  <si>
    <t>KIAA0095</t>
  </si>
  <si>
    <t>Familial idiopathic steroid-resistant nephrotic syndrome (1); nephrotic syndrome (1); steroid-resistant nephrotic syndrome (1); high density lipoprotein cholesterol measurement (0.97); lipid measurement (0.97); lipid or lipoprotein measurement (0.97); lipoprotein measurement (0.97); total cholesterol measurement (0.79); triglyceride measurement (0.79); alcohol drinking (0.78); leukocyte count (0.78); age-related macular degeneration (0.77); low density lipoprotein cholesterol measurement (0.77); alcohol consumption measurement (0.76); metabolic syndrome (0.75)</t>
  </si>
  <si>
    <t>Familial idiopathic steroid-resistant nephrotic syndrome (1,0.95); nephrotic syndrome (1,0.95,0.95); steroid-resistant nephrotic syndrome (1,0.95)</t>
  </si>
  <si>
    <t>9688</t>
  </si>
  <si>
    <t>NUP98</t>
  </si>
  <si>
    <t>ENSG00000110713</t>
  </si>
  <si>
    <t>nucleoporin 98 [Source:HGNC Symbol;Acc:HGNC:8068]</t>
  </si>
  <si>
    <t>P52948</t>
  </si>
  <si>
    <t>PF04096|PF12110|PF13634</t>
  </si>
  <si>
    <t>Nucleoporin2|Nup96</t>
  </si>
  <si>
    <t>Nucleoporin autopeptidase|Nuclear protein 96</t>
  </si>
  <si>
    <t>SARS-CoV2 orf6</t>
  </si>
  <si>
    <t>NUP96,Nup98-96,Nup98-Nup96</t>
  </si>
  <si>
    <t>Acute Leukemia (1); acute myeloid leukemia (1); bile duct carcinoma (1); bladder carcinoma (1); breast cancer (1); breast carcinoma (1); breast ductal adenocarcinoma (1); cancer (1); carcinoma of liver and intrahepatic biliary tract (1); colon adenocarcinoma (1); colonic neoplasm (1); colorectal adenocarcinoma (1); cutaneous melanoma (1); Endometrial Endometrioid Adenocarcinoma (1); esophageal carcinoma (1)</t>
  </si>
  <si>
    <t>mean corpuscular hemoglobin (0.68); red blood cell distribution width (0.68); DNA methylation (0.62); mean corpuscular volume (0.62); mean platelet volume (0.62); platelet component distribution width (0.62); adolescent idiopathic scoliosis (0.5); calcium measurement (0.5); FEV/FEC ratio (0.5); lymphocyte percentage of leukocytes (0.5); mean corpuscular hemoglobin concentration (0.5); migraine disorder (0.5); platelet crit (0.5); Red cell distribution width (0.5); Hirschsprung disease (0.49)</t>
  </si>
  <si>
    <t>Hirschsprung disease (0.49)</t>
  </si>
  <si>
    <t>4928</t>
  </si>
  <si>
    <t>NUPL2</t>
  </si>
  <si>
    <t>ENSG00000136243</t>
  </si>
  <si>
    <t>nucleoporin like 2 [Source:HGNC Symbol;Acc:HGNC:17010]</t>
  </si>
  <si>
    <t>O15504</t>
  </si>
  <si>
    <t>CG1,H_RG271G13.9,hCG1,NLP_1</t>
  </si>
  <si>
    <t>blood protein measurement (0.85); anthropometric measurement (0.81); body weights and measures (0.8); leukocyte count (0.79); body weight (0.78); lean body mass (0.78); birth weight (0.77); refractive error measurement (0.76); body height (0.75); eosinophil count (0.75); asthma (0.73); C-reactive protein measurement (0.71); fibrinogen measurement (0.68); forced expiratory volume (0.68); longevity (0.68)</t>
  </si>
  <si>
    <t>11097</t>
  </si>
  <si>
    <t>NUSAP1</t>
  </si>
  <si>
    <t>ENSG00000137804</t>
  </si>
  <si>
    <t>nucleolar and spindle associated protein 1 [Source:HGNC Symbol;Acc:HGNC:18538]</t>
  </si>
  <si>
    <t>Q9BXS6</t>
  </si>
  <si>
    <t>PF16006</t>
  </si>
  <si>
    <t>ANKT,BM037,FLJ13421,LNP,NuSAP1,PRO0310p1,Q0310,SAPL</t>
  </si>
  <si>
    <t>body weights and measures (0.8); blood pressure (0.8); lean body mass (0.8); leukocyte count (0.79); systolic blood pressure (0.77); diastolic blood pressure (0.76); glomerular filtration rate (0.76); waist-hip ratio (0.76); respiratory system disease (0.75); eosinophil count (0.73); neutrophil count (0.73); allergy (0.71); BMI-adjusted waist-hip ratio (0.71); body height (0.71); fat body mass (0.71)</t>
  </si>
  <si>
    <t>51203</t>
  </si>
  <si>
    <t>NVL</t>
  </si>
  <si>
    <t>ENSG00000143748</t>
  </si>
  <si>
    <t>nuclear VCP-like [Source:HGNC Symbol;Acc:HGNC:8070]</t>
  </si>
  <si>
    <t>O15381</t>
  </si>
  <si>
    <t>PF00004|PF16725</t>
  </si>
  <si>
    <t>AAA|Nucleolin_bd</t>
  </si>
  <si>
    <t>ATPase family associated with various cellular activities (AAA)|Nucleolin binding domain</t>
  </si>
  <si>
    <t>NVL2</t>
  </si>
  <si>
    <t>cancer (0.78); leukocyte count (0.77); myeloid white cell count (0.75); body weights and measures (0.73); granulocyte count (0.73); body height (0.68); acute myeloid leukemia (0.65); platelet component distribution width (0.65); erythrocyte count (0.62); fat body mass (0.62); lean body mass (0.62); neutrophil count (0.62); base metabolic rate measurement (0.5); colorectal carcinoma (0.5); forced expiratory volume (0.5)</t>
  </si>
  <si>
    <t>4931</t>
  </si>
  <si>
    <t>ENSG00000162231</t>
  </si>
  <si>
    <t>nuclear RNA export factor 1 [Source:HGNC Symbol;Acc:HGNC:8071]</t>
  </si>
  <si>
    <t>PF09162|PF03943|PF02136</t>
  </si>
  <si>
    <t>Tap-RNA_bind|TAP_C|NTF2</t>
  </si>
  <si>
    <t>Tap, RNA-binding|TAP C-terminal domain|Nuclear transport factor 2 (NTF2) domain</t>
  </si>
  <si>
    <t>DKFZp667O0311,Mex67,TAP</t>
  </si>
  <si>
    <t>cancer (1); chronic lymphocytic leukemia (1); leukemia (1); neoplasm (1)</t>
  </si>
  <si>
    <t>10482</t>
  </si>
  <si>
    <t>NXN</t>
  </si>
  <si>
    <t>ENSG00000167693|ENSG00000280563|ENSG00000281300</t>
  </si>
  <si>
    <t>nucleoredoxin [Source:HGNC Symbol;Acc:HGNC:18008]</t>
  </si>
  <si>
    <t>Q6DKJ4</t>
  </si>
  <si>
    <t>PF13905|PF13848</t>
  </si>
  <si>
    <t>Thioredoxin_8|Thioredoxin_6</t>
  </si>
  <si>
    <t>Thioredoxin-like|Thioredoxin-like domain</t>
  </si>
  <si>
    <t>FLJ12614,NRX</t>
  </si>
  <si>
    <t>mental or behavioural disorder (1); nervous system disease (1); neoplasm (1); cancer (0.98); colorectal cancer (0.95); bone density (0.93); heel bone mineral density (0.92); Robinow syndrome (0.92); colorectal adenoma (0.81); refractive error measurement (0.81); Autosomal recessive Robinow syndrome (0.79); leukocyte count (0.78); myeloid white cell count (0.76); granulocyte count (0.75); BMI-adjusted waist circumference (0.71)</t>
  </si>
  <si>
    <t>mental or behavioural disorder (0.92); nervous system disease (0.92); Robinow syndrome (0.92); Autosomal recessive Robinow syndrome (0.79)</t>
  </si>
  <si>
    <t>64359</t>
  </si>
  <si>
    <t>NYNRIN</t>
  </si>
  <si>
    <t>ENSG00000205978</t>
  </si>
  <si>
    <t>NYN domain and retroviral integrase containing [Source:HGNC Symbol;Acc:HGNC:20165]</t>
  </si>
  <si>
    <t>Q9P2P1</t>
  </si>
  <si>
    <t>PF11977</t>
  </si>
  <si>
    <t>RNase_Zc3h12a</t>
  </si>
  <si>
    <t>Zc3h12a-like Ribonuclease NYN domain</t>
  </si>
  <si>
    <t>CGIN1,FLJ11811</t>
  </si>
  <si>
    <t>low density lipoprotein cholesterol measurement (1); total cholesterol measurement (0.93); alcohol drinking (0.88); alcohol consumption measurement (0.81); anthropometric measurement (0.8); body weights and measures (0.78); lean body mass (0.77); body height (0.76); forced expiratory volume (0.68); physical activity (0.65); blood protein measurement (0.62); body weight (0.62); diet measurement (0.62); fat body mass (0.62); heel bone mineral density (0.62)</t>
  </si>
  <si>
    <t>57523</t>
  </si>
  <si>
    <t>OAS3</t>
  </si>
  <si>
    <t>ENSG00000111331</t>
  </si>
  <si>
    <t>2'-5'-oligoadenylate synthetase 3 [Source:HGNC Symbol;Acc:HGNC:8088]</t>
  </si>
  <si>
    <t>Q9Y6K5</t>
  </si>
  <si>
    <t>PF10421|PF01909</t>
  </si>
  <si>
    <t>OAS1_C|NTP_transf_2</t>
  </si>
  <si>
    <t>2'-5'-oligoadenylate synthetase 1, domain 2, C-terminus|Nucleotidyltransferase domain</t>
  </si>
  <si>
    <t>high density lipoprotein cholesterol measurement (0.83); alcohol drinking (0.81); cancer (0.81); neoplasm (0.81); smoking status measurement (0.77); reticulocyte count (0.73); systolic blood pressure (0.73); diastolic blood pressure (0.71); eosinophil count (0.68); urate measurement (0.68); acute myeloid leukemia (0.65); alcohol consumption measurement (0.65); chronic lymphocytic leukemia (0.65); body mass index (0.62); low density lipoprotein cholesterol measurement (0.62)</t>
  </si>
  <si>
    <t>4940</t>
  </si>
  <si>
    <t>OASL</t>
  </si>
  <si>
    <t>ENSG00000135114</t>
  </si>
  <si>
    <t>2'-5'-oligoadenylate synthetase like [Source:HGNC Symbol;Acc:HGNC:8090]</t>
  </si>
  <si>
    <t>Q15646</t>
  </si>
  <si>
    <t>PF00240|PF10421</t>
  </si>
  <si>
    <t>ubiquitin|OAS1_C</t>
  </si>
  <si>
    <t>Ubiquitin family|2'-5'-oligoadenylate synthetase 1, domain 2, C-terminus</t>
  </si>
  <si>
    <t>OASL1,p59OASL,TRIP14</t>
  </si>
  <si>
    <t>diabetes mellitus (0.99); type II diabetes mellitus (0.99); liver enzyme measurement (0.93); serum gamma-glutamyl transferase measurement (0.92); mathematical ability (0.91); metabolite measurement (0.89); serum metabolite measurement (0.86); hemoglobin measurement (0.81); C-reactive protein measurement (0.8); low density lipoprotein cholesterol measurement (0.8); body weights and measures (0.78); reticulocyte count (0.78); total cholesterol measurement (0.77); coronary artery disease (0.76); N-glycan measurement (0.76)</t>
  </si>
  <si>
    <t>8638</t>
  </si>
  <si>
    <t>OAT</t>
  </si>
  <si>
    <t>ENSG00000065154</t>
  </si>
  <si>
    <t>ornithine aminotransferase [Source:HGNC Symbol;Acc:HGNC:8091]</t>
  </si>
  <si>
    <t>P04181</t>
  </si>
  <si>
    <t>PF00202</t>
  </si>
  <si>
    <t>Aminotran_3</t>
  </si>
  <si>
    <t>Aminotransferase class-III</t>
  </si>
  <si>
    <t>HOGA</t>
  </si>
  <si>
    <t>eye disease (1); Gyrate atrophy of choroid and retina (1); Inborn errors of metabolism (1); Retinal dystrophy (1); leukocyte count (0.8); body weights and measures (0.79); hippocampal volume (0.76); body height (0.76); glomerular filtration rate (0.75); fat body mass (0.73); lean body mass (0.73); lymphocyte count (0.71); mathematical ability (0.71); Alopecia (0.68); balding measurement (0.68)</t>
  </si>
  <si>
    <t>eye disease (1); Gyrate atrophy of choroid and retina (1); Inborn errors of metabolism (1); Retinal dystrophy (1); Abnormal choroid morphology (0.49); Leber hereditary optic neuropathy (0.49); pain (0.49); Visual field defect (0.49)</t>
  </si>
  <si>
    <t>4942</t>
  </si>
  <si>
    <t>OBSL1</t>
  </si>
  <si>
    <t>ENSG00000124006</t>
  </si>
  <si>
    <t>obscurin like 1 [Source:HGNC Symbol;Acc:HGNC:29092]</t>
  </si>
  <si>
    <t>O75147</t>
  </si>
  <si>
    <t>PF07679|PF13927</t>
  </si>
  <si>
    <t>I-set|Ig_3</t>
  </si>
  <si>
    <t>Immunoglobulin I-set domain|Immunoglobulin domain</t>
  </si>
  <si>
    <t>KIAA0657</t>
  </si>
  <si>
    <t>3M syndrome (1); genetic disorder (1); body height (0.99); self reported educational attainment (0.81); reticulocyte count (0.77); leukocyte count (0.73); body mass index (0.71); genetic endocrine growth disease (0.66); Short stature due to GHSR deficiency (0.66); body fat percentage (0.62); diastolic blood pressure (0.62); diet measurement (0.62); glomerular filtration rate (0.62); heart rate (0.62); platelet component distribution width (0.62)</t>
  </si>
  <si>
    <t>3M syndrome (1); genetic disorder (1); genetic endocrine growth disease (0.66); Short stature due to GHSR deficiency (0.66)</t>
  </si>
  <si>
    <t>23363</t>
  </si>
  <si>
    <t>OCRL</t>
  </si>
  <si>
    <t>ENSG00000122126</t>
  </si>
  <si>
    <t>OCRL, inositol polyphosphate-5-phosphatase [Source:HGNC Symbol;Acc:HGNC:8108]</t>
  </si>
  <si>
    <t>Q01968</t>
  </si>
  <si>
    <t>PF00620|PF16726|PF03372</t>
  </si>
  <si>
    <t>RhoGAP|OCRL_clath_bd|Exo_endo_phos</t>
  </si>
  <si>
    <t>RhoGAP domain|Inositol polyphosphate 5-phosphatase clathrin binding domain|Endonuclease/Exonuclease/phosphatase family</t>
  </si>
  <si>
    <t>Dent-2,OCRL1</t>
  </si>
  <si>
    <t>cataract (1); Dent disease (1); Dent disease type 2 (1); genetic disorder (1); Oculocerebrorenal syndrome (1); urinary system disease (1); X-linked disease (1); coronary heart disease (0.62); acute coronary syndrome (0.5); diarrhea (0.5); response to darapladib (0.5)</t>
  </si>
  <si>
    <t>cataract (1); Dent disease (1,0.87); Dent disease type 2 (1,1); genetic disorder (1); Oculocerebrorenal syndrome (1); urinary system disease (1); X-linked disease (1)</t>
  </si>
  <si>
    <t>4952</t>
  </si>
  <si>
    <t>ODF2</t>
  </si>
  <si>
    <t>ENSG00000136811</t>
  </si>
  <si>
    <t>outer dense fiber of sperm tails 2 [Source:HGNC Symbol;Acc:HGNC:8114]</t>
  </si>
  <si>
    <t>Q5BJF6</t>
  </si>
  <si>
    <t>CT134,ODF84</t>
  </si>
  <si>
    <t>body mass index (0.76); leukocyte count (0.76); low density lipoprotein cholesterol measurement (0.68); alcohol drinking (0.62); allergy (0.62); asthma (0.62); body height (0.62); neutrophil count (0.62); platelet crit (0.62); urate measurement (0.62); waist-hip ratio (0.62); age at menarche (0.5); albumin:globulin ratio measurement (0.5); alcohol consumption measurement (0.5); blood metabolite measurement (0.5)</t>
  </si>
  <si>
    <t>4957</t>
  </si>
  <si>
    <t>OFD1</t>
  </si>
  <si>
    <t>ENSG00000046651</t>
  </si>
  <si>
    <t>OFD1, centriole and centriolar satellite protein [Source:HGNC Symbol;Acc:HGNC:2567]</t>
  </si>
  <si>
    <t>O75665</t>
  </si>
  <si>
    <t>PF16045</t>
  </si>
  <si>
    <t>71-7A,JBTS10</t>
  </si>
  <si>
    <t>ciliopathy (1); congenital abnormality (1); Cystic Kidney Disease (1); developmental defect during embryogenesis (1); genetic disorder (1); Joubert syndrome (1); Joubert syndrome and related disorders (1); Joubert syndrome with orofaciodigital defect (1); Orofaciodigital syndrome (1); Orofaciodigital syndrome type 1 (1); Polydactyly (1); Retinal dystrophy (1); Retinitis pigmentosa (1); Simpson-Golabi-Behmel syndrome (1); Simpson-Golabi-Behmel syndrome type 2 (1)</t>
  </si>
  <si>
    <t>ciliopathy (1); congenital abnormality (1); Cystic Kidney Disease (1); developmental defect during embryogenesis (1); genetic disorder (1); Joubert syndrome (1); Joubert syndrome and related disorders (1); Joubert syndrome with orofaciodigital defect (1); Orofaciodigital syndrome (1); Orofaciodigital syndrome type 1 (1); Polydactyly (1); Retinal dystrophy (1,0.5,0.45); Retinitis pigmentosa (1,0.5,0.45); Simpson-Golabi-Behmel syndrome (1,0.66,0.5); Simpson-Golabi-Behmel syndrome type 2 (1,0.5)</t>
  </si>
  <si>
    <t>8481</t>
  </si>
  <si>
    <t>OGDH</t>
  </si>
  <si>
    <t>ENSG00000105953</t>
  </si>
  <si>
    <t>oxoglutarate dehydrogenase [Source:HGNC Symbol;Acc:HGNC:8124]</t>
  </si>
  <si>
    <t>Q02218</t>
  </si>
  <si>
    <t>PF02779|PF16078|PF00676|PF16870</t>
  </si>
  <si>
    <t>Transket_pyr|E1_dh|OxoGdeHyase_C</t>
  </si>
  <si>
    <t>Transketolase, pyrimidine binding domain|Dehydrogenase E1 component|2-oxoglutarate dehydrogenase C-terminal</t>
  </si>
  <si>
    <t>E1k</t>
  </si>
  <si>
    <t>protein measurement (0.81); glucose measurement (0.8); leukocyte count (0.8); low density lipoprotein cholesterol measurement (0.79); myeloid white cell count (0.78); fasting blood glucose measurement (0.78); granulocyte count (0.78); A1C measurement (0.77); body weight (0.77); birth weight (0.76); total cholesterol measurement (0.76); body fat percentage (0.75); body mass index (0.75); diabetes mellitus (0.73); intelligence (0.73)</t>
  </si>
  <si>
    <t>4967</t>
  </si>
  <si>
    <t>OGFR</t>
  </si>
  <si>
    <t>ENSG00000060491</t>
  </si>
  <si>
    <t>opioid growth factor receptor [Source:HGNC Symbol;Acc:HGNC:15768]</t>
  </si>
  <si>
    <t>Q9NZT2</t>
  </si>
  <si>
    <t>PF04680|PF04664</t>
  </si>
  <si>
    <t>7-60</t>
  </si>
  <si>
    <t>body weights and measures (0.97); body height (0.92); neoplasm (0.79); cancer (0.78); carcinoma (0.77); lean body mass (0.77); intestinal cancer (0.76); age at menopause (0.76); colorectal cancer (0.76); blood pressure (0.73); benign prostatic hyperplasia (0.71); lower urinary tract symptom (0.71); serum creatinine measurement (0.7); platelet crit (0.68); body weight (0.62)</t>
  </si>
  <si>
    <t>11054</t>
  </si>
  <si>
    <t>OGT</t>
  </si>
  <si>
    <t>ENSG00000147162</t>
  </si>
  <si>
    <t>O-linked N-acetylglucosamine (GlcNAc) transferase [Source:HGNC Symbol;Acc:HGNC:8127]</t>
  </si>
  <si>
    <t>O15294</t>
  </si>
  <si>
    <t>PF13424|PF13414|PF13844|PF00515|PF13181</t>
  </si>
  <si>
    <t>TPR_12|TPR_11|Glyco_transf_41|TPR_1|TPR_8</t>
  </si>
  <si>
    <t>Tetratricopeptide repeat|TPR repeat|Glycosyl transferase family 41</t>
  </si>
  <si>
    <t>FLJ23071,HRNT1,MGC22921,O-GLCNAC,OGT1</t>
  </si>
  <si>
    <t>nervous system disease (1); X-linked non-syndromic intellectual disability (1); mental retardation (0.84); cancer (0.62); carcinoma (0.62); neoplasm (0.62); prostate carcinoma (0.62); prostate neoplasm (0.62); body height (0.5)</t>
  </si>
  <si>
    <t>nervous system disease (1,0.88); X-linked non-syndromic intellectual disability (1,0.88); mental retardation (0.84)</t>
  </si>
  <si>
    <t>8473</t>
  </si>
  <si>
    <t>OLA1</t>
  </si>
  <si>
    <t>ENSG00000138430</t>
  </si>
  <si>
    <t>Obg like ATPase 1 [Source:HGNC Symbol;Acc:HGNC:28833]</t>
  </si>
  <si>
    <t>Q9NTK5</t>
  </si>
  <si>
    <t>PF01926|PF06071</t>
  </si>
  <si>
    <t>MMR_HSR1|YchF-GTPase_C</t>
  </si>
  <si>
    <t>50S ribosome-binding GTPase|Protein of unknown function (DUF933)</t>
  </si>
  <si>
    <t>PTD004</t>
  </si>
  <si>
    <t>body weights and measures (1); body mass index (0.94); blood pressure (0.91); systolic blood pressure (0.89); body fat percentage (0.87); grip strength measurement (0.86); diet measurement (0.78); reaction time measurement (0.78); self reported educational attainment (0.73); atrial fibrillation (0.71); digit length ratio (0.71); hair shape measurement (0.71); Alopecia (0.68); body height (0.68); fat body mass (0.68)</t>
  </si>
  <si>
    <t>29789</t>
  </si>
  <si>
    <t>OPA1</t>
  </si>
  <si>
    <t>ENSG00000198836</t>
  </si>
  <si>
    <t>OPA1, mitochondrial dynamin like GTPase [Source:HGNC Symbol;Acc:HGNC:8140]</t>
  </si>
  <si>
    <t>O60313</t>
  </si>
  <si>
    <t>PF00350</t>
  </si>
  <si>
    <t>Dynamin_N</t>
  </si>
  <si>
    <t>Dynamin family</t>
  </si>
  <si>
    <t>FLJ12460,KIAA0567,MGM1,NPG,NTG</t>
  </si>
  <si>
    <t>Autosomal dominant optic atrophy (1); Autosomal dominant optic atrophy plus syndrome (1); Autosomal dominant optic atrophy, classic type (1); Behr syndrome (1); Charcot-Marie-Tooth disease (1); genetic disorder (1); Inborn errors of metabolism (1); Maternally-inherited progressive external ophthalmoplegia (1); Mitochondrial disease (1); Mitochondrial DNA depletion syndrome (1); Mitochondrial oxidative phosphorylation disorder (1); open-angle glaucoma (1); mitochondrial DNA depletion syndrome 14 (cardioencephalomyopathic type) (0.82); mathematical ability (0.78); dental caries (0.65)</t>
  </si>
  <si>
    <t>Autosomal dominant optic atrophy (1); Autosomal dominant optic atrophy plus syndrome (1,0.97); Autosomal dominant optic atrophy, classic type (1); Behr syndrome (1,0.96,0.88); Charcot-Marie-Tooth disease (1,0.97); genetic disorder (1); Inborn errors of metabolism (1); Maternally-inherited progressive external ophthalmoplegia (1); Mitochondrial disease (1); Mitochondrial DNA depletion syndrome (1,0.7,0.49); Mitochondrial oxidative phosphorylation disorder (1,0.98); open-angle glaucoma (1); mitochondrial DNA depletion syndrome 14 (cardioencephalomyopathic type) (0.7,0.49); abnormality of brain morphology (0.49)</t>
  </si>
  <si>
    <t>4976</t>
  </si>
  <si>
    <t>OPTN</t>
  </si>
  <si>
    <t>ENSG00000123240</t>
  </si>
  <si>
    <t>optineurin [Source:HGNC Symbol;Acc:HGNC:17142]</t>
  </si>
  <si>
    <t>Q96CV9</t>
  </si>
  <si>
    <t>PF16516|PF11577</t>
  </si>
  <si>
    <t>CC2-LZ|NEMO</t>
  </si>
  <si>
    <t>Leucine zipper of domain CC2 of NEMO, NF-kappa-B essential modulator|NF-kappa-B essential modulator NEMO</t>
  </si>
  <si>
    <t>FIP-2,FIP2,HIP7,HYPL,NRP,TFIIIA-INTP</t>
  </si>
  <si>
    <t>amyotrophic lateral sclerosis (1); eye disease (1); familial amyotrophic lateral sclerosis (1); glaucoma (1); motor neuron disease (1); neurodegenerative disease (1); neuropathy (1); open-angle glaucoma (1); connective tissue disease (0.87); bone disease (0.87); leukocyte count (0.86); osteitis deformans (0.81); body weights and measures (0.78); body height (0.75); myeloid white cell count (0.73)</t>
  </si>
  <si>
    <t>amyotrophic lateral sclerosis (1,0.92,0.88); eye disease (1,0.87); familial amyotrophic lateral sclerosis (1,0.88); glaucoma (1,0.87); motor neuron disease (1,0.96,0.88); neurodegenerative disease (1,0.96,0.88); neuropathy (1,0.96,0.88); open-angle glaucoma (1,0.87)</t>
  </si>
  <si>
    <t>10133</t>
  </si>
  <si>
    <t>ORC5</t>
  </si>
  <si>
    <t>ENSG00000164815</t>
  </si>
  <si>
    <t>origin recognition complex subunit 5 [Source:HGNC Symbol;Acc:HGNC:8491]</t>
  </si>
  <si>
    <t>O43913</t>
  </si>
  <si>
    <t>PF14630|PF13191</t>
  </si>
  <si>
    <t>ORC5_C|AAA_16</t>
  </si>
  <si>
    <t>Origin recognition complex (ORC) subunit 5 C-terminus|AAA ATPase domain</t>
  </si>
  <si>
    <t>Orc5p,ORC5T,PPP1R117</t>
  </si>
  <si>
    <t>alcohol consumption measurement (0.92); lean body mass (0.78); body mass index (0.75); fat body mass (0.73); body fat percentage (0.71); body weight (0.62); leukocyte count (0.62); acute myeloid leukemia (0.5); adolescent idiopathic scoliosis (0.5); base metabolic rate measurement (0.5); bitter alcoholic beverage consumption measurement (0.5); cancer (0.5); hip circumference (0.5); lymphocyte count (0.5); mathematical ability (0.5)</t>
  </si>
  <si>
    <t>5001</t>
  </si>
  <si>
    <t>OSGEP</t>
  </si>
  <si>
    <t>ENSG00000092094</t>
  </si>
  <si>
    <t>O-sialoglycoprotein endopeptidase [Source:HGNC Symbol;Acc:HGNC:18028]</t>
  </si>
  <si>
    <t>Q9NPF4</t>
  </si>
  <si>
    <t>PF00814</t>
  </si>
  <si>
    <t>Peptidase_M22</t>
  </si>
  <si>
    <t>Glycoprotease family</t>
  </si>
  <si>
    <t>GCPL1,KAE1,OSGEP1,PRSMG1,TCS3</t>
  </si>
  <si>
    <t>autosomal recessive disease (1); Galloway-Mowat syndrome (1); genetic disorder (1); Intellectual disability (1); blood protein measurement (0.77); angiogenin measurement (0.71); age at menopause (0.68); chronic pain (0.5); monocyte count (0.5); nose morphology measurement (0.5); Takayasu arteritis (0.5)</t>
  </si>
  <si>
    <t>autosomal recessive disease (1,0.75); Galloway-Mowat syndrome (1,0.75); genetic disorder (1,0.75); Intellectual disability (1)</t>
  </si>
  <si>
    <t>55644</t>
  </si>
  <si>
    <t>OTUB1</t>
  </si>
  <si>
    <t>ENSG00000167770</t>
  </si>
  <si>
    <t>OTU deubiquitinase, ubiquitin aldehyde binding 1 [Source:HGNC Symbol;Acc:HGNC:23077]</t>
  </si>
  <si>
    <t>Q96FW1</t>
  </si>
  <si>
    <t>PF10275</t>
  </si>
  <si>
    <t>Peptidase_C65</t>
  </si>
  <si>
    <t>Peptidase C65 Otubain</t>
  </si>
  <si>
    <t>FLJ20113,FLJ40710</t>
  </si>
  <si>
    <t>waist-hip ratio (0.78); reticulocyte count (0.77); BMI-adjusted waist-hip ratio (0.76); urate measurement (0.76); inflammatory bowel disease (0.75); leukocyte count (0.75); body fat percentage (0.71); body mass index (0.71); high density lipoprotein cholesterol measurement (0.71); neoplasm (0.71); Crohn's disease (0.68); diet measurement (0.68); eosinophil count (0.68); heel bone mineral density (0.68); lean body mass (0.68)</t>
  </si>
  <si>
    <t>55611</t>
  </si>
  <si>
    <t>OTUD4</t>
  </si>
  <si>
    <t>ENSG00000164164</t>
  </si>
  <si>
    <t>OTU deubiquitinase 4 [Source:HGNC Symbol;Acc:HGNC:24949]</t>
  </si>
  <si>
    <t>Q01804</t>
  </si>
  <si>
    <t>PF02338</t>
  </si>
  <si>
    <t>OTU</t>
  </si>
  <si>
    <t>OTU-like cysteine protease</t>
  </si>
  <si>
    <t>DUBA6,HSHIN1,KIAA1046</t>
  </si>
  <si>
    <t>anthropometric measurement (0.97); body weights and measures (0.97); reticulocyte count (0.96); body height (0.96); bone quantitative ultrasound measurement (0.93); bone density (0.93); forced expiratory volume (0.86); protein measurement (0.86); lean body mass (0.8); BMI-adjusted waist circumference (0.79); physical activity measurement (0.79); mean corpuscular volume (0.78); heel bone mineral density (0.77); hip circumference (0.77); body weight (0.77)</t>
  </si>
  <si>
    <t>54726</t>
  </si>
  <si>
    <t>OTUD6B</t>
  </si>
  <si>
    <t>ENSG00000155100</t>
  </si>
  <si>
    <t>OTU domain containing 6B [Source:HGNC Symbol;Acc:HGNC:24281]</t>
  </si>
  <si>
    <t>Q8N6M0</t>
  </si>
  <si>
    <t>CGI-77,DUBA5</t>
  </si>
  <si>
    <t>epilepsy (1); intellectual developmental disorder with dysmorphic facies, seizures, and distal limb anomalies (1); syndromic intellectual disability (1); mental retardation (0.94); body weights and measures (0.75); body fat percentage (0.68); body height (0.62); insomnia measurement (0.62); pulse pressure measurement (0.62); self reported educational attainment (0.62); smoking behaviour measurement (0.62); adolescent idiopathic scoliosis (0.5); smoking status measurement (0.5)</t>
  </si>
  <si>
    <t>epilepsy (1,0.88); intellectual developmental disorder with dysmorphic facies, seizures, and distal limb anomalies (0.96,0.88); syndromic intellectual disability (0.96,0.88); mental retardation (0.94)</t>
  </si>
  <si>
    <t>51633</t>
  </si>
  <si>
    <t>OVCA2</t>
  </si>
  <si>
    <t>ENSG00000262664</t>
  </si>
  <si>
    <t>ovarian tumor suppressor candidate 2 [Source:HGNC Symbol;Acc:HGNC:24203]</t>
  </si>
  <si>
    <t>Q8WZ82</t>
  </si>
  <si>
    <t>PF03959</t>
  </si>
  <si>
    <t>FSH1</t>
  </si>
  <si>
    <t>Serine hydrolase (FSH1)</t>
  </si>
  <si>
    <t>body weights and measures (0.81); lean body mass (0.8); bone density (0.8); body mass index (0.79); heel bone mineral density (0.78); schizophrenia (0.78); body fat percentage (0.77); bone quantitative ultrasound measurement (0.77); leukocyte count (0.77); refractive error measurement (0.76); fat body mass (0.75); platelet crit (0.75); self reported educational attainment (0.75); blood pressure (0.73); body height (0.73)</t>
  </si>
  <si>
    <t>124641</t>
  </si>
  <si>
    <t>OXA1L</t>
  </si>
  <si>
    <t>ENSG00000155463</t>
  </si>
  <si>
    <t>OXA1L, mitochondrial inner membrane protein [Source:HGNC Symbol;Acc:HGNC:8526]</t>
  </si>
  <si>
    <t>Q15070</t>
  </si>
  <si>
    <t>PF02096</t>
  </si>
  <si>
    <t>60KD_IMP</t>
  </si>
  <si>
    <t>60Kd inner membrane protein</t>
  </si>
  <si>
    <t>MGC133129,OXA1</t>
  </si>
  <si>
    <t>Mitochondrial disease (0.79); eosinophil count (0.79); basophil count (0.78); reticulocyte count (0.77); self reported educational attainment (0.76); acute lymphoblastic leukemia (0.75); eosinophil percentage of leukocytes (0.75); heel bone mineral density (0.75); mathematical ability (0.75); monocyte count (0.75); red blood cell distribution width (0.75); lean body mass (0.73); basophil percentage of leukocytes (0.71); intelligence (0.68); mean corpuscular hemoglobin (0.68)</t>
  </si>
  <si>
    <t>Mitochondrial disease (0.79)</t>
  </si>
  <si>
    <t>5018</t>
  </si>
  <si>
    <t>OXCT1</t>
  </si>
  <si>
    <t>ENSG00000083720</t>
  </si>
  <si>
    <t>3-oxoacid CoA-transferase 1 [Source:HGNC Symbol;Acc:HGNC:8527]</t>
  </si>
  <si>
    <t>P55809</t>
  </si>
  <si>
    <t>PF01144</t>
  </si>
  <si>
    <t>CoA_trans</t>
  </si>
  <si>
    <t>Coenzyme A transferase</t>
  </si>
  <si>
    <t>SCOT</t>
  </si>
  <si>
    <t>genetic disorder (1); Inborn errors of metabolism (1); Succinyl-CoA:3-ketoacid CoA transferase deficiency (1); ketonuria (0.81); heel bone mineral density (0.65); body height (0.5); complement component C7 measurement (0.5)</t>
  </si>
  <si>
    <t>genetic disorder (1,0.96); Inborn errors of metabolism (1,0.96); Succinyl-CoA:3-ketoacid CoA transferase deficiency (1,0.96)</t>
  </si>
  <si>
    <t>5019</t>
  </si>
  <si>
    <t>OXSR1</t>
  </si>
  <si>
    <t>ENSG00000172939</t>
  </si>
  <si>
    <t>oxidative stress responsive 1 [Source:HGNC Symbol;Acc:HGNC:8508]</t>
  </si>
  <si>
    <t>O95747</t>
  </si>
  <si>
    <t>PF00069|PF12202</t>
  </si>
  <si>
    <t>Pkinase|OSR1_C</t>
  </si>
  <si>
    <t>Protein kinase domain|Oxidative-stress-responsive kinase 1 C terminal</t>
  </si>
  <si>
    <t>KIAA1101</t>
  </si>
  <si>
    <t>heart function measurement (0.82); electrocardiography (0.81); QRS duration (0.8); PR interval (0.8); atrial fibrillation (0.76); body weights and measures (0.76); heart rate (0.75); lean body mass (0.75); disease of pilosebaceous unit (0.73); glomerular filtration rate (0.73); P wave duration (0.73); QT interval (0.73); diet measurement (0.71); Epidermal Inclusion Cyst (0.71); neoplasm (0.71)</t>
  </si>
  <si>
    <t>9943</t>
  </si>
  <si>
    <t>P4HB</t>
  </si>
  <si>
    <t>ENSG00000185624</t>
  </si>
  <si>
    <t>prolyl 4-hydroxylase subunit beta [Source:HGNC Symbol;Acc:HGNC:8548]</t>
  </si>
  <si>
    <t>P07237</t>
  </si>
  <si>
    <t>DSI,GIT,P4Hbeta,PDI,PDIA1,PO4HB,PROHB</t>
  </si>
  <si>
    <t>Cole-Carpenter syndrome (1); genetic disorder (1); Osteogenesis imperfecta (1); body weights and measures (0.79); refractive error measurement (0.79); hair color (0.78); hair morphology measurement (0.77); heel bone mineral density (0.77); erythrocyte count (0.76); nervous system disease (0.76); vital capacity (0.76); body height (0.75); hair colour measurement (0.75); lean body mass (0.73); self reported educational attainment (0.73)</t>
  </si>
  <si>
    <t>Cole-Carpenter syndrome (1,0.7,0.49); genetic disorder (1,0.7,0.49); Osteogenesis imperfecta (1,0.7,0.49)</t>
  </si>
  <si>
    <t>5034</t>
  </si>
  <si>
    <t>PA2G4</t>
  </si>
  <si>
    <t>ENSG00000170515</t>
  </si>
  <si>
    <t>proliferation-associated 2G4 [Source:HGNC Symbol;Acc:HGNC:8550]</t>
  </si>
  <si>
    <t>Q9UQ80</t>
  </si>
  <si>
    <t>lean body mass (0.93); self reported educational attainment (0.89); body mass index (0.88); body fat percentage (0.88); fat body mass (0.88); body weight (0.81); autoimmune disease (0.8); amino acid measurement (0.8); respiratory system disease (0.79); asthma (0.79); diabetes mellitus (0.77); glutamine measurement (0.77); metabolic disease (0.77); type I diabetes mellitus (0.77); metabolite measurement (0.77)</t>
  </si>
  <si>
    <t>5036</t>
  </si>
  <si>
    <t>PABPC1</t>
  </si>
  <si>
    <t>ENSG00000070756</t>
  </si>
  <si>
    <t>poly(A) binding protein cytoplasmic 1 [Source:HGNC Symbol;Acc:HGNC:8554]</t>
  </si>
  <si>
    <t>P11940</t>
  </si>
  <si>
    <t>PF00658|PF00076</t>
  </si>
  <si>
    <t>PABP|RRM_1</t>
  </si>
  <si>
    <t>Poly-adenylate binding protein, unique domain|RNA recognition motif. (a.k.a. RRM, RBD, or RNP domain)</t>
  </si>
  <si>
    <t>PABP1,PABPL1</t>
  </si>
  <si>
    <t>cancer (1); lymphoid neoplasm (1); multiple myeloma (1); neoplasm (1); thyroid carcinoma (1); thyroid neoplasm (1); thyroid gland adenocarcinoma (0.89); skin carcinoma (0.86); lung cancer (0.83); lung carcinoma (0.83); colonic neoplasm (0.78); colorectal adenocarcinoma (0.78); colorectal carcinoma (0.78); breast cancer (0.77); breast carcinoma (0.77)</t>
  </si>
  <si>
    <t>self reported educational attainment (0.78); reticulocyte count (0.71); body mass index (0.68); chronotype measurement (0.68); lymphocyte count (0.62); risk-taking behaviour (0.62); acute myeloid leukemia (0.5); body height (0.5); cancer (0.5); cognitive decline measurement (0.5); cognitive impairment (0.5); diastolic blood pressure (0.5); Eczema (0.5); interleukin 10 measurement (0.5); lymphocyte percentage of leukocytes (0.5)</t>
  </si>
  <si>
    <t>26986</t>
  </si>
  <si>
    <t>PABPC1L</t>
  </si>
  <si>
    <t>ENSG00000101104</t>
  </si>
  <si>
    <t>poly(A) binding protein cytoplasmic 1 like [Source:HGNC Symbol;Acc:HGNC:15797]</t>
  </si>
  <si>
    <t>Q4VXU2</t>
  </si>
  <si>
    <t>PF00076|PF00658</t>
  </si>
  <si>
    <t>RRM_1|PABP</t>
  </si>
  <si>
    <t>RNA recognition motif. (a.k.a. RRM, RBD, or RNP domain)|Poly-adenylate binding protein, unique domain</t>
  </si>
  <si>
    <t>dJ1069P2.3,ePAB,PABPC1L1</t>
  </si>
  <si>
    <t>lean body mass (0.93); chronotype measurement (0.93); leukocyte count (0.89); myeloid white cell count (0.88); granulocyte count (0.87); fat body mass (0.84); high density lipoprotein cholesterol measurement (0.8); inflammatory bowel disease (0.78); basophil count (0.78); alcohol drinking (0.76); ulcerative colitis (0.76); blood protein measurement (0.76); body weight (0.75); C-reactive protein measurement (0.75); low density lipoprotein cholesterol measurement (0.75)</t>
  </si>
  <si>
    <t>80336</t>
  </si>
  <si>
    <t>PABPC4</t>
  </si>
  <si>
    <t>ENSG00000090621</t>
  </si>
  <si>
    <t>poly(A) binding protein cytoplasmic 4 [Source:HGNC Symbol;Acc:HGNC:8557]</t>
  </si>
  <si>
    <t>Q13310</t>
  </si>
  <si>
    <t>APP-1,iPABP</t>
  </si>
  <si>
    <t>body weights and measures (1); high density lipoprotein cholesterol measurement (1); diabetes mellitus (0.99); type II diabetes mellitus (0.97); body mass index (0.97); mean corpuscular hemoglobin (0.97); C-reactive protein measurement (0.96); red blood cell distribution width (0.92); FEV/FEC ratio (0.9); mean corpuscular hemoglobin concentration (0.87); triglyceride measurement (0.83); respiratory system disease (0.78); chronic obstructive pulmonary disease (0.78); Red cell distribution width (0.78); lean body mass (0.77)</t>
  </si>
  <si>
    <t>8761</t>
  </si>
  <si>
    <t>PABPC4L</t>
  </si>
  <si>
    <t>ENSG00000254535</t>
  </si>
  <si>
    <t>poly(A) binding protein cytoplasmic 4 like [Source:HGNC Symbol;Acc:HGNC:31955]</t>
  </si>
  <si>
    <t>P0CB38</t>
  </si>
  <si>
    <t>body weight (0.91); birth weight (0.82); lean body mass (0.76); body height (0.62); base metabolic rate measurement (0.5); DNA methylation (0.5); fat body mass (0.5); FEV/FEC ratio (0.5); smoking status measurement (0.5); waist circumference (0.5); whole body water mass (0.5)</t>
  </si>
  <si>
    <t>132430</t>
  </si>
  <si>
    <t>PABPN1</t>
  </si>
  <si>
    <t>ENSG00000100836</t>
  </si>
  <si>
    <t>poly(A) binding protein nuclear 1 [Source:HGNC Symbol;Acc:HGNC:8565]</t>
  </si>
  <si>
    <t>Q86U42</t>
  </si>
  <si>
    <t>PAB2</t>
  </si>
  <si>
    <t>genetic disorder (1); lean body mass (1); muscular disease (1); Muscular dystrophy (1); myopathy (1); neuromuscular disease (1); Oculopharyngeal muscular dystrophy (1); Ptosis (1); body weights and measures (0.98); body height (0.96); fat body mass (0.93); base metabolic rate measurement (0.83); whole body water mass (0.83); leukocyte count (0.81); eosinophil count (0.79)</t>
  </si>
  <si>
    <t>genetic disorder (1,0.49); muscular disease (1,0.49); Muscular dystrophy (1,0.49); myopathy (1,0.49); neuromuscular disease (1,0.49); Oculopharyngeal muscular dystrophy (1,0.49); Ptosis (1,0.49)</t>
  </si>
  <si>
    <t>8106</t>
  </si>
  <si>
    <t>PAF1</t>
  </si>
  <si>
    <t>ENSG00000006712</t>
  </si>
  <si>
    <t>PAF1 homolog, Paf1/RNA polymerase II complex component [Source:HGNC Symbol;Acc:HGNC:25459]</t>
  </si>
  <si>
    <t>Q8N7H5</t>
  </si>
  <si>
    <t>PF03985</t>
  </si>
  <si>
    <t>Paf1</t>
  </si>
  <si>
    <t>F23149_1,FLJ11123,PD2</t>
  </si>
  <si>
    <t>leukocyte count (0.79); hepatitis C virus infection (0.78); infectious disease (0.78); lean body mass (0.77); eosinophil count (0.76); chronic hepatitis C virus infection (0.76); body height (0.71); cancer (0.68); carcinoma (0.68); neoplasm (0.68); ovarian carcinoma (0.68); ovarian mucinous adenocarcinoma (0.68); ovarian neoplasm (0.68); body weight (0.62); eosinophil percentage of leukocytes (0.62)</t>
  </si>
  <si>
    <t>54623</t>
  </si>
  <si>
    <t>PAFAH1B1</t>
  </si>
  <si>
    <t>ENSG00000007168</t>
  </si>
  <si>
    <t>platelet activating factor acetylhydrolase 1b regulatory subunit 1 [Source:HGNC Symbol;Acc:HGNC:8574]</t>
  </si>
  <si>
    <t>P43034</t>
  </si>
  <si>
    <t>PF08513|PF00400</t>
  </si>
  <si>
    <t>LisH|WD40</t>
  </si>
  <si>
    <t>LisH|WD domain, G-beta repeat</t>
  </si>
  <si>
    <t>LIS1,NudF,PAFAH</t>
  </si>
  <si>
    <t>brain disease (1); cerebral malformation (1); Classic lissencephaly (1); congenital abnormality (1); developmental defect during embryogenesis (1); epilepsy (1); Genetic central nervous system malformation (1); genetic disorder (1); Lissencephaly (1); Lissencephaly due to LIS1 mutation (1); mental or behavioural disorder (1); nervous system disease (1); neuroticism measurement (1); psychiatric disorder (1); Subcortical band heterotopia (1)</t>
  </si>
  <si>
    <t>brain disease (1); cerebral malformation (1); Classic lissencephaly (1); congenital abnormality (1); developmental defect during embryogenesis (1); epilepsy (1); Genetic central nervous system malformation (1); genetic disorder (1); Lissencephaly (1); Lissencephaly due to LIS1 mutation (1); mental or behavioural disorder (1); nervous system disease (1); psychiatric disorder (1); Subcortical band heterotopia (1,0.84)</t>
  </si>
  <si>
    <t>5048</t>
  </si>
  <si>
    <t>PAFAH1B2</t>
  </si>
  <si>
    <t>ENSG00000168092</t>
  </si>
  <si>
    <t>platelet activating factor acetylhydrolase 1b catalytic subunit 2 [Source:HGNC Symbol;Acc:HGNC:8575]</t>
  </si>
  <si>
    <t>P68402</t>
  </si>
  <si>
    <t>PF13472</t>
  </si>
  <si>
    <t>Lipase_GDSL_2</t>
  </si>
  <si>
    <t>GDSL-like Lipase/Acylhydrolase family</t>
  </si>
  <si>
    <t>neoplasm (0.81); cancer (0.81); skin neoplasm (0.77); lung carcinoma (0.76); colorectal adenocarcinoma (0.73); Hepatobiliary Neoplasm (0.73); melanoma (0.71); kidney neoplasm (0.69); lymphoid neoplasm (0.68); Malignant Pancreatic Neoplasm (0.68); pancreatic carcinoma (0.68); breast cancer (0.68); esophageal carcinoma (0.68); prostate carcinoma (0.67); carcinoma of liver and intrahepatic biliary tract (0.65)</t>
  </si>
  <si>
    <t>protein measurement (1); blood pressure (0.94); iron biomarker measurement (0.93); lipid measurement (0.92); lipid or lipoprotein measurement (0.92); lipoprotein measurement (0.92); high density lipoprotein cholesterol measurement (0.91); body mass index (0.91); soluble transferrin receptor measurement (0.9); systolic blood pressure (0.9); triglyceride measurement (0.82); total cholesterol measurement (0.8); low density lipoprotein cholesterol measurement (0.79); blood protein measurement (0.79); very low density lipoprotein cholesterol measurement (0.79)</t>
  </si>
  <si>
    <t>5049</t>
  </si>
  <si>
    <t>PAFAH1B3</t>
  </si>
  <si>
    <t>ENSG00000079462</t>
  </si>
  <si>
    <t>platelet activating factor acetylhydrolase 1b catalytic subunit 3 [Source:HGNC Symbol;Acc:HGNC:8576]</t>
  </si>
  <si>
    <t>Q15102</t>
  </si>
  <si>
    <t>leukocyte count (0.77); eosinophil count (0.71); body weights and measures (0.68); alcohol consumption measurement (0.62); body height (0.62); cancer (0.62); chronotype measurement (0.62); forced expiratory volume (0.62); monocyte count (0.62); neoplasm (0.62); vital capacity (0.62); acute myeloid leukemia (0.5); balding measurement (0.5); leukemia (0.5); low density lipoprotein cholesterol measurement (0.5)</t>
  </si>
  <si>
    <t>5050</t>
  </si>
  <si>
    <t>PAICS</t>
  </si>
  <si>
    <t>ENSG00000128050</t>
  </si>
  <si>
    <t>phosphoribosylaminoimidazole carboxylase; phosphoribosylaminoimidazolesuccinocarboxamide synthase [Source:HGNC Symbol;Acc:HGNC:8587]</t>
  </si>
  <si>
    <t>P22234</t>
  </si>
  <si>
    <t>PF01259|PF00731</t>
  </si>
  <si>
    <t>SAICAR_synt|AIRC</t>
  </si>
  <si>
    <t>SAICAR synthetase|AIR carboxylase</t>
  </si>
  <si>
    <t>ADE2H1,AIRC</t>
  </si>
  <si>
    <t>body weights and measures (0.77); body height (0.77); lean body mass (0.77); leukocyte count (0.75); heel bone mineral density (0.68); platelet count (0.68); risk-taking behaviour (0.68); eosinophil count (0.62); fat body mass (0.62); forced expiratory volume (0.62); mean platelet volume (0.62); adolescent idiopathic scoliosis (0.5); age-related macular degeneration (0.5); balding measurement (0.5); base metabolic rate measurement (0.5)</t>
  </si>
  <si>
    <t>10606</t>
  </si>
  <si>
    <t>PAIP1</t>
  </si>
  <si>
    <t>ENSG00000172239</t>
  </si>
  <si>
    <t>poly(A) binding protein interacting protein 1 [Source:HGNC Symbol;Acc:HGNC:16945]</t>
  </si>
  <si>
    <t>Q9H074</t>
  </si>
  <si>
    <t>PF07145|PF02854</t>
  </si>
  <si>
    <t>PAM2|MIF4G</t>
  </si>
  <si>
    <t>Ataxin-2 C-terminal region|MIF4G domain</t>
  </si>
  <si>
    <t>red blood cell distribution width (0.82); reticulocyte count (0.76); body fat percentage (0.75); body mass index (0.73); mathematical ability (0.71); age at menarche (0.68); fat body mass (0.68); forced expiratory volume (0.68); lean body mass (0.68); smoking behaviour measurement (0.68); vital capacity (0.68); body weight (0.62); self reported educational attainment (0.62); smoking status measurement (0.62); attention deficit hyperactivity disorder (0.5)</t>
  </si>
  <si>
    <t>10605</t>
  </si>
  <si>
    <t>PAK1IP1</t>
  </si>
  <si>
    <t>ENSG00000111845</t>
  </si>
  <si>
    <t>PAK1 interacting protein 1 [Source:HGNC Symbol;Acc:HGNC:20882]</t>
  </si>
  <si>
    <t>Q9NWT1</t>
  </si>
  <si>
    <t>bA421M1.5,FLJ20624,hPIP1,MAK11,PIP1,WDR84</t>
  </si>
  <si>
    <t>age at menopause (0.76); fatty acid measurement (0.76); metabolite measurement (0.75); blood metabolite measurement (0.71); monocyte count (0.71); docosahexaenoic acid measurement (0.68); phospholipid measurement (0.68); cancer (0.62); docosapentaenoic acid measurement (0.62); glycerophospholipid measurement (0.62); menopause (0.62); monocyte percentage of leukocytes (0.62); parathyroid disease (0.62); acute myeloid leukemia (0.5); age at menarche (0.5)</t>
  </si>
  <si>
    <t>55003</t>
  </si>
  <si>
    <t>PAK2</t>
  </si>
  <si>
    <t>ENSG00000180370</t>
  </si>
  <si>
    <t>p21 (RAC1) activated kinase 2 [Source:HGNC Symbol;Acc:HGNC:8591]</t>
  </si>
  <si>
    <t>Q13177</t>
  </si>
  <si>
    <t>PF00069|PF00786</t>
  </si>
  <si>
    <t>Pkinase|PBD</t>
  </si>
  <si>
    <t>Protein kinase domain|P21-Rho-binding domain</t>
  </si>
  <si>
    <t>PAK65,PAKgamma</t>
  </si>
  <si>
    <t>cancer (0.53); carcinoma (0.53); neoplasm (0.53); thyroid gland adenocarcinoma (0.53)</t>
  </si>
  <si>
    <t>leukocyte count (1); myeloid white cell count (0.99); eosinophil count (0.95); platelet count (0.81); platelet crit (0.81); monocyte count (0.78); platelet component distribution width (0.78); respiratory system disease (0.76); lean body mass (0.76); asthma (0.73); self reported educational attainment (0.71); vital capacity (0.71); allergy (0.68); heel bone mineral density (0.68); mathematical ability (0.68)</t>
  </si>
  <si>
    <t>5062</t>
  </si>
  <si>
    <t>PAK4</t>
  </si>
  <si>
    <t>ENSG00000130669</t>
  </si>
  <si>
    <t>p21 (RAC1) activated kinase 4 [Source:HGNC Symbol;Acc:HGNC:16059]</t>
  </si>
  <si>
    <t>O96013</t>
  </si>
  <si>
    <t>PF00786|PF00069</t>
  </si>
  <si>
    <t>PBD|Pkinase</t>
  </si>
  <si>
    <t>P21-Rho-binding domain|Protein kinase domain</t>
  </si>
  <si>
    <t>hepatitis C virus infection (0.78); infectious disease (0.78); liver disease (0.78); lean body mass (0.77); chronic hepatitis C virus infection (0.76); body height (0.71); leukocyte count (0.71); cancer (0.68); carcinoma (0.68); neoplasm (0.68); ovarian carcinoma (0.68); ovarian mucinous adenocarcinoma (0.68); ovarian neoplasm (0.68); blood protein measurement (0.62); body weight (0.62)</t>
  </si>
  <si>
    <t>10298</t>
  </si>
  <si>
    <t>PALLD</t>
  </si>
  <si>
    <t>ENSG00000129116</t>
  </si>
  <si>
    <t>palladin, cytoskeletal associated protein [Source:HGNC Symbol;Acc:HGNC:17068]</t>
  </si>
  <si>
    <t>Q8WX93</t>
  </si>
  <si>
    <t>PF07679</t>
  </si>
  <si>
    <t>I-set</t>
  </si>
  <si>
    <t>Immunoglobulin I-set domain</t>
  </si>
  <si>
    <t>CGI-151,KIAA0992,SIH002</t>
  </si>
  <si>
    <t>cancer (1); carcinoma (1); Familial pancreatic carcinoma (1); Malignant Pancreatic Neoplasm (1); neoplasm (1); pancreatic carcinoma (1); pancreatic neoplasm (1); pulse pressure measurement (0.88); systolic blood pressure (0.88); coronary artery disease (0.81); coronary heart disease (0.81); myopathy (0.81); diet measurement (0.78); acute myeloid leukemia (0.65); arterial stiffness measurement (0.65)</t>
  </si>
  <si>
    <t>cancer (1); carcinoma (1); Familial pancreatic carcinoma (1); Malignant Pancreatic Neoplasm (1); neoplasm (1); pancreatic carcinoma (1); pancreatic neoplasm (1)</t>
  </si>
  <si>
    <t>23022</t>
  </si>
  <si>
    <t>PANK4</t>
  </si>
  <si>
    <t>ENSG00000157881|ENSG00000273494</t>
  </si>
  <si>
    <t>pantothenate kinase 4 [Source:HGNC Symbol;Acc:HGNC:19366]</t>
  </si>
  <si>
    <t>Q9NVE7</t>
  </si>
  <si>
    <t>PF01937|PF03630</t>
  </si>
  <si>
    <t>DUF89|Fumble</t>
  </si>
  <si>
    <t>Protein of unknown function DUF89|Fumble</t>
  </si>
  <si>
    <t>FLJ10782</t>
  </si>
  <si>
    <t>body weights and measures (1); body mass index (0.95); autoimmune disease (0.79); lean body mass (0.79); bone density (0.77); heel bone mineral density (0.76); body height (0.75); bone quantitative ultrasound measurement (0.75); inflammatory bowel disease (0.75); rheumatoid arthritis (0.73); reticulocyte count (0.71); schizophrenia (0.71); ulcerative colitis (0.71); FEV/FEC ratio (0.7); irritability measurement (0.7)</t>
  </si>
  <si>
    <t>55229</t>
  </si>
  <si>
    <t>PAPD4</t>
  </si>
  <si>
    <t>ENSG00000164329</t>
  </si>
  <si>
    <t>poly(A) RNA polymerase D4, non-canonical [Source:HGNC Symbol;Acc:HGNC:26776]</t>
  </si>
  <si>
    <t>Q6PIY7</t>
  </si>
  <si>
    <t>FLJ38499,GLD2,TUT2</t>
  </si>
  <si>
    <t>body height (0.81); refractive error measurement (0.76); intraocular pressure measurement (0.62); selenium measurement (0.62); smoking status measurement (0.62); angiographic measurement (0.5); blood protein measurement (0.5); diet measurement (0.5); drug use measurement (0.5); hair colour measurement (0.5); plasma betaine measurement (0.5); platelet component distribution width (0.5); serum selenium measurement (0.5); vital capacity (0.5)</t>
  </si>
  <si>
    <t>167153</t>
  </si>
  <si>
    <t>PAPD5</t>
  </si>
  <si>
    <t>ENSG00000121274</t>
  </si>
  <si>
    <t>poly(A) RNA polymerase D5, non-canonical [Source:HGNC Symbol;Acc:HGNC:30758]</t>
  </si>
  <si>
    <t>Q8NDF8</t>
  </si>
  <si>
    <t>PF01909|PF03828</t>
  </si>
  <si>
    <t>NTP_transf_2|PAP_assoc</t>
  </si>
  <si>
    <t>Nucleotidyltransferase domain|Cid1 family poly A polymerase</t>
  </si>
  <si>
    <t>TRF4-2,TUT3</t>
  </si>
  <si>
    <t>autoimmune disease (0.82); inflammatory bowel disease (0.81); vital capacity (0.81); Crohn's disease (0.81); body weights and measures (0.78); neoplasm (0.77); leukocyte count (0.76); blood pressure (0.75); ulcerative colitis (0.75); waist-hip ratio (0.73); drug use measurement (0.71); smoking status measurement (0.71); systolic blood pressure (0.71); ankylosing spondylitis (0.68); asthma (0.68)</t>
  </si>
  <si>
    <t>64282</t>
  </si>
  <si>
    <t>PAPOLA</t>
  </si>
  <si>
    <t>ENSG00000090060</t>
  </si>
  <si>
    <t>poly(A) polymerase alpha [Source:HGNC Symbol;Acc:HGNC:14981]</t>
  </si>
  <si>
    <t>P51003</t>
  </si>
  <si>
    <t>PF04928|PF04926|PF01909</t>
  </si>
  <si>
    <t>PAP_central|PAP_RNA-bind|NTP_transf_2</t>
  </si>
  <si>
    <t>Poly(A) polymerase central domain|Poly(A) polymerase predicted RNA binding domain|Nucleotidyltransferase domain</t>
  </si>
  <si>
    <t>arterial stiffness measurement (0.5); fertility measurement (0.5); iron deficiency anemia (0.5); Peptic ulcer (0.5); subcutaneous adipose tissue measurement (0.5); susceptibility to mumps measurement (0.5)</t>
  </si>
  <si>
    <t>10914</t>
  </si>
  <si>
    <t>PAPSS2</t>
  </si>
  <si>
    <t>ENSG00000198682</t>
  </si>
  <si>
    <t>3'-phosphoadenosine 5'-phosphosulfate synthase 2 [Source:HGNC Symbol;Acc:HGNC:8604]</t>
  </si>
  <si>
    <t>O95340</t>
  </si>
  <si>
    <t>PF01747|PF01583|PF14306</t>
  </si>
  <si>
    <t>ATP-sulfurylase|APS_kinase|PUA_2</t>
  </si>
  <si>
    <t>ATP-sulfurylase|Adenylylsulphate kinase|PUA-like domain</t>
  </si>
  <si>
    <t>ATPSK2</t>
  </si>
  <si>
    <t>heel bone mineral density (1); osteochondrodysplasia (1); spondyloepimetaphyseal dysplasia (1); Spondyloepimetaphyseal dysplasia, Pakistani type (1); Spondyloepiphyseal dysplasia and spondyloepimetaphyseal dysplasia (1); leukocyte count (0.79); granulocyte count (0.78); body weights and measures (0.77); eosinophil count (0.75); waist-hip ratio (0.75); blood pressure (0.73); lean body mass (0.73); systolic blood pressure (0.71); body height (0.68); erythrocyte count (0.68)</t>
  </si>
  <si>
    <t>osteochondrodysplasia (1,0.88); spondyloepimetaphyseal dysplasia (1,0.88); Spondyloepimetaphyseal dysplasia, Pakistani type (1,0.88); Spondyloepiphyseal dysplasia and spondyloepimetaphyseal dysplasia (1,0.88)</t>
  </si>
  <si>
    <t>9060</t>
  </si>
  <si>
    <t>PARD3</t>
  </si>
  <si>
    <t>ENSG00000148498</t>
  </si>
  <si>
    <t>par-3 family cell polarity regulator [Source:HGNC Symbol;Acc:HGNC:16051]</t>
  </si>
  <si>
    <t>Q8TEW0</t>
  </si>
  <si>
    <t>PF00595|PF12053</t>
  </si>
  <si>
    <t>PDZ|DUF3534</t>
  </si>
  <si>
    <t>PDZ domain (Also known as DHR or GLGF)|Domain of unknown function (DUF3534)</t>
  </si>
  <si>
    <t>ASIP,Baz,Bazooka,PAR3,PARD3A,PPP1R118</t>
  </si>
  <si>
    <t>body weights and measures (1); Neural tube closure defect (1); Neural tube defect (1); lean body mass (1); Isolated spina bifida (0.95); spina bifida (0.95); refractive error measurement (0.95); body mass index (0.9); mathematical ability (0.88); fat body mass (0.86); body height (0.81); FEV/FEC ratio (0.81); self reported educational attainment (0.81); inflammatory bowel disease (0.8); waist circumference (0.78)</t>
  </si>
  <si>
    <t>Neural tube closure defect (1); Neural tube defect (1,0.61); Isolated spina bifida (0.95); spina bifida (0.95)</t>
  </si>
  <si>
    <t>56288</t>
  </si>
  <si>
    <t>PARK7</t>
  </si>
  <si>
    <t>ENSG00000116288</t>
  </si>
  <si>
    <t>Parkinsonism associated deglycase [Source:HGNC Symbol;Acc:HGNC:16369]</t>
  </si>
  <si>
    <t>Q99497</t>
  </si>
  <si>
    <t>PF01965</t>
  </si>
  <si>
    <t>DJ-1_PfpI</t>
  </si>
  <si>
    <t>DJ-1/PfpI family</t>
  </si>
  <si>
    <t>DJ-1,DJ1,GATD2</t>
  </si>
  <si>
    <t>movement disorder (1); nervous system disease (1); neurodegenerative disease (1); Parkinson's disease (1); synucleinopathy (1); Young adult-onset Parkinsonism (1); gastrointestinal disease (0.99); inflammatory bowel disease (0.97); lean body mass (0.97); body weights and measures (0.92); hypersensitivity reaction disease (0.91); ulcerative colitis (0.9); bone disease (0.86); type II hypersensitivity reaction disease (0.86); fat body mass (0.86)</t>
  </si>
  <si>
    <t>movement disorder (1); nervous system disease (1,0.89); neurodegenerative disease (1,0.89); Parkinson's disease (1,0.89); synucleinopathy (1,0.89); Young adult-onset Parkinsonism (1)</t>
  </si>
  <si>
    <t>11315</t>
  </si>
  <si>
    <t>PARN</t>
  </si>
  <si>
    <t>ENSG00000140694|ENSG00000274829</t>
  </si>
  <si>
    <t>poly(A)-specific ribonuclease [Source:HGNC Symbol;Acc:HGNC:8609]</t>
  </si>
  <si>
    <t>O95453</t>
  </si>
  <si>
    <t>PF08675|PF01424|PF04857</t>
  </si>
  <si>
    <t>RNA_bind|R3H|CAF1</t>
  </si>
  <si>
    <t>RNA binding domain|R3H domain|CAF1 family ribonuclease</t>
  </si>
  <si>
    <t>DAN</t>
  </si>
  <si>
    <t>Dyskeratosis congenita (1); fibrosis (1); genetic disorder (1); idiopathic interstitial pneumonia (1); idiopathic pulmonary fibrosis (1); interstitial lung disease (1); neoplasm (1); nervous system disease (1); pneumonia (1); psychiatric disorder (1); pulmonary fibrosis (1); pulmonary fibrosis and/or bone marrow failure, telomere-related, 1 (0.97); self reported educational attainment (0.88); forced expiratory volume (0.83); body weights and measures (0.8)</t>
  </si>
  <si>
    <t>Dyskeratosis congenita (1,0.7); fibrosis (1,0.97,0.7); genetic disorder (1,0.7); idiopathic interstitial pneumonia (1,0.97,0.7); idiopathic pulmonary fibrosis (1,0.97,0.7); interstitial lung disease (1,0.97,0.7); neoplasm (1,0.88); nervous system disease (1,0.7); pneumonia (1,0.97,0.7); psychiatric disorder (1,0.7); pulmonary fibrosis (1,0.97,0.7); pulmonary fibrosis and/or bone marrow failure, telomere-related, 1 (0.97)</t>
  </si>
  <si>
    <t>5073</t>
  </si>
  <si>
    <t>ENSG00000143799</t>
  </si>
  <si>
    <t>poly(ADP-ribose) polymerase 1 [Source:HGNC Symbol;Acc:HGNC:270]</t>
  </si>
  <si>
    <t>PF00533|PF08063|PF00645|PF05406|PF00644|PF02877</t>
  </si>
  <si>
    <t>BRCT|PADR1|zf-PARP|WGR|PARP|PARP_reg</t>
  </si>
  <si>
    <t>BRCA1 C Terminus (BRCT) domain|PADR1 (NUC008) domain|Poly(ADP-ribose) polymerase and DNA-Ligase Zn-finger region|WGR domain|Poly(ADP-ribose) polymerase catalytic domain|Poly(ADP-ribose) polymerase, regulatory domain</t>
  </si>
  <si>
    <t>ARTD1,PARP</t>
  </si>
  <si>
    <t>telomere length (0.93); platelet count (0.78); mathematical ability (0.73); immune system disease (0.68); eosinophil count (0.68); heel bone mineral density (0.68); nervous system disease (0.63); central nervous system disease (0.63); respiratory system disease (0.63); hypersensitivity reaction disease (0.63); cancer (0.63); neoplasm (0.63); allergy (0.62); emotional symptom measurement (0.62); genetic disorder (0.5)</t>
  </si>
  <si>
    <t>142</t>
  </si>
  <si>
    <t>PARP12</t>
  </si>
  <si>
    <t>ENSG00000059378</t>
  </si>
  <si>
    <t>poly(ADP-ribose) polymerase family member 12 [Source:HGNC Symbol;Acc:HGNC:21919]</t>
  </si>
  <si>
    <t>Q9H0J9</t>
  </si>
  <si>
    <t>PF00642|PF02825|PF00644</t>
  </si>
  <si>
    <t>zf-CCCH|WWE|PARP</t>
  </si>
  <si>
    <t>Zinc finger C-x8-C-x5-C-x3-H type (and similar)|WWE domain|Poly(ADP-ribose) polymerase catalytic domain</t>
  </si>
  <si>
    <t>ARTD12,FLJ22693,PARP-12,ZC3H1</t>
  </si>
  <si>
    <t>lean body mass (1); body weights and measures (0.97); body height (0.93); fat body mass (0.87); coronary artery disease (0.81); vital capacity (0.81); leukocyte count (0.81); whole body water mass (0.78); blood pressure (0.76); systolic blood pressure (0.75); eosinophil count (0.72); refractive error measurement (0.68); base metabolic rate measurement (0.65); body mass index (0.62); hair shape measurement (0.62)</t>
  </si>
  <si>
    <t>64761</t>
  </si>
  <si>
    <t>PARP14</t>
  </si>
  <si>
    <t>ENSG00000173193</t>
  </si>
  <si>
    <t>poly(ADP-ribose) polymerase family member 14 [Source:HGNC Symbol;Acc:HGNC:29232]</t>
  </si>
  <si>
    <t>Q460N5</t>
  </si>
  <si>
    <t>PF01661|PF00644</t>
  </si>
  <si>
    <t>Macro|PARP</t>
  </si>
  <si>
    <t>Macro domain|Poly(ADP-ribose) polymerase catalytic domain</t>
  </si>
  <si>
    <t>ARTD8,KIAA1268,pART8</t>
  </si>
  <si>
    <t>calcium measurement (0.76); low density lipoprotein cholesterol measurement (0.76); hair color (0.73); blood protein measurement (0.71); total cholesterol measurement (0.71); cancer (0.68); diabetes mellitus (0.68); diastolic blood pressure (0.68); eosinophil count (0.68); neoplasm (0.68); platelet count (0.68); self reported educational attainment (0.68); atrial fibrillation (0.62); coronary heart disease (0.62); fibrinogen measurement (0.62)</t>
  </si>
  <si>
    <t>54625</t>
  </si>
  <si>
    <t>PARP4</t>
  </si>
  <si>
    <t>ENSG00000102699</t>
  </si>
  <si>
    <t>poly(ADP-ribose) polymerase family member 4 [Source:HGNC Symbol;Acc:HGNC:271]</t>
  </si>
  <si>
    <t>Q9UKK3</t>
  </si>
  <si>
    <t>PF00644|PF00533|PF00092|PF08487</t>
  </si>
  <si>
    <t>PARP|BRCT|VWA</t>
  </si>
  <si>
    <t>Poly(ADP-ribose) polymerase catalytic domain|BRCA1 C Terminus (BRCT) domain|von Willebrand factor type A domain</t>
  </si>
  <si>
    <t>ARTD4,p193,VAULT3,VPARP,VWA5C</t>
  </si>
  <si>
    <t>cancer (0.68); neoplasm (0.68); multiple myeloma (0.57); colorectal adenocarcinoma (0.45)</t>
  </si>
  <si>
    <t>hypothyroidism (0.75); bone density (0.73); heel bone mineral density (0.71); bone quantitative ultrasound measurement (0.68); anxiety disorder (0.65); lateral epicondylitis (0.65); drug use measurement (0.62); fatty acid measurement (0.62); myxedema (0.62); autoimmune disease (0.5); cerebrospinal fluid biomarker measurement (0.5); cystic fibrosis associated meconium ileus (0.5); diastolic blood pressure (0.5); oleic acid measurement (0.5); systolic blood pressure (0.5)</t>
  </si>
  <si>
    <t>143</t>
  </si>
  <si>
    <t>PATL1</t>
  </si>
  <si>
    <t>ENSG00000166889</t>
  </si>
  <si>
    <t>PAT1 homolog 1, processing body mRNA decay factor [Source:HGNC Symbol;Acc:HGNC:26721]</t>
  </si>
  <si>
    <t>Q86TB9</t>
  </si>
  <si>
    <t>PF09770</t>
  </si>
  <si>
    <t>PAT1</t>
  </si>
  <si>
    <t>Topoisomerase II-associated protein PAT1</t>
  </si>
  <si>
    <t>FLJ36874,Pat1b</t>
  </si>
  <si>
    <t>bone density (0.73); Alzheimer's disease (0.71); body height (0.71); heel bone mineral density (0.71); leukocyte count (0.71); smoking behavior (0.71); vitamin B12 measurement (0.71); neutrophil count (0.62); 3-hydroxypropylmercapturic acid measurement (0.5); blood protein measurement (0.5); carpal tunnel syndrome (0.5); family history of Alzheimer’s disease (0.5); neutrophil percentage of leukocytes (0.5); pernicious anemia (0.5); sensory perception of smell (0.5)</t>
  </si>
  <si>
    <t>219988</t>
  </si>
  <si>
    <t>PAWR</t>
  </si>
  <si>
    <t>ENSG00000177425</t>
  </si>
  <si>
    <t>pro-apoptotic WT1 regulator [Source:HGNC Symbol;Acc:HGNC:8614]</t>
  </si>
  <si>
    <t>Q96IZ0</t>
  </si>
  <si>
    <t>par-4,PAR4</t>
  </si>
  <si>
    <t>intelligence (0.71); systolic blood pressure (0.71); grip strength measurement (0.68); self reported educational attainment (0.68); hair colour measurement (0.65); cognitive function measurement (0.62); mathematical ability (0.62); diet measurement (0.5); drug use measurement (0.5); glomerular filtration rate (0.5); leukocyte count (0.5); peripheral arterial disease (0.5); platelet count (0.5); platelet crit (0.5); pulse pressure measurement (0.5)</t>
  </si>
  <si>
    <t>5074</t>
  </si>
  <si>
    <t>PAXBP1</t>
  </si>
  <si>
    <t>ENSG00000159086|ENSG00000263141</t>
  </si>
  <si>
    <t>PAX3 and PAX7 binding protein 1 [Source:HGNC Symbol;Acc:HGNC:13579]</t>
  </si>
  <si>
    <t>Q9Y5B6</t>
  </si>
  <si>
    <t>fSAP105,GCFC</t>
  </si>
  <si>
    <t>eosinophil count (0.76); self reported educational attainment (0.73); blood protein measurement (0.62); body height (0.62); eosinophil percentage of leukocytes (0.62); adolescent idiopathic scoliosis (0.5); age at onset (0.5); Alzheimer's disease (0.5); bitter alcoholic beverage consumption measurement (0.5); blood pressure (0.5); body mass index (0.5); diet measurement (0.5); eosinophil percentage of granulocytes (0.5); gastroesophageal reflux disease (0.5); hypertension (0.5)</t>
  </si>
  <si>
    <t>94104</t>
  </si>
  <si>
    <t>PC</t>
  </si>
  <si>
    <t>ENSG00000173599</t>
  </si>
  <si>
    <t>pyruvate carboxylase [Source:HGNC Symbol;Acc:HGNC:8636]</t>
  </si>
  <si>
    <t>P11498</t>
  </si>
  <si>
    <t>PF00364|PF02436|PF00682|PF02786|PF00289|PF02785</t>
  </si>
  <si>
    <t>Biotin_lipoyl|PYC_OADA|HMGL-like|CPSase_L_D2|CPSase_L_chain|Biotin_carb_C</t>
  </si>
  <si>
    <t>Biotin-requiring enzyme|Conserved carboxylase domain|HMGL-like|Carbamoyl-phosphate synthase L chain, ATP binding domain|Carbamoyl-phosphate synthase L chain, N-terminal domain|Biotin carboxylase C-terminal domain</t>
  </si>
  <si>
    <t>PCB</t>
  </si>
  <si>
    <t>Pyruvate carboxylase deficiency (1); pyruvate carboxylase deficiency disease (1); body weights and measures (0.94); vital capacity (0.9); diet measurement (0.83); lean body mass (0.78); chronotype measurement (0.78); risk-taking behaviour (0.78); urate measurement (0.78); body height (0.77); mean corpuscular hemoglobin (0.76); erythrocyte count (0.73); mean corpuscular volume (0.73); forced expiratory volume (0.71); fat body mass (0.68)</t>
  </si>
  <si>
    <t>Pyruvate carboxylase deficiency (1); pyruvate carboxylase deficiency disease (1)</t>
  </si>
  <si>
    <t>5091</t>
  </si>
  <si>
    <t>PCBP1</t>
  </si>
  <si>
    <t>ENSG00000169564</t>
  </si>
  <si>
    <t>poly(rC) binding protein 1 [Source:HGNC Symbol;Acc:HGNC:8647]</t>
  </si>
  <si>
    <t>Q15365</t>
  </si>
  <si>
    <t>hnRNP-E1,hnRNP-X,HNRPE1,HNRPX</t>
  </si>
  <si>
    <t>cancer (1); carcinoma (1); colonic neoplasm (1); colorectal adenocarcinoma (1); colorectal carcinoma (1); neoplasm (1); Malignant Pancreatic Neoplasm (0.68); pancreatic carcinoma (0.68); colon adenocarcinoma (0.62); colon carcinoma (0.62); breast cancer (0.61); breast carcinoma (0.61); esophageal carcinoma (0.61); Hepatobiliary Neoplasm (0.61); lung cancer (0.59)</t>
  </si>
  <si>
    <t>lean body mass (0.96); connective tissue disease (0.76); musculoskeletal system disease (0.76); osteoarthritis (0.76); chronotype measurement (0.75); atrial fibrillation (0.73); grip strength measurement (0.71); body weights and measures (0.68); heel bone mineral density (0.68); osteoarthritis, hip (0.68); red blood cell distribution width (0.68); vital capacity (0.68); blood protein measurement (0.62); body height (0.62); fat body mass (0.62)</t>
  </si>
  <si>
    <t>5093</t>
  </si>
  <si>
    <t>PCBP2</t>
  </si>
  <si>
    <t>ENSG00000197111</t>
  </si>
  <si>
    <t>poly(rC) binding protein 2 [Source:HGNC Symbol;Acc:HGNC:8648]</t>
  </si>
  <si>
    <t>Q15366</t>
  </si>
  <si>
    <t>hnRNP-E2,HNRNPE2,HNRPE2</t>
  </si>
  <si>
    <t>lean body mass (0.94); body weights and measures (0.81); waist-hip ratio (0.81); BMI-adjusted waist-hip ratio (0.81); leukocyte count (0.78); physical activity measurement (0.78); body height (0.78); bone density (0.76); granulocyte count (0.76); smoking behavior (0.75); blood pressure (0.73); mean corpuscular hemoglobin (0.71); neutrophil count (0.71); systolic blood pressure (0.71); body mass index (0.68)</t>
  </si>
  <si>
    <t>5094</t>
  </si>
  <si>
    <t>PCBP3</t>
  </si>
  <si>
    <t>ENSG00000183570</t>
  </si>
  <si>
    <t>poly(rC) binding protein 3 [Source:HGNC Symbol;Acc:HGNC:8651]</t>
  </si>
  <si>
    <t>P57721</t>
  </si>
  <si>
    <t>FLJ44028</t>
  </si>
  <si>
    <t>refractive error measurement (0.98); neoplasm (0.88); self reported educational attainment (0.87); Myopia (0.83); body weights and measures (0.8); acute myeloid leukemia (0.78); age at onset (0.78); macula measurement (0.78); body mass index (0.75); body fat percentage (0.73); body height (0.71); lean body mass (0.71); waist-hip ratio (0.71); blood protein measurement (0.68); corneal resistance factor (0.68)</t>
  </si>
  <si>
    <t>54039</t>
  </si>
  <si>
    <t>PCBP4</t>
  </si>
  <si>
    <t>ENSG00000090097</t>
  </si>
  <si>
    <t>poly(rC) binding protein 4 [Source:HGNC Symbol;Acc:HGNC:8652]</t>
  </si>
  <si>
    <t>P57723</t>
  </si>
  <si>
    <t>LIP4,MCG10</t>
  </si>
  <si>
    <t>blood protein measurement (0.83); macrophage inflammatory protein 1b measurement (0.78); reticulocyte count (0.77); body weights and measures (0.76); lean body mass (0.71); self reported educational attainment (0.68); waist-hip ratio (0.68); wellbeing measurement (0.68); heel bone mineral density (0.62); schizophrenia (0.62); worry measurement (0.62); age at menarche (0.5); allergic rhinitis (0.5); autism spectrum disorder (0.5); bipolar disorder (0.5)</t>
  </si>
  <si>
    <t>57060</t>
  </si>
  <si>
    <t>PCDH20</t>
  </si>
  <si>
    <t>ENSG00000280165</t>
  </si>
  <si>
    <t>protocadherin 20 [Source:HGNC Symbol;Acc:HGNC:14257]</t>
  </si>
  <si>
    <t>Q8N6Y1</t>
  </si>
  <si>
    <t>FLJ22218,PCDH13</t>
  </si>
  <si>
    <t>adolescent idiopathic scoliosis (0.62); insomnia measurement (0.62); age at menarche (0.5); drug use measurement (0.5)</t>
  </si>
  <si>
    <t>64881</t>
  </si>
  <si>
    <t>PCDHGA9</t>
  </si>
  <si>
    <t>ENSG00000261934</t>
  </si>
  <si>
    <t>protocadherin gamma subfamily A, 9 [Source:HGNC Symbol;Acc:HGNC:8707]</t>
  </si>
  <si>
    <t>Q9Y5G4</t>
  </si>
  <si>
    <t>PF08266|PF00028|PF16492|PF15974</t>
  </si>
  <si>
    <t>Cadherin_2|Cadherin</t>
  </si>
  <si>
    <t>Cadherin-like|Cadherin domain</t>
  </si>
  <si>
    <t>PCDH-GAMMA-A9</t>
  </si>
  <si>
    <t>leukocyte count (0.75); mathematical ability (0.75); mean platelet volume (0.73); myeloid white cell count (0.73); body height (0.71); granulocyte count (0.71); body mass index (0.68); self reported educational attainment (0.68); allergy (0.62); initial pursuit acceleration (0.62); bipolar disorder (0.5); birth weight (0.5); cognitive function measurement (0.5); drug use measurement (0.5); Eczema (0.5)</t>
  </si>
  <si>
    <t>56107</t>
  </si>
  <si>
    <t>PCF11</t>
  </si>
  <si>
    <t>ENSG00000165494</t>
  </si>
  <si>
    <t>PCF11 cleavage and polyadenylation factor subunit [Source:HGNC Symbol;Acc:HGNC:30097]</t>
  </si>
  <si>
    <t>O94913</t>
  </si>
  <si>
    <t>PF04818</t>
  </si>
  <si>
    <t>CTD_bind</t>
  </si>
  <si>
    <t>RNA polymerase II-binding domain.</t>
  </si>
  <si>
    <t>KIAA0824</t>
  </si>
  <si>
    <t>brain volume measurement (0.68); cancer (0.62); central nervous system cancer (0.62); neoplasm (0.62); putamen volume (0.62); adolescent idiopathic scoliosis (0.5); Alzheimer's disease (0.5); blood protein measurement (0.5); chronotype measurement (0.5); dementia (0.5); diet measurement (0.5); glioblastoma multiforme (0.5); insomnia measurement (0.5); reticulocyte count (0.5); schizophrenia (0.5)</t>
  </si>
  <si>
    <t>51585</t>
  </si>
  <si>
    <t>PCID2</t>
  </si>
  <si>
    <t>ENSG00000126226</t>
  </si>
  <si>
    <t>PCI domain containing 2 [Source:HGNC Symbol;Acc:HGNC:25653]</t>
  </si>
  <si>
    <t>Q5JVF3</t>
  </si>
  <si>
    <t>FLJ11305</t>
  </si>
  <si>
    <t>blood protein measurement (0.92); mean corpuscular hemoglobin (0.91); dual specificity mitogen-activated protein kinase kinase 2 measurement (0.88); coagulation factor measurement (0.79); factor VII measurement (0.77); mean platelet volume (0.76); platelet component distribution width (0.76); red blood cell distribution width (0.76); leukocyte count (0.75); mean corpuscular volume (0.73); prothrombin time measurement (0.73); systolic blood pressure (0.73); erythrocyte count (0.71); body height (0.68); neutrophil count (0.68)</t>
  </si>
  <si>
    <t>55795</t>
  </si>
  <si>
    <t>PCK2</t>
  </si>
  <si>
    <t>ENSG00000100889</t>
  </si>
  <si>
    <t>phosphoenolpyruvate carboxykinase 2, mitochondrial [Source:HGNC Symbol;Acc:HGNC:8725]</t>
  </si>
  <si>
    <t>Q16822</t>
  </si>
  <si>
    <t>PF00821</t>
  </si>
  <si>
    <t>PEPCK</t>
  </si>
  <si>
    <t>Phosphoenolpyruvate carboxykinase</t>
  </si>
  <si>
    <t>PEPCK,PEPCK2</t>
  </si>
  <si>
    <t>anthropometric measurement (0.8); low density lipoprotein cholesterol measurement (0.79); body weights and measures (0.78); smoking behaviour measurement (0.78); lean body mass (0.77); body height (0.76); alcohol drinking (0.68); forced expiratory volume (0.68); total cholesterol measurement (0.68); metabolic disease (0.66); Phosphoenolpyruvate carboxykinase deficiency (0.66); smoking status measurement (0.65); alcohol consumption measurement (0.62); body weight (0.62); diet measurement (0.62)</t>
  </si>
  <si>
    <t>metabolic disease (0.66); Phosphoenolpyruvate carboxykinase deficiency (0.66)</t>
  </si>
  <si>
    <t>5106</t>
  </si>
  <si>
    <t>PCM1</t>
  </si>
  <si>
    <t>ENSG00000078674</t>
  </si>
  <si>
    <t>pericentriolar material 1 [Source:HGNC Symbol;Acc:HGNC:8727]</t>
  </si>
  <si>
    <t>Q15154</t>
  </si>
  <si>
    <t>PF15717</t>
  </si>
  <si>
    <t>PTC4</t>
  </si>
  <si>
    <t>cancer (1); Hodgkins lymphoma (1); lymphoid neoplasm (1); neoplasm (1); thyroid carcinoma (1); Thyroid Gland Oncocytic Follicular Carcinoma (1); thyroid neoplasm (1); acute myeloid leukemia (0.96); skin carcinoma (0.79); breast carcinoma (0.79); colorectal adenocarcinoma (0.79); Hepatobiliary Neoplasm (0.77); lung carcinoma (0.76); Chronic Eosinophilic Leukemia, Not Otherwise Specified (0.75); chronic myelogenous leukemia (0.75)</t>
  </si>
  <si>
    <t>self reported educational attainment (0.81); triglyceride measurement (0.81); alcohol drinking (0.79); amino acid measurement (0.78); metabolite measurement (0.78); alcohol consumption measurement (0.75); total cholesterol measurement (0.75); atrial fibrillation (0.71); blood metabolite measurement (0.71); L-arginine measurement (0.71); cancer (0.68); neoplasm (0.68); bladder carcinoma (0.62); coronary artery disease (0.62); FEV/FEC ratio (0.62)</t>
  </si>
  <si>
    <t>5108</t>
  </si>
  <si>
    <t>PCMT1</t>
  </si>
  <si>
    <t>ENSG00000120265</t>
  </si>
  <si>
    <t>protein-L-isoaspartate (D-aspartate) O-methyltransferase [Source:HGNC Symbol;Acc:HGNC:8728]</t>
  </si>
  <si>
    <t>P22061</t>
  </si>
  <si>
    <t>PF01135</t>
  </si>
  <si>
    <t>PCMT</t>
  </si>
  <si>
    <t>Protein-L-isoaspartate(D-aspartate) O-methyltransferase (PCMT)</t>
  </si>
  <si>
    <t>refractive error measurement (0.76); rheumatoid arthritis (0.76); blood protein measurement (0.73); neoplasm (0.73); cancer (0.68); eosinophil count (0.68); alopecia areata (0.62); basal cell carcinoma (0.62); pulmonary embolism (0.62); breast carcinoma (0.5); Crohn's disease (0.5); Dupuytren Contracture (0.5); eosinophil percentage of leukocytes (0.5); Fasciitis (0.5); hip pain (0.5)</t>
  </si>
  <si>
    <t>5110</t>
  </si>
  <si>
    <t>PCNA</t>
  </si>
  <si>
    <t>ENSG00000132646</t>
  </si>
  <si>
    <t>proliferating cell nuclear antigen [Source:HGNC Symbol;Acc:HGNC:8729]</t>
  </si>
  <si>
    <t>P12004</t>
  </si>
  <si>
    <t>PF00705|PF02747</t>
  </si>
  <si>
    <t>PCNA_N|PCNA_C</t>
  </si>
  <si>
    <t>Proliferating cell nuclear antigen, N-terminal domain|Proliferating cell nuclear antigen, C-terminal domain</t>
  </si>
  <si>
    <t>brain disease (0.92); nervous system disease (0.92); genetic disorder (0.88); Ataxia-telangiectasia-like disorder (0.82); cerebellar ataxia (0.82); cognitive disorder (0.82); eye disease (0.82); neurodegenerative disease (0.82); skin disease (0.82); vascular disease (0.82); body height (0.81); infectious disease (0.71); Creutzfeldt Jacob Disease (0.68); prion disease (0.68); mean corpuscular hemoglobin (0.62)</t>
  </si>
  <si>
    <t>Ataxia-telangiectasia-like disorder (0.7,0.49); brain disease (0.7,0.49); cerebellar ataxia (0.7,0.49); cognitive disorder (0.7,0.49); eye disease (0.7,0.49); genetic disorder (0.7,0.49); nervous system disease (0.7,0.49); neurodegenerative disease (0.7,0.49); skin disease (0.7,0.49); vascular disease (0.7,0.49)</t>
  </si>
  <si>
    <t>5111</t>
  </si>
  <si>
    <t>PCNP</t>
  </si>
  <si>
    <t>ENSG00000081154</t>
  </si>
  <si>
    <t>PEST proteolytic signal containing nuclear protein [Source:HGNC Symbol;Acc:HGNC:30023]</t>
  </si>
  <si>
    <t>Q8WW12</t>
  </si>
  <si>
    <t>PF15473</t>
  </si>
  <si>
    <t>body fat percentage (0.73); eosinophil count (0.73); diastolic blood pressure (0.68); heel bone mineral density (0.68); mean corpuscular hemoglobin (0.68); multiple sclerosis (0.68); psoriasis (0.68); anxiety disorder (0.62); body height (0.62); eosinophil percentage of leukocytes (0.62); erythrocyte count (0.62); mean corpuscular volume (0.62); mosaic loss of chromosome Y measurement (0.62); alcohol consumption measurement (0.5); asthma (0.5)</t>
  </si>
  <si>
    <t>57092</t>
  </si>
  <si>
    <t>PCNT</t>
  </si>
  <si>
    <t>ENSG00000160299</t>
  </si>
  <si>
    <t>pericentrin [Source:HGNC Symbol;Acc:HGNC:16068]</t>
  </si>
  <si>
    <t>O95613</t>
  </si>
  <si>
    <t>KEN,KIAA0402,PCN,PCNTB,SCKL4</t>
  </si>
  <si>
    <t>cerebrovascular disorder (1); Genetic central nervous system malformation (1); genetic disorder (1); mental or behavioural disorder (1); microcephalic osteodysplastic primordial dwarfism (1); Microcephalic osteodysplastic primordial dwarfism type II (1); Microcephalic primordial dwarfism (1); microcephaly (disease) (1); Moyamoya disease (1); osteochondrodysplasia (1); heel bone mineral density (0.88); leukocyte count (0.88); refractive error measurement (0.8); body weights and measures (0.77); body height (0.71)</t>
  </si>
  <si>
    <t>cerebrovascular disorder (1); Genetic central nervous system malformation (1); genetic disorder (1); mental or behavioural disorder (1); microcephalic osteodysplastic primordial dwarfism (1); Microcephalic osteodysplastic primordial dwarfism type II (1); Microcephalic primordial dwarfism (1); microcephaly (disease) (1); Moyamoya disease (1); osteochondrodysplasia (1)</t>
  </si>
  <si>
    <t>5116</t>
  </si>
  <si>
    <t>PCSK9</t>
  </si>
  <si>
    <t>ENSG00000169174</t>
  </si>
  <si>
    <t>proprotein convertase subtilisin/kexin type 9 [Source:HGNC Symbol;Acc:HGNC:20001]</t>
  </si>
  <si>
    <t>Q8NBP7</t>
  </si>
  <si>
    <t>PF05922|PF00082</t>
  </si>
  <si>
    <t>Inhibitor_I9|Peptidase_S8</t>
  </si>
  <si>
    <t>Peptidase inhibitor I9|Subtilase family</t>
  </si>
  <si>
    <t>FH3,NARC-1</t>
  </si>
  <si>
    <t>Abnormality of lipid metabolism (1); arterial disorder (1); coronary artery disease (1); coronary heart disease (1); Disorder of lipid metabolism (1); drug use measurement (1); familial hypercholesterolemia (1); familial hyperlipidemia (1); genetic disorder (1); heart disease (1); hypercholesterolemia (1); hyperlipoproteinemia (1); Inborn errors of metabolism (1); lipid measurement (1); lipoprotein measurement (1)</t>
  </si>
  <si>
    <t>Disorder of lipid metabolism (1,1); familial hypercholesterolemia (1,1); familial hyperlipidemia (1,1); genetic disorder (1,1); hyperlipoproteinemia (1,1); Inborn errors of metabolism (1,1); metabolic disease (1,1); Abnormality of lipid metabolism (0.89); hypocholesterolemia (0.89); endocrine system disease (0.49); Homozygous familial hypercholesterolemia (0.49)</t>
  </si>
  <si>
    <t>255738</t>
  </si>
  <si>
    <t>PDAP1</t>
  </si>
  <si>
    <t>ENSG00000106244</t>
  </si>
  <si>
    <t>PDGFA associated protein 1 [Source:HGNC Symbol;Acc:HGNC:14634]</t>
  </si>
  <si>
    <t>Q13442</t>
  </si>
  <si>
    <t>PF10252</t>
  </si>
  <si>
    <t>HASPP28,PAP,PAP1</t>
  </si>
  <si>
    <t>erythrocyte count (0.88); mean corpuscular hemoglobin (0.88); metabolite measurement (0.8); hormone measurement (0.8); body weights and measures (0.79); dehydroepiandrosterone sulphate measurement (0.77); serum metabolite measurement (0.77); leukocyte count (0.76); blood metabolite measurement (0.76); inflammatory bowel disease (0.76); bone density (0.75); body fat percentage (0.73); smoking behaviour measurement (0.73); tacrolimus measurement (0.73); body mass index (0.71)</t>
  </si>
  <si>
    <t>11333</t>
  </si>
  <si>
    <t>PDCD11</t>
  </si>
  <si>
    <t>ENSG00000148843</t>
  </si>
  <si>
    <t>programmed cell death 11 [Source:HGNC Symbol;Acc:HGNC:13408]</t>
  </si>
  <si>
    <t>Q14690</t>
  </si>
  <si>
    <t>PF05843|PF00575</t>
  </si>
  <si>
    <t>Suf|S1</t>
  </si>
  <si>
    <t>Suppressor of forked protein (Suf)|S1 RNA binding domain</t>
  </si>
  <si>
    <t>ALG-4,KIAA0185,NFBP,RRP5</t>
  </si>
  <si>
    <t>white matter hyperintensity measurement (0.95); glomerular filtration rate (0.87); blood pressure (0.81); systolic blood pressure (0.8); atrial fibrillation (0.8); insomnia measurement (0.78); schizophrenia (0.78); pulse pressure measurement (0.77); diastolic blood pressure (0.76); mean corpuscular hemoglobin (0.76); reticulocyte count (0.76); smoking behavior (0.76); body mass index (0.75); emotional symptom measurement (0.75); hypertension (0.75)</t>
  </si>
  <si>
    <t>22984</t>
  </si>
  <si>
    <t>PDCD2L</t>
  </si>
  <si>
    <t>ENSG00000126249</t>
  </si>
  <si>
    <t>programmed cell death 2 like [Source:HGNC Symbol;Acc:HGNC:28194]</t>
  </si>
  <si>
    <t>Q9BRP1</t>
  </si>
  <si>
    <t>PF04194</t>
  </si>
  <si>
    <t>MGC13096</t>
  </si>
  <si>
    <t>red blood cell distribution width (0.68); age at onset (0.62); heel bone mineral density (0.62); mean corpuscular hemoglobin (0.62); Myopia (0.62); body weights and measures (0.5); Crohn's disease (0.5); DNA methylation (0.5); pulse pressure measurement (0.5); Red cell distribution width (0.5); refractive error measurement (0.5); reticulocyte count (0.5)</t>
  </si>
  <si>
    <t>84306</t>
  </si>
  <si>
    <t>PDCD4</t>
  </si>
  <si>
    <t>ENSG00000150593</t>
  </si>
  <si>
    <t>programmed cell death 4 (neoplastic transformation inhibitor) [Source:HGNC Symbol;Acc:HGNC:8763]</t>
  </si>
  <si>
    <t>Q53EL6</t>
  </si>
  <si>
    <t>PF02847</t>
  </si>
  <si>
    <t>MA3</t>
  </si>
  <si>
    <t>MA3 domain</t>
  </si>
  <si>
    <t>H731</t>
  </si>
  <si>
    <t>bone density (0.73); heel bone mineral density (0.71); inflammatory bowel disease (0.68); body fat percentage (0.62); Crohn's disease (0.62); diet measurement (0.62); fasting blood glucose measurement (0.62); lymphocyte count (0.62); platelet aggregation (0.62); atrial fibrillation (0.5); fasting blood insulin measurement (0.5); hair colour measurement (0.5); heart disease (0.5); HOMA-B (0.5); lymphocyte percentage of leukocytes (0.5)</t>
  </si>
  <si>
    <t>27250</t>
  </si>
  <si>
    <t>PDCD6</t>
  </si>
  <si>
    <t>ENSG00000249915</t>
  </si>
  <si>
    <t>programmed cell death 6 [Source:HGNC Symbol;Acc:HGNC:8765]</t>
  </si>
  <si>
    <t>O75340</t>
  </si>
  <si>
    <t>PF13499|PF13202|PF13833</t>
  </si>
  <si>
    <t>EF-hand_7|EF-hand_5|EF-hand_8</t>
  </si>
  <si>
    <t>ALG-2,PEF1B</t>
  </si>
  <si>
    <t>body weights and measures (1); body weight (0.88); body height (0.78); glomerular filtration rate (0.73); Cystic fibrosis (0.71); lung disease severity measurement (0.71); base metabolic rate measurement (0.7); lean body mass (0.7); ulcerative colitis (0.68); cancer (0.62); erythrocyte count (0.62); fat body mass (0.62); FEV/FEC ratio (0.62); forced expiratory volume (0.62); hemoglobin measurement (0.62)</t>
  </si>
  <si>
    <t>10016</t>
  </si>
  <si>
    <t>PDCD6IP</t>
  </si>
  <si>
    <t>ENSG00000170248</t>
  </si>
  <si>
    <t>programmed cell death 6 interacting protein [Source:HGNC Symbol;Acc:HGNC:8766]</t>
  </si>
  <si>
    <t>Q8WUM4</t>
  </si>
  <si>
    <t>PF03097|PF13949</t>
  </si>
  <si>
    <t>BRO1|ALIX_LYPXL_bnd</t>
  </si>
  <si>
    <t>BRO1-like domain|ALIX V-shaped domain binding to HIV</t>
  </si>
  <si>
    <t>AIP1,Alix,Hp95</t>
  </si>
  <si>
    <t>body weights and measures (0.96); waist-hip ratio (0.88); lean body mass (0.77); body height (0.68); BMI-adjusted waist-hip ratio (0.65); fat body mass (0.62); heel bone mineral density (0.62); self reported educational attainment (0.62); base metabolic rate measurement (0.5); infectious disease (0.5); influenza A (H1N1) (0.5); reticulocyte count (0.5); whole body water mass (0.5)</t>
  </si>
  <si>
    <t>10015</t>
  </si>
  <si>
    <t>PDCD7</t>
  </si>
  <si>
    <t>ENSG00000090470</t>
  </si>
  <si>
    <t>programmed cell death 7 [Source:HGNC Symbol;Acc:HGNC:8767]</t>
  </si>
  <si>
    <t>Q8N8D1</t>
  </si>
  <si>
    <t>PF16021</t>
  </si>
  <si>
    <t>ES18,HES18</t>
  </si>
  <si>
    <t>heel bone mineral density (0.75); platelet count (0.73); platelet component distribution width (0.71); self reported educational attainment (0.68); coronary artery disease (0.62); erythrocyte count (0.62); mathematical ability (0.62); mean corpuscular hemoglobin (0.62); mean platelet volume (0.62); monocyte count (0.62); platelet crit (0.62); age at menarche (0.5); blood protein measurement (0.5); body height (0.5); bone quantitative ultrasound measurement (0.5)</t>
  </si>
  <si>
    <t>10081</t>
  </si>
  <si>
    <t>PDCL</t>
  </si>
  <si>
    <t>ENSG00000136940</t>
  </si>
  <si>
    <t>phosducin like [Source:HGNC Symbol;Acc:HGNC:8770]</t>
  </si>
  <si>
    <t>Q13371</t>
  </si>
  <si>
    <t>PF02114</t>
  </si>
  <si>
    <t>Phosducin</t>
  </si>
  <si>
    <t>DKFZp564M1863,PhLP</t>
  </si>
  <si>
    <t>body weights and measures (0.77); lean body mass (0.76); body height (0.75); birth weight (0.68); high density lipoprotein cholesterol measurement (0.62); insomnia measurement (0.62); mathematical ability (0.62); pulse pressure measurement (0.62); systolic blood pressure (0.62); base metabolic rate measurement (0.5); fasting blood glucose measurement (0.5); fasting blood insulin measurement (0.5); fat body mass (0.5); HOMA-B (0.5); skin pigmentation (0.5)</t>
  </si>
  <si>
    <t>5082</t>
  </si>
  <si>
    <t>PDE12</t>
  </si>
  <si>
    <t>ENSG00000174840</t>
  </si>
  <si>
    <t>phosphodiesterase 12 [Source:HGNC Symbol;Acc:HGNC:25386]</t>
  </si>
  <si>
    <t>Q6L8Q7</t>
  </si>
  <si>
    <t>2'-PDE,3635,DKFZp667B1218</t>
  </si>
  <si>
    <t>body weights and measures (0.76); reticulocyte count (0.76); forced expiratory volume (0.75); body height (0.73); leukocyte count (0.71); vital capacity (0.71); diastolic blood pressure (0.68); blood protein measurement (0.62); family history of Alzheimer’s disease (0.62); FEV/FEC ratio (0.62); heel bone mineral density (0.62); optic cup area measurement (0.62); acute myeloid leukemia (0.5); Alzheimer's disease (0.5); cerebrospinal fluid biomarker measurement (0.5)</t>
  </si>
  <si>
    <t>201626</t>
  </si>
  <si>
    <t>PDHA1</t>
  </si>
  <si>
    <t>ENSG00000131828</t>
  </si>
  <si>
    <t>pyruvate dehydrogenase (lipoamide) alpha 1 [Source:HGNC Symbol;Acc:HGNC:8806]</t>
  </si>
  <si>
    <t>P08559</t>
  </si>
  <si>
    <t>PF00676</t>
  </si>
  <si>
    <t>E1_dh</t>
  </si>
  <si>
    <t>Dehydrogenase E1 component</t>
  </si>
  <si>
    <t>epilepsy (1); genetic disorder (1); Inborn errors of metabolism (1); Leigh syndrome (1); Mitochondrial disease (1); Pyruvate dehydrogenase deficiency (1); Pyruvate dehydrogenase E1-alpha deficiency (1); age at onset (0.5); Myopia (0.5)</t>
  </si>
  <si>
    <t>epilepsy (1); genetic disorder (1); Inborn errors of metabolism (1); Leigh syndrome (1); Mitochondrial disease (1); Pyruvate dehydrogenase deficiency (1); Pyruvate dehydrogenase E1-alpha deficiency (1)</t>
  </si>
  <si>
    <t>5160</t>
  </si>
  <si>
    <t>PDHB</t>
  </si>
  <si>
    <t>ENSG00000168291</t>
  </si>
  <si>
    <t>pyruvate dehydrogenase (lipoamide) beta [Source:HGNC Symbol;Acc:HGNC:8808]</t>
  </si>
  <si>
    <t>P11177</t>
  </si>
  <si>
    <t>PF02780|PF02779</t>
  </si>
  <si>
    <t>Transketolase_C|Transket_pyr</t>
  </si>
  <si>
    <t>Transketolase, C-terminal domain|Transketolase, pyrimidine binding domain</t>
  </si>
  <si>
    <t>PDHE1B</t>
  </si>
  <si>
    <t>epilepsy (1); peripheral neuropathy (1); Pyruvate dehydrogenase deficiency (1); Pyruvate dehydrogenase E1-beta deficiency (1); body weights and measures (0.76); reticulocyte count (0.76); systemic scleroderma (0.76); body height (0.73); systemic lupus erythematosus (0.73); rheumatoid arthritis (0.71); erythrocyte count (0.68); total cholesterol measurement (0.68); mean platelet volume (0.65); heel bone mineral density (0.62); hemoglobin measurement (0.62)</t>
  </si>
  <si>
    <t>epilepsy (1,1,0.61); peripheral neuropathy (1,1,0.61); Pyruvate dehydrogenase deficiency (1,1,0.61); Pyruvate dehydrogenase E1-beta deficiency (1,0.88,0.61)</t>
  </si>
  <si>
    <t>5162</t>
  </si>
  <si>
    <t>PDIA3</t>
  </si>
  <si>
    <t>ENSG00000167004</t>
  </si>
  <si>
    <t>protein disulfide isomerase family A member 3 [Source:HGNC Symbol;Acc:HGNC:4606]</t>
  </si>
  <si>
    <t>P30101</t>
  </si>
  <si>
    <t>ERp57,ERp60,ERp61,GRP57,HsT17083,P58,PI-PLC</t>
  </si>
  <si>
    <t>mathematical ability (0.83); triglyceride measurement (0.8); high density lipoprotein cholesterol measurement (0.79); lean body mass (0.77); alcohol drinking (0.76); alcohol consumption measurement (0.71); coronary heart disease (0.71); leukocyte count (0.71); hemoglobin measurement (0.68); mean corpuscular hemoglobin (0.68); platelet count (0.68); acute coronary syndrome (0.62); eosinophil count (0.62); fat body mass (0.62); lipoprotein-associated phospholipase A(2) measurement (0.62)</t>
  </si>
  <si>
    <t>Intellectual disability (0.49)</t>
  </si>
  <si>
    <t>2923</t>
  </si>
  <si>
    <t>PDIA4</t>
  </si>
  <si>
    <t>ENSG00000155660</t>
  </si>
  <si>
    <t>protein disulfide isomerase family A member 4 [Source:HGNC Symbol;Acc:HGNC:30167]</t>
  </si>
  <si>
    <t>P13667</t>
  </si>
  <si>
    <t>PF00085|PF13848</t>
  </si>
  <si>
    <t>Thioredoxin|Thioredoxin_6</t>
  </si>
  <si>
    <t>Thioredoxin|Thioredoxin-like domain</t>
  </si>
  <si>
    <t>ERP70,ERP72</t>
  </si>
  <si>
    <t>body weights and measures (0.8); leukocyte count (0.8); body height (0.78); lean body mass (0.76); eosinophil count (0.76); inflammatory bowel disease (0.73); neutrophil count (0.73); body fat distribution (0.71); forced expiratory volume (0.68); Crohn's disease (0.62); eosinophil percentage of leukocytes (0.62); fat body mass (0.62); heel bone mineral density (0.62); mean corpuscular hemoglobin (0.62); mean corpuscular volume (0.62)</t>
  </si>
  <si>
    <t>9601</t>
  </si>
  <si>
    <t>PDIA6</t>
  </si>
  <si>
    <t>ENSG00000143870</t>
  </si>
  <si>
    <t>protein disulfide isomerase family A member 6 [Source:HGNC Symbol;Acc:HGNC:30168]</t>
  </si>
  <si>
    <t>Q15084</t>
  </si>
  <si>
    <t>PF00085</t>
  </si>
  <si>
    <t>Thioredoxin</t>
  </si>
  <si>
    <t>ERp5,P5</t>
  </si>
  <si>
    <t>self reported educational attainment (0.87); mathematical ability (0.73); neoplasm (0.71); cancer (0.68); carcinoma (0.68); prostate carcinoma (0.68); body fat percentage (0.62); vital capacity (0.6); alcohol drinking (0.5); body height (0.5); body mass index (0.5); cognitive function measurement (0.5); forced expiratory volume (0.5); intelligence (0.5); platelet component distribution width (0.5)</t>
  </si>
  <si>
    <t>10130</t>
  </si>
  <si>
    <t>PDLIM1</t>
  </si>
  <si>
    <t>ENSG00000107438</t>
  </si>
  <si>
    <t>PDZ and LIM domain 1 [Source:HGNC Symbol;Acc:HGNC:2067]</t>
  </si>
  <si>
    <t>O00151</t>
  </si>
  <si>
    <t>PF15936|PF00412|PF00595</t>
  </si>
  <si>
    <t>LIM|PDZ</t>
  </si>
  <si>
    <t>LIM domain|PDZ domain (Also known as DHR or GLGF)</t>
  </si>
  <si>
    <t>CLP-36,CLP36,hCLIM1</t>
  </si>
  <si>
    <t>mean platelet volume (0.84); blood metabolite measurement (0.76); response to anticoagulant (0.71); systolic blood pressure (0.68); mean corpuscular hemoglobin concentration (0.65); response to selective serotonin reuptake inhibitor (0.62); serum metabolite measurement (0.62); unipolar depression (0.62); platelet count (0.6); acute myeloid leukemia (0.5); body mass index (0.5); cancer (0.5); clopidogrel metabolite measurement (0.5); cognitive disorder (0.5); erythrocyte count (0.5)</t>
  </si>
  <si>
    <t>9124</t>
  </si>
  <si>
    <t>PDLIM4</t>
  </si>
  <si>
    <t>ENSG00000131435</t>
  </si>
  <si>
    <t>PDZ and LIM domain 4 [Source:HGNC Symbol;Acc:HGNC:16501]</t>
  </si>
  <si>
    <t>P50479</t>
  </si>
  <si>
    <t>PF15936|PF00595|PF00412</t>
  </si>
  <si>
    <t>PDZ|LIM</t>
  </si>
  <si>
    <t>PDZ domain (Also known as DHR or GLGF)|LIM domain</t>
  </si>
  <si>
    <t>RIL</t>
  </si>
  <si>
    <t>autoimmune disease (0.96); anthropometric measurement (0.95); inflammatory bowel disease (0.95); body weights and measures (0.93); mosquito bite reaction size measurement (0.91); metabolite measurement (0.9); blood metabolite measurement (0.89); leukocyte count (0.81); myeloid white cell count (0.81); granulocyte count (0.81); respiratory system disease (0.81); asthma (0.81); eosinophil count (0.81); hypersensitivity reaction disease (0.8); allergy (0.8)</t>
  </si>
  <si>
    <t>8572</t>
  </si>
  <si>
    <t>PDLIM5</t>
  </si>
  <si>
    <t>ENSG00000163110</t>
  </si>
  <si>
    <t>PDZ and LIM domain 5 [Source:HGNC Symbol;Acc:HGNC:17468]</t>
  </si>
  <si>
    <t>Q96HC4</t>
  </si>
  <si>
    <t>PF00595|PF00412|PF15936</t>
  </si>
  <si>
    <t>Enh,LIM</t>
  </si>
  <si>
    <t>neoplasm (0.98); cancer (0.94); prostate carcinoma (0.89); mean platelet volume (0.81); heel bone mineral density (0.76); body mass index (0.71); age at menarche (0.68); bone quantitative ultrasound measurement (0.68); pulse pressure measurement (0.65); uterine fibroid (0.65); Phenotypic abnormality (0.63); blood protein measurement (0.62); diverticular disease (0.62); systolic blood pressure (0.62); nervous system disease (0.5)</t>
  </si>
  <si>
    <t>10611</t>
  </si>
  <si>
    <t>PDLIM7</t>
  </si>
  <si>
    <t>ENSG00000196923</t>
  </si>
  <si>
    <t>PDZ and LIM domain 7 [Source:HGNC Symbol;Acc:HGNC:22958]</t>
  </si>
  <si>
    <t>Q9NR12</t>
  </si>
  <si>
    <t>PF00595|PF00412</t>
  </si>
  <si>
    <t>ENIGMA</t>
  </si>
  <si>
    <t>mathematical ability (0.91); forced expiratory volume (0.83); body weights and measures (0.82); BMI-adjusted waist circumference (0.81); physical activity measurement (0.8); body height (0.8); lean body mass (0.8); glomerular filtration rate (0.79); waist-hip ratio (0.79); BMI-adjusted waist-hip ratio (0.78); protein measurement (0.78); leukocyte count (0.77); metabolite measurement (0.77); self reported educational attainment (0.76); cognitive function measurement (0.75)</t>
  </si>
  <si>
    <t>9260</t>
  </si>
  <si>
    <t>PDS5A</t>
  </si>
  <si>
    <t>ENSG00000121892</t>
  </si>
  <si>
    <t>PDS5 cohesin associated factor A [Source:HGNC Symbol;Acc:HGNC:29088]</t>
  </si>
  <si>
    <t>Q29RF7</t>
  </si>
  <si>
    <t>KIAA0648,PIG54,SCC-112</t>
  </si>
  <si>
    <t>mathematical ability (0.81); alcohol consumption measurement (0.8); red blood cell distribution width (0.78); body height (0.73); alcohol drinking (0.71); alcohol use disorder measurement (0.71); autoimmune disease (0.71); mean corpuscular hemoglobin (0.71); erythrocyte count (0.68); mean corpuscular volume (0.68); self reported educational attainment (0.68); cognitive function measurement (0.65); Red cell distribution width (0.65); bitter beverage consumption measurement (0.62); Graves disease (0.62)</t>
  </si>
  <si>
    <t>23244</t>
  </si>
  <si>
    <t>PDS5B</t>
  </si>
  <si>
    <t>ENSG00000083642</t>
  </si>
  <si>
    <t>PDS5 cohesin associated factor B [Source:HGNC Symbol;Acc:HGNC:20418]</t>
  </si>
  <si>
    <t>Q9NTI5</t>
  </si>
  <si>
    <t>AS3,CG008,FLJ23236,KIAA0979</t>
  </si>
  <si>
    <t>anthropometric measurement (1); body weights and measures (1); body mass index (0.97); mean platelet volume (0.83); neoplasm (0.81); cancer (0.81); respiratory system disease (0.79); lung cancer (0.79); lung carcinoma (0.79); heel bone mineral density (0.78); breast cancer (0.77); breast carcinoma (0.77); body height (0.76); adenocarcinoma (0.75); body fat percentage (0.75)</t>
  </si>
  <si>
    <t>23047</t>
  </si>
  <si>
    <t>PDXK</t>
  </si>
  <si>
    <t>ENSG00000160209</t>
  </si>
  <si>
    <t>pyridoxal (pyridoxine, vitamin B6) kinase [Source:HGNC Symbol;Acc:HGNC:8819]</t>
  </si>
  <si>
    <t>O00764</t>
  </si>
  <si>
    <t>PF08543</t>
  </si>
  <si>
    <t>Phos_pyr_kin</t>
  </si>
  <si>
    <t>Phosphomethylpyrimidine kinase</t>
  </si>
  <si>
    <t>FLJ21324,FLJ31940,MGC15873,PKH,PNK,PRED79</t>
  </si>
  <si>
    <t>drug use measurement (0.83); blood pressure (0.79); inflammatory bowel disease (0.78); eosinophil count (0.75); hair color (0.75); hypertension (0.75); systolic blood pressure (0.75); Crohn's disease (0.73); diastolic blood pressure (0.73); ulcerative colitis (0.71); chronic obstructive pulmonary disease (0.68); mean corpuscular hemoglobin (0.68); Agents acting on the renin-angiotensin system use measurement (0.62); ankylosing spondylitis (0.62); blood protein measurement (0.62)</t>
  </si>
  <si>
    <t>105372824|8566</t>
  </si>
  <si>
    <t>ENSG00000241360</t>
  </si>
  <si>
    <t>pyridoxal phosphatase [Source:HGNC Symbol;Acc:HGNC:30259]</t>
  </si>
  <si>
    <t>PF13344|PF13242</t>
  </si>
  <si>
    <t>Hydrolase_6|Hydrolase_like</t>
  </si>
  <si>
    <t>Haloacid dehalogenase-like hydrolase|HAD-hyrolase-like</t>
  </si>
  <si>
    <t>CIN,dJ37E16.5,FLJ32703</t>
  </si>
  <si>
    <t>nervous system disease (0.76); neoplasm (0.76); autoimmune disease (0.75); body weights and measures (0.75); heel bone mineral density (0.75); cancer (0.73); age-related macular degeneration (0.71); hypothyroidism (0.71); optic disc area measurement (0.71); platelet component distribution width (0.71); refractive error measurement (0.71); intraocular pressure measurement (0.68); melanoma (0.68); optic disc size measurement (0.68); body height (0.62)</t>
  </si>
  <si>
    <t>57026</t>
  </si>
  <si>
    <t>PEBP1</t>
  </si>
  <si>
    <t>ENSG00000089220</t>
  </si>
  <si>
    <t>phosphatidylethanolamine binding protein 1 [Source:HGNC Symbol;Acc:HGNC:8630]</t>
  </si>
  <si>
    <t>P30086</t>
  </si>
  <si>
    <t>HCNP,PEBP,RKIP</t>
  </si>
  <si>
    <t>neuroticism measurement (0.73); wellbeing measurement (0.72); body mass index (0.68); depressive symptom measurement (0.68); body fat percentage (0.62); body weight (0.62); fat body mass (0.62); red blood cell distribution width (0.62); blood protein measurement (0.6); balding measurement (0.5); coronary artery disease (0.5); diabetes mellitus (0.5); FEV/FEC ratio (0.5); insomnia measurement (0.5); nervous system disease (0.5)</t>
  </si>
  <si>
    <t>5037</t>
  </si>
  <si>
    <t>PEF1</t>
  </si>
  <si>
    <t>ENSG00000162517</t>
  </si>
  <si>
    <t>penta-EF-hand domain containing 1 [Source:HGNC Symbol;Acc:HGNC:30009]</t>
  </si>
  <si>
    <t>Q9UBV8</t>
  </si>
  <si>
    <t>PF13499|PF13405</t>
  </si>
  <si>
    <t>EF-hand_7|EF-hand_6</t>
  </si>
  <si>
    <t>PEF1A</t>
  </si>
  <si>
    <t>intelligence (0.98); self reported educational attainment (0.91); cognitive function measurement (0.81); lean body mass (0.8); body weights and measures (0.8); fat body mass (0.76); body fat percentage (0.75); body mass index (0.73); smoking behaviour measurement (0.73); body height (0.71); smoking status measurement (0.71); base metabolic rate measurement (0.62); body weight (0.62); drug use measurement (0.62); intraocular pressure measurement (0.62)</t>
  </si>
  <si>
    <t>553115</t>
  </si>
  <si>
    <t>PEG10</t>
  </si>
  <si>
    <t>ENSG00000242265</t>
  </si>
  <si>
    <t>paternally expressed 10 [Source:HGNC Symbol;Acc:HGNC:14005]</t>
  </si>
  <si>
    <t>Q86TG7</t>
  </si>
  <si>
    <t>PF16297</t>
  </si>
  <si>
    <t>HB-1,KIAA1051,Mar2,Mart2,MEF3L,RGAG3,RTL2,SIRH1</t>
  </si>
  <si>
    <t>mathematical ability (0.73); body weights and measures (0.71); body height (0.68); heel bone mineral density (0.62); breast cancer (0.5); breast carcinoma (0.5); cancer (0.5); carcinoma (0.5); insomnia measurement (0.5); neoplasm (0.5); PR interval (0.5); Trypanosoma cruzi seropositivity (0.5)</t>
  </si>
  <si>
    <t>23089</t>
  </si>
  <si>
    <t>PELO</t>
  </si>
  <si>
    <t>ENSG00000152684</t>
  </si>
  <si>
    <t>pelota homolog (Drosophila) [Source:HGNC Symbol;Acc:HGNC:8829]</t>
  </si>
  <si>
    <t>Q9BRX2</t>
  </si>
  <si>
    <t>PF03463|PF03465|PF03464</t>
  </si>
  <si>
    <t>eRF1_1|eRF1_3|eRF1_2</t>
  </si>
  <si>
    <t>eRF1 domain 1|eRF1 domain 3|eRF1 domain 2</t>
  </si>
  <si>
    <t>reticulocyte count (1); heel bone mineral density (0.75); intraocular pressure measurement (0.71); FEV/FEC ratio (0.68); forced expiratory volume (0.68); blood protein measurement (0.65); type II diabetes mellitus (0.65); pulse pressure measurement (0.62); self reported educational attainment (0.62); serum gamma-glutamyl transferase measurement (0.62); diet measurement (0.6); acne (0.5); birth weight (0.5); body height (0.5); bone quantitative ultrasound measurement (0.5)</t>
  </si>
  <si>
    <t>53918</t>
  </si>
  <si>
    <t>PELP1</t>
  </si>
  <si>
    <t>ENSG00000141456</t>
  </si>
  <si>
    <t>proline, glutamate and leucine rich protein 1 [Source:HGNC Symbol;Acc:HGNC:30134]</t>
  </si>
  <si>
    <t>Q8IZL8</t>
  </si>
  <si>
    <t>PF08166|PF08167</t>
  </si>
  <si>
    <t>MNAR</t>
  </si>
  <si>
    <t>leukocyte count (1); eosinophil count (1); lymphocyte count (0.93); eosinophil percentage of leukocytes (0.9); lipid measurement (0.79); sphingolipid measurement (0.78); sphingomyelin measurement (0.78); platelet count (0.76); mean platelet volume (0.75); platelet component distribution width (0.75); body fat percentage (0.71); blood protein measurement (0.68); intraocular pressure measurement (0.68); lymphocyte percentage of leukocytes (0.68); Nasal Cavity Polyp (0.68)</t>
  </si>
  <si>
    <t>27043</t>
  </si>
  <si>
    <t>PEPD</t>
  </si>
  <si>
    <t>ENSG00000124299</t>
  </si>
  <si>
    <t>peptidase D [Source:HGNC Symbol;Acc:HGNC:8840]</t>
  </si>
  <si>
    <t>P12955</t>
  </si>
  <si>
    <t>PF05195|PF00557</t>
  </si>
  <si>
    <t>AMP_N|Peptidase_M24</t>
  </si>
  <si>
    <t>Aminopeptidase P, N-terminal domain|Metallopeptidase family M24</t>
  </si>
  <si>
    <t>BMI-adjusted waist-hip ratio (1); body mass index (1); genetic disorder (1); Inborn errors of metabolism (1); Lymphedema (1); metabolic disease (1); physical activity measurement (1); Prolidase deficiency (1); Rare genetic skin disease (1); skin disease (1); waist-hip ratio (1); leukocyte count (1); high density lipoprotein cholesterol measurement (0.99); body fat percentage (0.99); lean body mass (0.99)</t>
  </si>
  <si>
    <t>genetic disorder (1,1,0.99); Inborn errors of metabolism (1,1,0.99); Lymphedema (1,1,0.99); metabolic disease (1,1,0.99); Prolidase deficiency (1,1,0.99); Rare genetic skin disease (1,1,0.99); skin disease (1,1,0.99)</t>
  </si>
  <si>
    <t>5184</t>
  </si>
  <si>
    <t>PES1</t>
  </si>
  <si>
    <t>ENSG00000100029</t>
  </si>
  <si>
    <t>pescadillo ribosomal biogenesis factor 1 [Source:HGNC Symbol;Acc:HGNC:8848]</t>
  </si>
  <si>
    <t>O00541</t>
  </si>
  <si>
    <t>PF16589|PF06732</t>
  </si>
  <si>
    <t>BRCT_2</t>
  </si>
  <si>
    <t>BRCT domain, a BRCA1 C-terminus domain</t>
  </si>
  <si>
    <t>NOP7,PES</t>
  </si>
  <si>
    <t>body weights and measures (0.77); inflammatory bowel disease (0.75); mathematical ability (0.73); red blood cell distribution width (0.73); forced expiratory volume (0.71); heel bone mineral density (0.71); hypothyroidism (0.71); kidney disease (0.71); lymphocyte count (0.71); self reported educational attainment (0.71); body fat percentage (0.68); body height (0.68); mean corpuscular hemoglobin (0.68); vital capacity (0.68); cancer (0.62)</t>
  </si>
  <si>
    <t>23481</t>
  </si>
  <si>
    <t>PFAS</t>
  </si>
  <si>
    <t>ENSG00000178921</t>
  </si>
  <si>
    <t>phosphoribosylformylglycinamidine synthase [Source:HGNC Symbol;Acc:HGNC:8863]</t>
  </si>
  <si>
    <t>O15067</t>
  </si>
  <si>
    <t>PF13507|PF02769</t>
  </si>
  <si>
    <t>GATase_5|AIRS_C</t>
  </si>
  <si>
    <t>CobB/CobQ-like glutamine amidotransferase domain|AIR synthase related protein, C-terminal domain</t>
  </si>
  <si>
    <t>FGARAT,GATD8,KIAA0361,PURL</t>
  </si>
  <si>
    <t>erythrocyte count (1); hemoglobin measurement (0.98); mathematical ability (0.96); body weights and measures (0.92); body height (0.91); mean corpuscular hemoglobin concentration (0.86); hematocrit (0.82); low density lipoprotein cholesterol measurement (0.82); leukocyte count (0.8); myeloid white cell count (0.79); granulocyte count (0.79); blood pressure (0.78); smoking status measurement (0.78); reticulocyte count (0.78); refractive error measurement (0.76)</t>
  </si>
  <si>
    <t>5198</t>
  </si>
  <si>
    <t>PFKM</t>
  </si>
  <si>
    <t>ENSG00000152556</t>
  </si>
  <si>
    <t>phosphofructokinase, muscle [Source:HGNC Symbol;Acc:HGNC:8877]</t>
  </si>
  <si>
    <t>P08237</t>
  </si>
  <si>
    <t>PF00365</t>
  </si>
  <si>
    <t>PFK</t>
  </si>
  <si>
    <t>Phosphofructokinase</t>
  </si>
  <si>
    <t>PFK-1,PPP1R122</t>
  </si>
  <si>
    <t>anemia (1); Glycogen storage disease (1); Glycogen storage disease due to muscle phosphofructokinase deficiency (1); Metabolic myopathy (1); myopathy (1); erythrocyte count (0.94); hemoglobin measurement (0.89); mean corpuscular hemoglobin concentration (0.86); pulse pressure measurement (0.83); hematocrit (0.78); body weights and measures (0.77); blood pressure (0.77); leukocyte count (0.76); platelet count (0.75); platelet crit (0.75)</t>
  </si>
  <si>
    <t>anemia (1); Glycogen storage disease (1); Glycogen storage disease due to muscle phosphofructokinase deficiency (1); Metabolic myopathy (1); myopathy (1); rhabdomyolysis (0.66)</t>
  </si>
  <si>
    <t>5213</t>
  </si>
  <si>
    <t>PFKP</t>
  </si>
  <si>
    <t>ENSG00000067057</t>
  </si>
  <si>
    <t>phosphofructokinase, platelet [Source:HGNC Symbol;Acc:HGNC:8878]</t>
  </si>
  <si>
    <t>Q01813</t>
  </si>
  <si>
    <t>PFK-C,PFKF</t>
  </si>
  <si>
    <t>mean platelet volume (0.78); waist-hip ratio (0.73); airway imaging measurement (0.65); BMI-adjusted waist-hip ratio (0.62); body height (0.5); cancer (0.5); cytotoxicity measurement (0.5); fasting blood glucose measurement (0.5); fat body mass (0.5); heel bone mineral density (0.5); intestinal cancer (0.5); lean body mass (0.5); neoplasm (0.5); response to paclitaxel (0.5); sporadic amyotrophic lateral sclerosis (0.5)</t>
  </si>
  <si>
    <t>5214</t>
  </si>
  <si>
    <t>PFN1</t>
  </si>
  <si>
    <t>ENSG00000108518</t>
  </si>
  <si>
    <t>profilin 1 [Source:HGNC Symbol;Acc:HGNC:8881]</t>
  </si>
  <si>
    <t>P07737</t>
  </si>
  <si>
    <t>PF00235</t>
  </si>
  <si>
    <t>Profilin</t>
  </si>
  <si>
    <t>amyotrophic lateral sclerosis (1); familial amyotrophic lateral sclerosis (1); motor neuron disease (1); nervous system disease (1); neurodegenerative disease (1); neuropathy (1); leukocyte count (0.81); myeloid white cell count (0.8); eosinophil count (0.79); lipid measurement (0.79); body mass index (0.78); sphingolipid measurement (0.78); sphingomyelin measurement (0.78); platelet count (0.76); lymphocyte count (0.76)</t>
  </si>
  <si>
    <t>amyotrophic lateral sclerosis (1,1,0.7); familial amyotrophic lateral sclerosis (1,1); motor neuron disease (1,1,0.7); nervous system disease (1,1,0.7); neurodegenerative disease (1,1,0.7); neuropathy (1,1,0.7); Lower limb Muscle weakness (0.49)</t>
  </si>
  <si>
    <t>5216</t>
  </si>
  <si>
    <t>PFN2</t>
  </si>
  <si>
    <t>ENSG00000070087</t>
  </si>
  <si>
    <t>profilin 2 [Source:HGNC Symbol;Acc:HGNC:8882]</t>
  </si>
  <si>
    <t>P35080</t>
  </si>
  <si>
    <t>waist-hip ratio (0.77); refractive error measurement (0.76); T wave morphology measurement (0.75); blood pressure (0.73); pulse pressure measurement (0.71); systolic blood pressure (0.71); BMI-adjusted waist-hip ratio (0.68); cholelithiasis (0.68); heel bone mineral density (0.68); hypertension (0.68); urate measurement (0.68); Agents acting on the renin-angiotensin system use measurement (0.62); body fat percentage (0.62); body height (0.62); Cholecystitis (0.62)</t>
  </si>
  <si>
    <t>5217</t>
  </si>
  <si>
    <t>PGAM1</t>
  </si>
  <si>
    <t>ENSG00000171314</t>
  </si>
  <si>
    <t>phosphoglycerate mutase 1 [Source:HGNC Symbol;Acc:HGNC:8888]</t>
  </si>
  <si>
    <t>P18669</t>
  </si>
  <si>
    <t>PF00300</t>
  </si>
  <si>
    <t>His_Phos_1</t>
  </si>
  <si>
    <t>Histidine phosphatase superfamily (branch 1)</t>
  </si>
  <si>
    <t>PGAM-B</t>
  </si>
  <si>
    <t>5223</t>
  </si>
  <si>
    <t>PGAM5</t>
  </si>
  <si>
    <t>ENSG00000247077</t>
  </si>
  <si>
    <t>PGAM family member 5, mitochondrial serine/threonine protein phosphatase [Source:HGNC Symbol;Acc:HGNC:28763]</t>
  </si>
  <si>
    <t>Q96HS1</t>
  </si>
  <si>
    <t>BXLBv68,MGC5352</t>
  </si>
  <si>
    <t>lean body mass (0.78); body mass index (0.73); body height (0.71); base metabolic rate measurement (0.68); body weight (0.68); cancer (0.68); erythrocyte count (0.68); fat body mass (0.68); mathematical ability (0.68); mean corpuscular hemoglobin (0.68); neoplasm (0.68); smoking behavior (0.68); urate measurement (0.68); waist-hip ratio (0.68); hemoglobin measurement (0.62)</t>
  </si>
  <si>
    <t>192111</t>
  </si>
  <si>
    <t>PGD</t>
  </si>
  <si>
    <t>ENSG00000142657</t>
  </si>
  <si>
    <t>phosphogluconate dehydrogenase [Source:HGNC Symbol;Acc:HGNC:8891]</t>
  </si>
  <si>
    <t>P52209</t>
  </si>
  <si>
    <t>PF00393|PF03446</t>
  </si>
  <si>
    <t>6PGD|NAD_binding_2</t>
  </si>
  <si>
    <t>6-phosphogluconate dehydrogenase, C-terminal domain|NAD binding domain of 6-phosphogluconate dehydrogenase</t>
  </si>
  <si>
    <t>blood pressure (0.81); systolic blood pressure (0.8); lean body mass (0.79); body weights and measures (0.79); diastolic blood pressure (0.79); alcohol drinking (0.77); cancer (0.77); carcinoma (0.77); hypertension (0.77); neoplasm (0.77); pulse pressure measurement (0.77); breast cancer (0.76); breast carcinoma (0.76); breast neoplasm (0.76); drug use measurement (0.76)</t>
  </si>
  <si>
    <t>5226</t>
  </si>
  <si>
    <t>PGK1</t>
  </si>
  <si>
    <t>ENSG00000102144</t>
  </si>
  <si>
    <t>phosphoglycerate kinase 1 [Source:HGNC Symbol;Acc:HGNC:8896]</t>
  </si>
  <si>
    <t>P00558</t>
  </si>
  <si>
    <t>PF00162</t>
  </si>
  <si>
    <t>PGK</t>
  </si>
  <si>
    <t>Phosphoglycerate kinase</t>
  </si>
  <si>
    <t>anemia (1); anemia (disease) (1); central nervous system disease (1); genetic disorder (1); Glycogen storage disease due to phosphoglycerate kinase 1 deficiency (1); metabolic disease (1); myopathy (1); X-linked disease (1); body height (0.5); potassium measurement (0.5); male infertility due to obstructive azoospermia (0.49); urinary system disease (0.49)</t>
  </si>
  <si>
    <t>anemia (1,0.95); anemia (disease) (1,0.95); central nervous system disease (1,0.95); genetic disorder (1,0.95); Glycogen storage disease due to phosphoglycerate kinase 1 deficiency (1,0.95); metabolic disease (1,0.95); myopathy (1,0.95); X-linked disease (1,0.95); male infertility due to obstructive azoospermia (0.49); urinary system disease (0.49)</t>
  </si>
  <si>
    <t>5230</t>
  </si>
  <si>
    <t>PGM1</t>
  </si>
  <si>
    <t>ENSG00000079739</t>
  </si>
  <si>
    <t>phosphoglucomutase 1 [Source:HGNC Symbol;Acc:HGNC:8905]</t>
  </si>
  <si>
    <t>P36871</t>
  </si>
  <si>
    <t>PF02879|PF02878|PF02880|PF00408</t>
  </si>
  <si>
    <t>PGM_PMM_II|PGM_PMM_I|PGM_PMM_III|PGM_PMM_IV</t>
  </si>
  <si>
    <t>Phosphoglucomutase/phosphomannomutase, alpha/beta/alpha domain II|Phosphoglucomutase/phosphomannomutase, alpha/beta/alpha domain I|Phosphoglucomutase/phosphomannomutase, alpha/beta/alpha domain III|Phosphoglucomutase/phosphomannomutase, C-terminal domain</t>
  </si>
  <si>
    <t>Alacrimia-choreoathetosis-liver dysfunction syndrome (1); cardiomyopathy (1); Congenital disorder of glycosylation (1); dilated cardiomyopathy (1); disorder of glycosylation (1); Disorder of protein N-glycosylation (1); genetic disorder (1); Glycogen storage disease (1); Glycogen storage disease due to phosphoglucomutase deficiency (1); Inborn errors of metabolism (1); metabolic disease (1); nervous system disease (1); PGM-CDG (1); body weights and measures (0.62); alcohol drinking (0.6)</t>
  </si>
  <si>
    <t>Alacrimia-choreoathetosis-liver dysfunction syndrome (1); cardiomyopathy (1); Congenital disorder of glycosylation (1); dilated cardiomyopathy (1); disorder of glycosylation (1); Disorder of protein N-glycosylation (1); genetic disorder (1); Glycogen storage disease (1); Glycogen storage disease due to phosphoglucomutase deficiency (1); Inborn errors of metabolism (1); metabolic disease (1); nervous system disease (1); PGM-CDG (1)</t>
  </si>
  <si>
    <t>5236</t>
  </si>
  <si>
    <t>PGM2</t>
  </si>
  <si>
    <t>ENSG00000169299</t>
  </si>
  <si>
    <t>phosphoglucomutase 2 [Source:HGNC Symbol;Acc:HGNC:8906]</t>
  </si>
  <si>
    <t>Q96G03</t>
  </si>
  <si>
    <t>FLJ10983</t>
  </si>
  <si>
    <t>leukocyte count (0.8); lymphocyte count (0.76); heel bone mineral density (0.75); inflammatory bowel disease (0.73); neutrophil percentage of leukocytes (0.73); lymphocyte percentage of leukocytes (0.71); Crohn's disease (0.68); eosinophil count (0.68); blood pressure (0.62); bone quantitative ultrasound measurement (0.62); adolescent idiopathic scoliosis (0.5); eosinophil percentage of leukocytes (0.5); hypertension (0.5); monocyte percentage of leukocytes (0.5); reticulocyte count (0.5)</t>
  </si>
  <si>
    <t>55276</t>
  </si>
  <si>
    <t>PGRMC1</t>
  </si>
  <si>
    <t>ENSG00000101856</t>
  </si>
  <si>
    <t>progesterone receptor membrane component 1 [Source:HGNC Symbol;Acc:HGNC:16090]</t>
  </si>
  <si>
    <t>O00264</t>
  </si>
  <si>
    <t>HPR6.6</t>
  </si>
  <si>
    <t>body mass index (0.62); diabetes mellitus (0.62); type II diabetes mellitus (0.62); body height (0.5); brain connectivity measurement (0.5); glomerular filtration rate (0.5)</t>
  </si>
  <si>
    <t>10857</t>
  </si>
  <si>
    <t>PHB</t>
  </si>
  <si>
    <t>ENSG00000167085</t>
  </si>
  <si>
    <t>prohibitin [Source:HGNC Symbol;Acc:HGNC:8912]</t>
  </si>
  <si>
    <t>P35232</t>
  </si>
  <si>
    <t>PF01145</t>
  </si>
  <si>
    <t>Band_7</t>
  </si>
  <si>
    <t>SPFH domain / Band 7 family</t>
  </si>
  <si>
    <t>PHB1</t>
  </si>
  <si>
    <t>blood pressure (0.98); heart disease (0.97); coronary artery disease (0.96); leukocyte count (0.94); systolic blood pressure (0.91); diastolic blood pressure (0.89); angina pectoris (0.83); mental or behavioural disorder (0.83); nervous system disease (0.83); body weights and measures (0.81); lean body mass (0.79); respiratory system disease (0.79); asthma (0.78); body fat percentage (0.76); eosinophil count (0.76)</t>
  </si>
  <si>
    <t>5245</t>
  </si>
  <si>
    <t>PHB2</t>
  </si>
  <si>
    <t>ENSG00000215021</t>
  </si>
  <si>
    <t>prohibitin 2 [Source:HGNC Symbol;Acc:HGNC:30306]</t>
  </si>
  <si>
    <t>Q99623</t>
  </si>
  <si>
    <t>Bap37,BCAP37,p22,REA</t>
  </si>
  <si>
    <t>fatty acid measurement (0.92); blood protein measurement (0.79); oleic acid measurement (0.78); refractive error measurement (0.71); Myopia (0.68); red blood cell distribution width (0.68); A1C measurement (0.65); age at onset (0.62); body height (0.62); erythrocyte count (0.62); insomnia measurement (0.62); mean corpuscular hemoglobin (0.62); mean corpuscular hemoglobin concentration (0.6); arterial stiffness measurement (0.5); back pain (0.5)</t>
  </si>
  <si>
    <t>11331</t>
  </si>
  <si>
    <t>PHC2</t>
  </si>
  <si>
    <t>ENSG00000134686</t>
  </si>
  <si>
    <t>polyhomeotic homolog 2 [Source:HGNC Symbol;Acc:HGNC:3183]</t>
  </si>
  <si>
    <t>Q8IXK0</t>
  </si>
  <si>
    <t>PF16616|PF00536</t>
  </si>
  <si>
    <t>SAM_1</t>
  </si>
  <si>
    <t>SAM domain (Sterile alpha motif)</t>
  </si>
  <si>
    <t>HPH2</t>
  </si>
  <si>
    <t>lean body mass (1); alcohol consumption measurement (0.93); risk-taking behaviour (0.92); smoking status measurement (0.88); smoking behavior (0.83); body height (0.81); body weight (0.81); eosinophil count (0.81); fat body mass (0.78); base metabolic rate measurement (0.65); eosinophil percentage of leukocytes (0.65); whole body water mass (0.65); blood urea nitrogen measurement (0.62); body fat percentage (0.62); cancer (0.62)</t>
  </si>
  <si>
    <t>1912</t>
  </si>
  <si>
    <t>PHF10</t>
  </si>
  <si>
    <t>ENSG00000130024</t>
  </si>
  <si>
    <t>PHD finger protein 10 [Source:HGNC Symbol;Acc:HGNC:18250]</t>
  </si>
  <si>
    <t>Q8WUB8</t>
  </si>
  <si>
    <t>PF00628</t>
  </si>
  <si>
    <t>PHD</t>
  </si>
  <si>
    <t>PHD-finger</t>
  </si>
  <si>
    <t>BAF45a,FLJ10975,XAP135</t>
  </si>
  <si>
    <t>self reported educational attainment (0.83); vital capacity (0.71); balding measurement (0.62); cancer (0.62); glaucoma (0.62); hair shape measurement (0.62); intraocular pressure measurement (0.62); neoplasm (0.62); prostate carcinoma (0.62); body height (0.5); DNA methylation (0.5); eye morphology measurement (0.5); insomnia (0.5); insomnia measurement (0.5); monocyte count (0.5)</t>
  </si>
  <si>
    <t>55274</t>
  </si>
  <si>
    <t>PHF14</t>
  </si>
  <si>
    <t>ENSG00000106443</t>
  </si>
  <si>
    <t>PHD finger protein 14 [Source:HGNC Symbol;Acc:HGNC:22203]</t>
  </si>
  <si>
    <t>O94880</t>
  </si>
  <si>
    <t>PF00628|PF13832</t>
  </si>
  <si>
    <t>PHD|zf-HC5HC2H_2</t>
  </si>
  <si>
    <t>PHD-finger|PHD-zinc-finger like domain</t>
  </si>
  <si>
    <t>KIAA0783</t>
  </si>
  <si>
    <t>self reported educational attainment (0.68); glaucoma (0.62); mathematical ability (0.62); Antiglaucoma preparations and miotics use measurement (0.5); cataract (0.5); cognitive function measurement (0.5); insomnia measurement (0.5); intraocular pressure measurement (0.5); open-angle glaucoma (0.5)</t>
  </si>
  <si>
    <t>9678</t>
  </si>
  <si>
    <t>PHF3</t>
  </si>
  <si>
    <t>ENSG00000118482</t>
  </si>
  <si>
    <t>PHD finger protein 3 [Source:HGNC Symbol;Acc:HGNC:8921]</t>
  </si>
  <si>
    <t>Q92576</t>
  </si>
  <si>
    <t>Retinitis pigmentosa (0.79); body mass index (0.62); mood disorder (0.62); respiratory system disease (0.62); schizophrenia (0.62); asthma (0.5); DNA methylation (0.5); mood instability measurement (0.5); mood swings (0.5); peak expiratory flow (0.5); self reported educational attainment (0.5); unipolar depression (0.5)</t>
  </si>
  <si>
    <t>Retinitis pigmentosa (0.79)</t>
  </si>
  <si>
    <t>23469</t>
  </si>
  <si>
    <t>PHF5A</t>
  </si>
  <si>
    <t>ENSG00000100410</t>
  </si>
  <si>
    <t>PHD finger protein 5A [Source:HGNC Symbol;Acc:HGNC:18000]</t>
  </si>
  <si>
    <t>Q7RTV0</t>
  </si>
  <si>
    <t>PF03660</t>
  </si>
  <si>
    <t>PHF5</t>
  </si>
  <si>
    <t>PHF5-like protein</t>
  </si>
  <si>
    <t>bK223H9.2,INI,MGC1346,Rds3,SAP14b,SF3b14b,SF3B7</t>
  </si>
  <si>
    <t>body weights and measures (0.98); mathematical ability (0.95); respiratory system disease (0.94); asthma (0.92); diet measurement (0.91); body fat percentage (0.9); eosinophil count (0.88); self reported educational attainment (0.86); lean body mass (0.78); refractive error measurement (0.78); schizophrenia (0.77); neuroticism measurement (0.77); bone density (0.76); smoking behavior (0.75); body weight (0.75)</t>
  </si>
  <si>
    <t>84844</t>
  </si>
  <si>
    <t>PHF6</t>
  </si>
  <si>
    <t>ENSG00000156531</t>
  </si>
  <si>
    <t>PHD finger protein 6 [Source:HGNC Symbol;Acc:HGNC:18145]</t>
  </si>
  <si>
    <t>Q8IWS0</t>
  </si>
  <si>
    <t>PF13771</t>
  </si>
  <si>
    <t>zf-HC5HC2H</t>
  </si>
  <si>
    <t>PHD-like zinc-binding domain</t>
  </si>
  <si>
    <t>CENP-31,KIAA1823,MGC14797</t>
  </si>
  <si>
    <t>Acute Leukemia (1); acute lymphoblastic leukemia (1); acute myeloid leukemia (1); breast carcinoma (1); breast ductal adenocarcinoma (1); cancer (1); carcinoma of liver and intrahepatic biliary tract (1); chronic myelomonocytic leukemia (1); colorectal adenocarcinoma (1); colorectal carcinoma (1); endometrium adenocarcinoma (1); genetic disorder (1); hematopoietic and lymphoid cell neoplasm (1); Hepatobiliary Neoplasm (1); kidney neoplasm (1)</t>
  </si>
  <si>
    <t>Borjeson-Forssman-Lehmann syndrome (1); epilepsy (1); genetic disorder (1); nervous system disease (1); obesity (1); X-linked disease (1); birth weight (0.62); body height (0.5); glomerular filtration rate (0.5); insomnia measurement (0.5); self reported educational attainment (0.5)</t>
  </si>
  <si>
    <t>Borjeson-Forssman-Lehmann syndrome (1); epilepsy (1); genetic disorder (1); nervous system disease (1); obesity (1); X-linked disease (1)</t>
  </si>
  <si>
    <t>84295</t>
  </si>
  <si>
    <t>PHGDH</t>
  </si>
  <si>
    <t>ENSG00000092621</t>
  </si>
  <si>
    <t>phosphoglycerate dehydrogenase [Source:HGNC Symbol;Acc:HGNC:8923]</t>
  </si>
  <si>
    <t>O43175</t>
  </si>
  <si>
    <t>PF02826|PF00389</t>
  </si>
  <si>
    <t>2-Hacid_dh_C|2-Hacid_dh</t>
  </si>
  <si>
    <t>D-isomer specific 2-hydroxyacid dehydrogenase, NAD binding domain|D-isomer specific 2-hydroxyacid dehydrogenase, catalytic domain</t>
  </si>
  <si>
    <t>PDG,PGDH,SERA</t>
  </si>
  <si>
    <t>3-phosphoglycerate dehydrogenase deficiency (1); 3-phosphoglycerate dehydrogenase deficiency, infantile/juvenile form (1); cerebral malformation (1); epilepsy (1); Neu-Laxova syndrome (1); Neurometabolic disorder due to serine deficiency (1); psychiatric disorder (1); body weights and measures (0.94); metabolite measurement (0.9); erythrocyte count (0.88); body height (0.88); amino acid measurement (0.88); blood metabolite measurement (0.83); glycine measurement (0.8); Encephalopathy (0.79)</t>
  </si>
  <si>
    <t>3-phosphoglycerate dehydrogenase deficiency (1); 3-phosphoglycerate dehydrogenase deficiency, infantile/juvenile form (1,0.96); cerebral malformation (1,0.89,0.88); epilepsy (1,0.89,0.88); Neu-Laxova syndrome (1,0.89,0.88); Neurometabolic disorder due to serine deficiency (1); psychiatric disorder (1); Encephalopathy (0.79); Epileptic encephalopathy (0.79); Seizures (0.79)</t>
  </si>
  <si>
    <t>26227</t>
  </si>
  <si>
    <t>PHIP</t>
  </si>
  <si>
    <t>ENSG00000146247</t>
  </si>
  <si>
    <t>pleckstrin homology domain interacting protein [Source:HGNC Symbol;Acc:HGNC:15673]</t>
  </si>
  <si>
    <t>Q8WWQ0</t>
  </si>
  <si>
    <t>PF00400|PF00439</t>
  </si>
  <si>
    <t>WD40|Bromodomain</t>
  </si>
  <si>
    <t>WD domain, G-beta repeat|Bromodomain</t>
  </si>
  <si>
    <t>BRWD2,DCAF14,FLJ20705,ndrp</t>
  </si>
  <si>
    <t>developmental delay, intellectual disability, obesity, and dysmorphic features (1); Intellectual disability (1); Intellectual disability-seizures-macrocephaly-obesity syndrome (1); obesity (1); blood pressure (0.99); systolic blood pressure (0.93); diastolic blood pressure (0.9); mathematical ability (0.88); self reported educational attainment (0.68); Autosomal recessive non-syndromic intellectual disability (0.66); response to high sodium diet (0.62); alcohol drinking (0.5); body fat percentage (0.5); cognitive function measurement (0.5); drug use measurement (0.5)</t>
  </si>
  <si>
    <t>developmental delay, intellectual disability, obesity, and dysmorphic features (1,0.88); Intellectual disability (1); Intellectual disability-seizures-macrocephaly-obesity syndrome (1,0.88); obesity (1,0.88); Autosomal recessive non-syndromic intellectual disability (0.66)</t>
  </si>
  <si>
    <t>55023</t>
  </si>
  <si>
    <t>PHLDB1</t>
  </si>
  <si>
    <t>ENSG00000019144</t>
  </si>
  <si>
    <t>pleckstrin homology like domain family B member 1 [Source:HGNC Symbol;Acc:HGNC:23697]</t>
  </si>
  <si>
    <t>Q86UU1</t>
  </si>
  <si>
    <t>FLJ00141,KIAA0638,LL5a</t>
  </si>
  <si>
    <t>cancer (1); neoplasm (1); bone density (0.99); heel bone mineral density (0.98); central nervous system cancer (0.97); immune system disease (0.96); brain neoplasm (0.95); glioma (0.95); bone quantitative ultrasound measurement (0.88); total cholesterol measurement (0.87); celiac disease (0.83); respiratory system disease (0.8); body weights and measures (0.8); leukocyte count (0.8); allergy (0.78)</t>
  </si>
  <si>
    <t>23187</t>
  </si>
  <si>
    <t>PHPT1</t>
  </si>
  <si>
    <t>ENSG00000054148</t>
  </si>
  <si>
    <t>phosphohistidine phosphatase 1 [Source:HGNC Symbol;Acc:HGNC:30033]</t>
  </si>
  <si>
    <t>Q9NRX4</t>
  </si>
  <si>
    <t>PF05005</t>
  </si>
  <si>
    <t>Ocnus</t>
  </si>
  <si>
    <t>Janus/Ocnus family (Ocnus)</t>
  </si>
  <si>
    <t>bA216L13.10,CGI-202,DKFZp564M173,HSPC141,PHP14</t>
  </si>
  <si>
    <t>autoimmune disease (0.81); leukocyte count (0.8); inflammatory bowel disease (0.8); blood protein measurement (0.79); myeloid white cell count (0.78); granulocyte count (0.78); reticulocyte count (0.78); body weights and measures (0.77); ulcerative colitis (0.77); diabetes mellitus (0.76); Crohn's disease (0.75); mean corpuscular hemoglobin (0.73); ankylosing spondylitis (0.71); blood pressure (0.71); body height (0.71)</t>
  </si>
  <si>
    <t>29085</t>
  </si>
  <si>
    <t>PHRF1</t>
  </si>
  <si>
    <t>ENSG00000070047|ENSG00000274780</t>
  </si>
  <si>
    <t>PHD and ring finger domains 1 [Source:HGNC Symbol;Acc:HGNC:24351]</t>
  </si>
  <si>
    <t>Q9P1Y6</t>
  </si>
  <si>
    <t>PF13639|PF00628</t>
  </si>
  <si>
    <t>zf-RING_2|PHD</t>
  </si>
  <si>
    <t>Ring finger domain|PHD-finger</t>
  </si>
  <si>
    <t>KIAA1542,PPP1R125</t>
  </si>
  <si>
    <t>type II hypersensitivity reaction disease (0.98); systemic lupus erythematosus (0.97); hypothyroidism (0.94); leukocyte count (0.81); myeloid white cell count (0.8); granulocyte count (0.8); mean platelet volume (0.79); eosinophil count (0.77); platelet count (0.77); lean body mass (0.77); neoplasm (0.76); monocyte count (0.75); neutrophil count (0.75); uterine fibroid (0.73); respiratory system disease (0.73)</t>
  </si>
  <si>
    <t>57661</t>
  </si>
  <si>
    <t>PI4KA</t>
  </si>
  <si>
    <t>ENSG00000241973</t>
  </si>
  <si>
    <t>phosphatidylinositol 4-kinase alpha [Source:HGNC Symbol;Acc:HGNC:8983]</t>
  </si>
  <si>
    <t>P42356</t>
  </si>
  <si>
    <t>PF00613|PF00454</t>
  </si>
  <si>
    <t>PI3Ka|PI3_PI4_kinase</t>
  </si>
  <si>
    <t>Phosphoinositide 3-kinase family, accessory domain (PIK domain)|Phosphatidylinositol 3- and 4-kinase</t>
  </si>
  <si>
    <t>PI4K-ALPHA,pi4K230</t>
  </si>
  <si>
    <t>Bilateral perisylvian polymicrogyria (0.96); mental or behavioural disorder (0.96); Polymicrogyria (0.96); mathematical ability (0.75); FEV/FEC ratio (0.71); body height (0.68); refractive error measurement (0.68); blood coagulation disease (0.65); forced expiratory volume (0.62); gut microbiome measurement (0.62); neoplasm (0.62); platelet component distribution width (0.62); acute myeloid leukemia (0.5); adolescent idiopathic scoliosis (0.5); balding measurement (0.5)</t>
  </si>
  <si>
    <t>Bilateral perisylvian polymicrogyria (0.79,0.7); mental or behavioural disorder (0.79,0.7); Polymicrogyria (0.79,0.7)</t>
  </si>
  <si>
    <t>5297</t>
  </si>
  <si>
    <t>PIBF1</t>
  </si>
  <si>
    <t>ENSG00000083535</t>
  </si>
  <si>
    <t>progesterone immunomodulatory binding factor 1 [Source:HGNC Symbol;Acc:HGNC:23352]</t>
  </si>
  <si>
    <t>Q8WXW3</t>
  </si>
  <si>
    <t>CEP90</t>
  </si>
  <si>
    <t>ciliopathy (1); Joubert syndrome (1); systolic blood pressure (0.9); drug use measurement (0.87); neoplasm (0.8); cancer (0.8); body weights and measures (0.75); endometrial carcinoma (0.73); female reproductive organ cancer (0.73); pancreatic carcinoma (0.73); respiratory system disease (0.73); body height (0.71); breast cancer (0.71); breast carcinoma (0.71); breast neoplasm (0.71)</t>
  </si>
  <si>
    <t>ciliopathy (0.97,0.88); Joubert syndrome (0.97,0.88); Cephalocele (0.61)</t>
  </si>
  <si>
    <t>10464</t>
  </si>
  <si>
    <t>PICALM</t>
  </si>
  <si>
    <t>ENSG00000073921</t>
  </si>
  <si>
    <t>phosphatidylinositol binding clathrin assembly protein [Source:HGNC Symbol;Acc:HGNC:15514]</t>
  </si>
  <si>
    <t>Q13492</t>
  </si>
  <si>
    <t>PF07651</t>
  </si>
  <si>
    <t>ANTH</t>
  </si>
  <si>
    <t>ANTH domain</t>
  </si>
  <si>
    <t>CALM,CLTH</t>
  </si>
  <si>
    <t>neoplasm (0.82); cancer (0.82); skin carcinoma (0.79); lung carcinoma (0.78); respiratory system disease (0.78); colorectal adenocarcinoma (0.76); breast carcinoma (0.76); Hepatobiliary Neoplasm (0.76); hematopoietic and lymphoid cell neoplasm (0.75); lymphoid neoplasm (0.75); colon carcinoma (0.74); immune system disease (0.73); carcinoma of liver and intrahepatic biliary tract (0.73); kidney neoplasm (0.73); leukemia (0.71)</t>
  </si>
  <si>
    <t>Alzheimer's disease (0.97); cognitive disorder (0.97); neurodegenerative disease (0.97); tauopathy (0.97); body weights and measures (0.91); family history of Alzheimer’s disease (0.88); platelet count (0.8); body height (0.68); erythrocyte count (0.65); mean platelet volume (0.65); platelet crit (0.65); mathematical ability (0.62); smoking initiation (0.62); smoking status measurement (0.62); neoplasm (0.5)</t>
  </si>
  <si>
    <t>8301</t>
  </si>
  <si>
    <t>PIEZO1</t>
  </si>
  <si>
    <t>ENSG00000103335</t>
  </si>
  <si>
    <t>piezo type mechanosensitive ion channel component 1 [Source:HGNC Symbol;Acc:HGNC:28993]</t>
  </si>
  <si>
    <t>Q92508</t>
  </si>
  <si>
    <t>PF12166|PF15917</t>
  </si>
  <si>
    <t>Piezo_RRas_bdg</t>
  </si>
  <si>
    <t>Piezo non-specific cation channel, R-Ras-binding domain</t>
  </si>
  <si>
    <t>KIAA0233</t>
  </si>
  <si>
    <t>anemia (disease) (1); body height (1); body weights and measures (1); bone density (1); Dehydrated hereditary stomatocytosis (1); erythrocyte count (1); genetic disorder (1); heel bone mineral density (1); hemoglobin measurement (1); Hereditary stomatocytosis (1); lean body mass (1); Lymphedema (1); lymphedema, hereditary, iii (1); mean corpuscular hemoglobin concentration (1); reticulocyte count (1)</t>
  </si>
  <si>
    <t>anemia (disease) (1,0.73); Dehydrated hereditary stomatocytosis (1,0.73); genetic disorder (1,0.73); Hereditary stomatocytosis (1,0.73); Lymphedema (1,0.95); lymphedema, hereditary, iii (1,0.95)</t>
  </si>
  <si>
    <t>9780</t>
  </si>
  <si>
    <t>PIK3C2A</t>
  </si>
  <si>
    <t>ENSG00000011405</t>
  </si>
  <si>
    <t>phosphatidylinositol-4-phosphate 3-kinase catalytic subunit type 2 alpha [Source:HGNC Symbol;Acc:HGNC:8971]</t>
  </si>
  <si>
    <t>O00443</t>
  </si>
  <si>
    <t>PF00792|PF00454|PF00787|PF00794|PF00168|PF00613</t>
  </si>
  <si>
    <t>PI3K_C2|PI3_PI4_kinase|PX|PI3K_rbd|C2|PI3Ka</t>
  </si>
  <si>
    <t>Phosphoinositide 3-kinase C2|Phosphatidylinositol 3- and 4-kinase|PX domain|PI3-kinase family, ras-binding domain|C2 domain|Phosphoinositide 3-kinase family, accessory domain (PIK domain)</t>
  </si>
  <si>
    <t>PI3K-C2alpha</t>
  </si>
  <si>
    <t>body weights and measures (0.94); body height (0.86); mental or behavioural disorder (0.81); blood pressure (0.8); diabetes mellitus (0.8); type II diabetes mellitus (0.79); bone density (0.79); systolic blood pressure (0.78); reticulocyte count (0.77); refractive error measurement (0.76); heel bone mineral density (0.76); alcohol drinking (0.75); body mass index (0.75); bone quantitative ultrasound measurement (0.71); intraocular pressure measurement (0.71)</t>
  </si>
  <si>
    <t>5286</t>
  </si>
  <si>
    <t>PIK3R4</t>
  </si>
  <si>
    <t>ENSG00000196455</t>
  </si>
  <si>
    <t>phosphoinositide-3-kinase regulatory subunit 4 [Source:HGNC Symbol;Acc:HGNC:8982]</t>
  </si>
  <si>
    <t>Q99570</t>
  </si>
  <si>
    <t>PF00400|PF00069</t>
  </si>
  <si>
    <t>WD40|Pkinase</t>
  </si>
  <si>
    <t>WD domain, G-beta repeat|Protein kinase domain</t>
  </si>
  <si>
    <t>p150,VPS15</t>
  </si>
  <si>
    <t>smoking behavior (0.62); acute myeloid leukemia (0.5); body mass index (0.5); cancer (0.5); leukemia (0.5); neoplasm (0.5); restless legs syndrome (0.5); reticulocyte count (0.5); smoking status measurement (0.5)</t>
  </si>
  <si>
    <t>30849</t>
  </si>
  <si>
    <t>PIN1</t>
  </si>
  <si>
    <t>ENSG00000127445</t>
  </si>
  <si>
    <t>peptidylprolyl cis/trans isomerase, NIMA-interacting 1 [Source:HGNC Symbol;Acc:HGNC:8988]</t>
  </si>
  <si>
    <t>Q13526</t>
  </si>
  <si>
    <t>PF00639|PF00397</t>
  </si>
  <si>
    <t>Rotamase|WW</t>
  </si>
  <si>
    <t>PPIC-type PPIASE domain|WW domain</t>
  </si>
  <si>
    <t>dod</t>
  </si>
  <si>
    <t>self reported educational attainment (0.93); sleep duration (0.81); leukocyte count (0.79); reticulocyte count (0.78); age at menarche (0.78); adhesion molecule measurement (0.77); ICAM-1 measurement (0.77); myeloid white cell count (0.76); granulocyte count (0.76); hypersensitivity reaction disease (0.75); lean body mass (0.75); lymphocyte count (0.73); blood protein measurement (0.71); body height (0.71); neutrophil count (0.71)</t>
  </si>
  <si>
    <t>5300</t>
  </si>
  <si>
    <t>PIN4</t>
  </si>
  <si>
    <t>ENSG00000102309</t>
  </si>
  <si>
    <t>peptidylprolyl cis/trans isomerase, NIMA-interacting 4 [Source:HGNC Symbol;Acc:HGNC:8992]</t>
  </si>
  <si>
    <t>Q9Y237</t>
  </si>
  <si>
    <t>PF13616</t>
  </si>
  <si>
    <t>Rotamase_3</t>
  </si>
  <si>
    <t>PPIC-type PPIASE domain</t>
  </si>
  <si>
    <t>EPVH,PAR14,PAR17</t>
  </si>
  <si>
    <t>3-hydroxy-1-methylpropylmercapturic acid measurement (0.5); chloride measurement (0.5); smoking behavior (0.5); sodium measurement (0.5)</t>
  </si>
  <si>
    <t>5303</t>
  </si>
  <si>
    <t>PINX1</t>
  </si>
  <si>
    <t>ENSG00000254093</t>
  </si>
  <si>
    <t>PIN2/TERF1 interacting, telomerase inhibitor 1 [Source:HGNC Symbol;Acc:HGNC:30046]</t>
  </si>
  <si>
    <t>Q96BK5</t>
  </si>
  <si>
    <t>FLJ20565,Gno1,LPTL,LPTS,MGC8850,PinX1,Pxr1</t>
  </si>
  <si>
    <t>blood pressure (1); leukocyte count (1); systolic blood pressure (1); lean body mass (0.99); alcohol drinking (0.97); risk-taking behaviour (0.97); triglyceride measurement (0.97); diastolic blood pressure (0.93); granulocyte count (0.93); emotional symptom measurement (0.93); mathematical ability (0.91); body fat percentage (0.9); body mass index (0.9); smoking behavior (0.88); lymphocyte count (0.88)</t>
  </si>
  <si>
    <t>54984</t>
  </si>
  <si>
    <t>PITPNB</t>
  </si>
  <si>
    <t>ENSG00000180957</t>
  </si>
  <si>
    <t>phosphatidylinositol transfer protein beta [Source:HGNC Symbol;Acc:HGNC:9002]</t>
  </si>
  <si>
    <t>P48739</t>
  </si>
  <si>
    <t>PF02121</t>
  </si>
  <si>
    <t>IP_trans</t>
  </si>
  <si>
    <t>Phosphatidylinositol transfer protein</t>
  </si>
  <si>
    <t>VIB1B</t>
  </si>
  <si>
    <t>breast carcinoma (0.78); forced expiratory volume (0.77); body weights and measures (0.76); refractive error measurement (0.71); body height (0.68); mathematical ability (0.68); mean corpuscular hemoglobin (0.68); waist-hip ratio (0.68); balding measurement (0.62); FEV/FEC ratio (0.62); mean corpuscular volume (0.62); platelet count (0.62); platelet crit (0.62); pulse pressure measurement (0.62); systolic blood pressure (0.62)</t>
  </si>
  <si>
    <t>23760</t>
  </si>
  <si>
    <t>PITRM1</t>
  </si>
  <si>
    <t>ENSG00000107959</t>
  </si>
  <si>
    <t>pitrilysin metallopeptidase 1 [Source:HGNC Symbol;Acc:HGNC:17663]</t>
  </si>
  <si>
    <t>Q5JRX3</t>
  </si>
  <si>
    <t>PF00675|PF08367|PF05193</t>
  </si>
  <si>
    <t>Peptidase_M16|M16C_assoc|Peptidase_M16_C</t>
  </si>
  <si>
    <t>Insulinase (Peptidase family M16)|Peptidase M16C associated|Peptidase M16 inactive domain</t>
  </si>
  <si>
    <t>hMP1,KIAA1104,MP1,PreP</t>
  </si>
  <si>
    <t>waist-hip ratio (0.73); mean platelet volume (0.68); body height (0.65); BMI-adjusted waist-hip ratio (0.62); airway imaging measurement (0.5); cancer (0.5); carcinoma (0.5); cytotoxicity measurement (0.5); fasting blood glucose measurement (0.5); fat body mass (0.5); heel bone mineral density (0.5); intestinal cancer (0.5); lean body mass (0.5); neoplasm (0.5); platelet count (0.5)</t>
  </si>
  <si>
    <t>10531</t>
  </si>
  <si>
    <t>PKM</t>
  </si>
  <si>
    <t>ENSG00000067225</t>
  </si>
  <si>
    <t>pyruvate kinase, muscle [Source:HGNC Symbol;Acc:HGNC:9021]</t>
  </si>
  <si>
    <t>P14618</t>
  </si>
  <si>
    <t>PF02887|PF00224</t>
  </si>
  <si>
    <t>PK_C|PK</t>
  </si>
  <si>
    <t>Pyruvate kinase, alpha/beta domain|Pyruvate kinase, barrel domain</t>
  </si>
  <si>
    <t>OIP3,PK3,THBP1</t>
  </si>
  <si>
    <t>body weights and measures (0.77); body height (0.75); erythrocyte count (0.68); triglyceride measurement (0.62); urate measurement (0.62); body mass index (0.5); cognitive decline measurement (0.5); cognitive impairment (0.5); disease progression measurement (0.5); forced expiratory volume (0.5); macula measurement (0.5); mean corpuscular hemoglobin concentration (0.5); uric acid measurement (0.5); vital capacity (0.5); waist-hip ratio (0.5)</t>
  </si>
  <si>
    <t>5315</t>
  </si>
  <si>
    <t>PKN2</t>
  </si>
  <si>
    <t>ENSG00000065243</t>
  </si>
  <si>
    <t>protein kinase N2 [Source:HGNC Symbol;Acc:HGNC:9406]</t>
  </si>
  <si>
    <t>Q16513</t>
  </si>
  <si>
    <t>PF02185|PF00433|PF00069</t>
  </si>
  <si>
    <t>HR1|Pkinase_C|Pkinase</t>
  </si>
  <si>
    <t>Hr1 repeat|Protein kinase C terminal domain|Protein kinase domain</t>
  </si>
  <si>
    <t>Pak-2,PRK2,STK7</t>
  </si>
  <si>
    <t>heel bone mineral density (0.97); blood pressure (0.93); systolic blood pressure (0.92); body weights and measures (0.88); hypertension (0.86); body height (0.86); pulse pressure measurement (0.83); erythrocyte count (0.81); bone quantitative ultrasound measurement (0.65); chronic obstructive pulmonary disease (0.65); mean corpuscular hemoglobin (0.65); platelet crit (0.65); vital capacity (0.65); serum gamma-glutamyl transferase measurement (0.6); age at first sexual intercourse measurement (0.5)</t>
  </si>
  <si>
    <t>5586</t>
  </si>
  <si>
    <t>PKP1</t>
  </si>
  <si>
    <t>ENSG00000081277</t>
  </si>
  <si>
    <t>plakophilin 1 [Source:HGNC Symbol;Acc:HGNC:9023]</t>
  </si>
  <si>
    <t>Q13835</t>
  </si>
  <si>
    <t>B6P</t>
  </si>
  <si>
    <t>Ectodermal dysplasia syndrome (1); Epidermolysis bullosa simplex due to plakophilin deficiency (1); genetic skin disease (1); Rare genetic skin disease (1); skin disease (1); inflammatory bowel disease (0.79); lean body mass (0.79); body mass index (0.79); ulcerative colitis (0.77); glomerular filtration rate (0.75); bone density (0.73); fat body mass (0.73); ankylosing spondylitis (0.71); Crohn's disease (0.71); heel bone mineral density (0.71)</t>
  </si>
  <si>
    <t>Ectodermal dysplasia syndrome (1,0.91); Epidermolysis bullosa simplex due to plakophilin deficiency (1,0.91); genetic skin disease (1,0.91); Rare genetic skin disease (1,0.91); skin disease (1,0.91)</t>
  </si>
  <si>
    <t>5317</t>
  </si>
  <si>
    <t>PKP2</t>
  </si>
  <si>
    <t>ENSG00000057294</t>
  </si>
  <si>
    <t>plakophilin 2 [Source:HGNC Symbol;Acc:HGNC:9024]</t>
  </si>
  <si>
    <t>Q99959</t>
  </si>
  <si>
    <t>SARS-CoV2 nsp1</t>
  </si>
  <si>
    <t>Abnormality of the cardiovascular system (1); Arrhythmogenic right ventricular dysplasia (1); cardiac arrhythmia (1); cardiomyopathy (1); familial cardiomyopathy (1); Familial isolated arrhythmogenic right ventricular dysplasia (1); genetic disorder (1); heart disease (1); atrial fibrillation (0.95); mean platelet volume (0.71); heart rate (0.68); self reported educational attainment (0.68); prolonged QT interval (0.66); ventricular tachycardia (0.66); periodontal measurement (0.65)</t>
  </si>
  <si>
    <t>Abnormality of the cardiovascular system (1); Arrhythmogenic right ventricular dysplasia (1); cardiomyopathy (1); familial cardiomyopathy (1); Familial isolated arrhythmogenic right ventricular dysplasia (1); genetic disorder (1); heart disease (1); cardiac arrhythmia (0.97); prolonged QT interval (0.66); ventricular tachycardia (0.66); dilated cardiomyopathy (0.49)</t>
  </si>
  <si>
    <t>5318</t>
  </si>
  <si>
    <t>PKP3</t>
  </si>
  <si>
    <t>ENSG00000184363</t>
  </si>
  <si>
    <t>plakophilin 3 [Source:HGNC Symbol;Acc:HGNC:9025]</t>
  </si>
  <si>
    <t>Q9Y446</t>
  </si>
  <si>
    <t>leukocyte count (0.81); myeloid white cell count (0.8); granulocyte count (0.8); mean platelet volume (0.79); eosinophil count (0.77); platelet count (0.77); lean body mass (0.77); systemic lupus erythematosus (0.76); neoplasm (0.76); monocyte count (0.75); neutrophil count (0.75); hypothyroidism (0.73); uterine fibroid (0.73); bone density (0.71); intraocular pressure measurement (0.71)</t>
  </si>
  <si>
    <t>11187</t>
  </si>
  <si>
    <t>PLA2G1B</t>
  </si>
  <si>
    <t>ENSG00000170890</t>
  </si>
  <si>
    <t>phospholipase A2 group IB [Source:HGNC Symbol;Acc:HGNC:9030]</t>
  </si>
  <si>
    <t>P04054</t>
  </si>
  <si>
    <t>PF00068</t>
  </si>
  <si>
    <t>Phospholip_A2_1</t>
  </si>
  <si>
    <t>Phospholipase A2</t>
  </si>
  <si>
    <t>body weights and measures (0.8); reticulocyte count (0.79); metabolite measurement (0.79); lean body mass (0.78); body fat percentage (0.75); mathematical ability (0.75); serum metabolite measurement (0.75); chronic kidney disease (0.73); fat body mass (0.73); kidney disease (0.73); mean corpuscular hemoglobin (0.73); mean corpuscular volume (0.73); urinary system disease (0.73); body height (0.71); erythrocyte count (0.71)</t>
  </si>
  <si>
    <t>5319</t>
  </si>
  <si>
    <t>PLA2G4A</t>
  </si>
  <si>
    <t>ENSG00000116711</t>
  </si>
  <si>
    <t>phospholipase A2 group IVA [Source:HGNC Symbol;Acc:HGNC:9035]</t>
  </si>
  <si>
    <t>P47712</t>
  </si>
  <si>
    <t>PF00168|PF01735</t>
  </si>
  <si>
    <t>C2|PLA2_B</t>
  </si>
  <si>
    <t>C2 domain|Lysophospholipase catalytic domain</t>
  </si>
  <si>
    <t>cPLA2-alpha</t>
  </si>
  <si>
    <t>gastrointestinal ulceration, recurrent, with dysfunctional platelets (1); immune system disease (0.78); inflammatory bowel disease (0.78); intestinal disease (0.78); Crohn's disease (0.65); glomerular filtration rate (0.62); blood urea nitrogen measurement (0.5); colitis (0.5); diet measurement (0.5); DNA methylation (0.5); fasting blood insulin measurement (0.5); fatty acid measurement (0.5); ulcerative colitis (0.5); urate measurement (0.5)</t>
  </si>
  <si>
    <t>gastrointestinal ulceration, recurrent, with dysfunctional platelets (1,0.88)</t>
  </si>
  <si>
    <t>5321</t>
  </si>
  <si>
    <t>PLAA</t>
  </si>
  <si>
    <t>ENSG00000137055</t>
  </si>
  <si>
    <t>phospholipase A2 activating protein [Source:HGNC Symbol;Acc:HGNC:9043]</t>
  </si>
  <si>
    <t>Q9Y263</t>
  </si>
  <si>
    <t>PF08324|PF09070|PF00400</t>
  </si>
  <si>
    <t>PUL|PFU|WD40</t>
  </si>
  <si>
    <t>PUL domain|PFU (PLAA family ubiquitin binding)|WD domain, G-beta repeat</t>
  </si>
  <si>
    <t>DOA1,FLJ11281,FLJ12699,PLA2P,PLAP</t>
  </si>
  <si>
    <t>Epileptic encephalopathy (1); Genetic central nervous system malformation (1); Microcephaly - brain defect - spasticity - hypernatremia (1); neurodevelopmental disorder with progressive microcephaly, spasticity, and brain anomalies (1); wellbeing measurement (0.71); Ectrodactyly (0.66); global developmental delay (0.66); growth delay (0.66); immune system disease (0.66); Microcephaly (0.66); X-Linked Combined Immunodeficiency Diseases (0.66); asthma (0.62); blood protein measurement (0.62); endothelial growth factor measurement (0.62); heel bone mineral density (0.62)</t>
  </si>
  <si>
    <t>Epileptic encephalopathy (1); Genetic central nervous system malformation (1,0.7); Microcephaly - brain defect - spasticity - hypernatremia (1,0.7); neurodevelopmental disorder with progressive microcephaly, spasticity, and brain anomalies (1,0.84,0.7); Ectrodactyly (0.66); global developmental delay (0.66); growth delay (0.66); immune system disease (0.66); Microcephaly (0.66); X-Linked Combined Immunodeficiency Diseases (0.66)</t>
  </si>
  <si>
    <t>9373</t>
  </si>
  <si>
    <t>PLCB3</t>
  </si>
  <si>
    <t>ENSG00000149782</t>
  </si>
  <si>
    <t>phospholipase C beta 3 [Source:HGNC Symbol;Acc:HGNC:9056]</t>
  </si>
  <si>
    <t>Q01970</t>
  </si>
  <si>
    <t>PF08703|PF00387|PF00388|PF09279|PF00168</t>
  </si>
  <si>
    <t>PLC-beta_C|PI-PLC-Y|PI-PLC-X|EF-hand_like|C2</t>
  </si>
  <si>
    <t>PLC-beta C terminal|Phosphatidylinositol-specific phospholipase C, Y domain|Phosphatidylinositol-specific phospholipase C, X domain|Phosphoinositide-specific phospholipase C, efhand-like|C2 domain</t>
  </si>
  <si>
    <t>BMI-adjusted waist-hip ratio (1); waist-hip ratio (1); high density lipoprotein cholesterol measurement (0.98); reticulocyte count (0.97); systolic blood pressure (0.92); leukocyte count (0.86); erythrocyte count (0.81); urate measurement (0.8); uric acid measurement (0.78); hypersensitivity reaction disease (0.78); body mass index (0.77); inflammatory bowel disease (0.75); drug use measurement (0.73); gout (0.73); lymphocyte count (0.72)</t>
  </si>
  <si>
    <t>5331</t>
  </si>
  <si>
    <t>PLCG1</t>
  </si>
  <si>
    <t>ENSG00000124181</t>
  </si>
  <si>
    <t>phospholipase C gamma 1 [Source:HGNC Symbol;Acc:HGNC:9065]</t>
  </si>
  <si>
    <t>P19174</t>
  </si>
  <si>
    <t>PF00388|PF00168|PF00017|PF00018|PF00387</t>
  </si>
  <si>
    <t>PI-PLC-X|C2|SH2|SH3_1|PI-PLC-Y</t>
  </si>
  <si>
    <t>Phosphatidylinositol-specific phospholipase C, X domain|C2 domain|SH2 domain|SH3 domain|Phosphatidylinositol-specific phospholipase C, Y domain</t>
  </si>
  <si>
    <t>NCKAP3,PLC-II,PLC148,PLCgamma1</t>
  </si>
  <si>
    <t>adenocarcinoma (1); angioimmunoblastic T-cell lymphoma (1); angiosarcoma (1); brain disease (1); breast cancer (1); breast carcinoma (1); breast neoplasm (1); cancer (1); carcinoma (1); carcinoma of liver and intrahepatic biliary tract (1); colon adenocarcinoma (1); colon carcinoma (1); colonic neoplasm (1); colorectal adenocarcinoma (1); colorectal carcinoma (1)</t>
  </si>
  <si>
    <t>body weights and measures (1); body height (0.89); bone density (0.87); heel bone mineral density (0.86); bone quantitative ultrasound measurement (0.83); hemoglobin measurement (0.82); low density lipoprotein cholesterol measurement (0.79); total cholesterol measurement (0.77); leukocyte count (0.76); Oral cleft (0.76); fat body mass (0.72); alcohol drinking (0.71); body fat percentage (0.71); coronary artery disease (0.71); birth weight (0.7)</t>
  </si>
  <si>
    <t>5335</t>
  </si>
  <si>
    <t>PLEC</t>
  </si>
  <si>
    <t>ENSG00000178209</t>
  </si>
  <si>
    <t>plectin [Source:HGNC Symbol;Acc:HGNC:9069]</t>
  </si>
  <si>
    <t>Q15149</t>
  </si>
  <si>
    <t>PF00681|PF00307|PF03501</t>
  </si>
  <si>
    <t>Plectin|CH|S10_plectin</t>
  </si>
  <si>
    <t>Plectin repeat|Calponin homology (CH) domain|Plectin/S10 domain</t>
  </si>
  <si>
    <t>PCN,PLTN</t>
  </si>
  <si>
    <t>Autosomal recessive limb-girdle muscular dystrophy (1); Autosomal recessive limb-girdle muscular dystrophy type 2Q (1); congenital abnormality (1); Congenital myasthenic syndromes (1); epidermolysis bullosa (1); Epidermolysis bullosa simplex (1); Epidermolysis bullosa simplex with muscular dystrophy (1); Epidermolysis bullosa simplex with pyloric atresia (1); Epidermolysis bullosa simplex, Ogna type (1); genetic disorder (1); genetic skin disease (1); Inherited epidermolysis bullosa (1); Limb-girdle muscular dystrophy (1); Muscular dystrophy (1); myopathy (1)</t>
  </si>
  <si>
    <t>Autosomal recessive limb-girdle muscular dystrophy (1); Autosomal recessive limb-girdle muscular dystrophy type 2Q (1,0.99); congenital abnormality (1); Congenital myasthenic syndromes (1); epidermolysis bullosa (1,0.7); Epidermolysis bullosa simplex (1,0.7); Epidermolysis bullosa simplex with muscular dystrophy (1); Epidermolysis bullosa simplex with pyloric atresia (1); Epidermolysis bullosa simplex, Ogna type (1,0.99,0.7); genetic disorder (1,0.7); genetic skin disease (1,0.7); Inherited epidermolysis bullosa (1,0.7); Limb-girdle muscular dystrophy (1); Muscular dystrophy (1); myopathy (1)</t>
  </si>
  <si>
    <t>5339</t>
  </si>
  <si>
    <t>PLEKHA5</t>
  </si>
  <si>
    <t>ENSG00000052126</t>
  </si>
  <si>
    <t>pleckstrin homology domain containing A5 [Source:HGNC Symbol;Acc:HGNC:30036]</t>
  </si>
  <si>
    <t>Q9HAU0</t>
  </si>
  <si>
    <t>PF00397|PF00169</t>
  </si>
  <si>
    <t>WW|PH</t>
  </si>
  <si>
    <t>WW domain|PH domain</t>
  </si>
  <si>
    <t>FLJ10667,KIAA1686,PEPP2</t>
  </si>
  <si>
    <t>body mass index (0.86); systolic blood pressure (0.71); FEV/FEC ratio (0.68); gut microbiome measurement (0.65); diet measurement (0.62); chronic mountain sickness (0.5); diastolic blood pressure (0.5); drug use measurement (0.5)</t>
  </si>
  <si>
    <t>54477</t>
  </si>
  <si>
    <t>PLIN3</t>
  </si>
  <si>
    <t>ENSG00000105355</t>
  </si>
  <si>
    <t>perilipin 3 [Source:HGNC Symbol;Acc:HGNC:16893]</t>
  </si>
  <si>
    <t>O60664</t>
  </si>
  <si>
    <t>PF03036</t>
  </si>
  <si>
    <t>Perilipin</t>
  </si>
  <si>
    <t>Perilipin family</t>
  </si>
  <si>
    <t>PP17,TIP47</t>
  </si>
  <si>
    <t>hypothyroidism (0.85); cancer (0.81); neoplasm (0.81); lean body mass (0.79); body weights and measures (0.79); drug use measurement (0.78); leukocyte count (0.77); refractive error measurement (0.76); mean corpuscular hemoglobin (0.76); basal cell carcinoma (0.75); carcinoma (0.75); hemoglobin measurement (0.75); mean corpuscular volume (0.75); reticulocyte count (0.75); smoking behaviour measurement (0.75)</t>
  </si>
  <si>
    <t>10226</t>
  </si>
  <si>
    <t>PLK1</t>
  </si>
  <si>
    <t>ENSG00000166851</t>
  </si>
  <si>
    <t>polo like kinase 1 [Source:HGNC Symbol;Acc:HGNC:9077]</t>
  </si>
  <si>
    <t>P53350</t>
  </si>
  <si>
    <t>PF00659|PF00069</t>
  </si>
  <si>
    <t>POLO_box|Pkinase</t>
  </si>
  <si>
    <t>POLO box duplicated region|Protein kinase domain</t>
  </si>
  <si>
    <t>inflammatory bowel disease (0.76); ulcerative colitis (0.68); body mass index (0.62); eosinophil count (0.62); heel bone mineral density (0.62); liver disease (0.62); neoplasm (0.62); ankylosing spondylitis (0.5); arthritis (0.5); basal cell carcinoma (0.5); bipolar disorder (0.5); bone quantitative ultrasound measurement (0.5); cancer (0.5); carcinoma (0.5); cirrhosis of liver (0.5)</t>
  </si>
  <si>
    <t>5347</t>
  </si>
  <si>
    <t>PLOD1</t>
  </si>
  <si>
    <t>ENSG00000083444</t>
  </si>
  <si>
    <t>procollagen-lysine,2-oxoglutarate 5-dioxygenase 1 [Source:HGNC Symbol;Acc:HGNC:9081]</t>
  </si>
  <si>
    <t>Q02809</t>
  </si>
  <si>
    <t>LH1</t>
  </si>
  <si>
    <t>connective tissue disease (1); Ehlers-Danlos syndrome (1); Ehlers-Danlos syndrome, kyphoscoliotic type (1); Ehlers-Danlos syndrome, musculocontractural type (1); genetic disorder (1); blood pressure (0.97); diastolic blood pressure (0.96); alcohol drinking (0.95); Abnormality of the cardiovascular system (0.95); eosinophil count (0.94); Brittle cornea syndrome (0.83); Joint hypermobility (0.83); Neonatal hypotonia (0.83); platelet count (0.83); systolic blood pressure (0.81)</t>
  </si>
  <si>
    <t>connective tissue disease (1,0.95,0.91); Ehlers-Danlos syndrome (1,0.95); Ehlers-Danlos syndrome, kyphoscoliotic type (1,0.95); Ehlers-Danlos syndrome, musculocontractural type (1); genetic disorder (1,0.95); Abnormality of the cardiovascular system (0.95); Brittle cornea syndrome (0.83); Joint hypermobility (0.83); Neonatal hypotonia (0.83); cryptorchidism (0.66); Depressed nasal bridge (0.66); Dolichocephaly (0.66); feeding difficulties (0.66); Generalized hypotonia (0.66); Generalized neonatal hypotonia (0.66)</t>
  </si>
  <si>
    <t>5351</t>
  </si>
  <si>
    <t>PLOD2</t>
  </si>
  <si>
    <t>ENSG00000152952</t>
  </si>
  <si>
    <t>procollagen-lysine,2-oxoglutarate 5-dioxygenase 2 [Source:HGNC Symbol;Acc:HGNC:9082]</t>
  </si>
  <si>
    <t>O00469</t>
  </si>
  <si>
    <t>PF03171</t>
  </si>
  <si>
    <t>2OG-FeII_Oxy</t>
  </si>
  <si>
    <t>LH2</t>
  </si>
  <si>
    <t>Bruck syndrome (1); connective tissue disease (1); Osteogenesis imperfecta (1); Skeletal dysplasia (1); Bowing of the long bones (0.92); body weights and measures (0.88); body height (0.81); Aplasia/hypoplasia of the femur (0.79); Camptodactyly (0.79); cleft palate (0.79); Femoral agenesis/hypoplasia (0.79); Femoral bowing (0.79); Flexion contracture (0.79); Radial bowing (0.79); Talipes equinovarus (0.79)</t>
  </si>
  <si>
    <t>Bruck syndrome (1,0.95,0.87); connective tissue disease (1,0.95,0.95); Osteogenesis imperfecta (1); Skeletal dysplasia (1); Bowing of the long bones (0.92); Aplasia/hypoplasia of the femur (0.79); Camptodactyly (0.79); cleft palate (0.79); Femoral agenesis/hypoplasia (0.79); Femoral bowing (0.79); Flexion contracture (0.79); Radial bowing (0.79); Talipes equinovarus (0.79); Ulnar bowing (0.79)</t>
  </si>
  <si>
    <t>5352</t>
  </si>
  <si>
    <t>PLRG1</t>
  </si>
  <si>
    <t>ENSG00000171566</t>
  </si>
  <si>
    <t>pleiotropic regulator 1 [Source:HGNC Symbol;Acc:HGNC:9089]</t>
  </si>
  <si>
    <t>O43660</t>
  </si>
  <si>
    <t>Cwc1,PRL1,Prp46,PRPF46,TANGO4</t>
  </si>
  <si>
    <t>fibrinogen measurement (0.92); venous thromboembolism (0.76); Abnormal thrombosis (0.75); deep vein thrombosis (0.68); Ischemic stroke (0.68); pulmonary embolism (0.68); Phlebitis (0.62); stroke (0.62); Thrombophlebitis (0.62); total cholesterol measurement (0.62); bilirubin measurement (0.5); cataract (0.5); cor pulmonale (0.5); D dimer measurement (0.5); food allergy measurement (0.5)</t>
  </si>
  <si>
    <t>5356</t>
  </si>
  <si>
    <t>PLS3</t>
  </si>
  <si>
    <t>ENSG00000102024</t>
  </si>
  <si>
    <t>plastin 3 [Source:HGNC Symbol;Acc:HGNC:9091]</t>
  </si>
  <si>
    <t>P13797</t>
  </si>
  <si>
    <t>PF00307|PF13499</t>
  </si>
  <si>
    <t>CH|EF-hand_7</t>
  </si>
  <si>
    <t>Calponin homology (CH) domain|EF-hand domain pair</t>
  </si>
  <si>
    <t>T-plastin</t>
  </si>
  <si>
    <t>bone disease (1); osteoporosis (1); postmenopausal osteoporosis (1); X-linked osteoporosis with fractures (1); parental genotype effect measurement (0.62); birth weight (0.5); gestational age (0.5)</t>
  </si>
  <si>
    <t>bone disease (1,0.91); osteoporosis (1); postmenopausal osteoporosis (1); X-linked osteoporosis with fractures (1,0.91)</t>
  </si>
  <si>
    <t>5358</t>
  </si>
  <si>
    <t>PM20D2</t>
  </si>
  <si>
    <t>ENSG00000146281</t>
  </si>
  <si>
    <t>peptidase M20 domain containing 2 [Source:HGNC Symbol;Acc:HGNC:21408]</t>
  </si>
  <si>
    <t>Q8IYS1</t>
  </si>
  <si>
    <t>PF07687|PF01546</t>
  </si>
  <si>
    <t>M20_dimer|Peptidase_M20</t>
  </si>
  <si>
    <t>Peptidase dimerisation domain|Peptidase family M20/M25/M40</t>
  </si>
  <si>
    <t>bA63L7.3</t>
  </si>
  <si>
    <t>body height (0.83); lean body mass (0.78); body mass index (0.73); fat body mass (0.71); body fat percentage (0.62); body weight (0.62); glomerular filtration rate (0.62); sleep duration (0.62); blood metabolite measurement (0.6); base metabolic rate measurement (0.5); diabetic nephropathy (0.5); mean corpuscular hemoglobin (0.5); mental or behavioural disorder (0.5); red blood cell distribution width (0.5); Red cell distribution width (0.5)</t>
  </si>
  <si>
    <t>135293</t>
  </si>
  <si>
    <t>PML</t>
  </si>
  <si>
    <t>ENSG00000140464</t>
  </si>
  <si>
    <t>promyelocytic leukemia [Source:HGNC Symbol;Acc:HGNC:9113]</t>
  </si>
  <si>
    <t>P29590</t>
  </si>
  <si>
    <t>PF12126|PF00643</t>
  </si>
  <si>
    <t>DUF3583|zf-B_box</t>
  </si>
  <si>
    <t>Protein of unknown function (DUF3583)|B-box zinc finger</t>
  </si>
  <si>
    <t>MYL,RNF71,TRIM19</t>
  </si>
  <si>
    <t>Acute Leukemia (1); acute myeloid leukemia (1); adenocarcinoma (1); B-cell non-Hodgkins lymphoma (1); bile duct carcinoma (1); breast cancer (1); breast carcinoma (1); breast neoplasm (1); cancer (1); carcinoma (1); carcinoma of liver and intrahepatic biliary tract (1); colon adenocarcinoma (1); colon carcinoma (1); colorectal adenocarcinoma (1); colorectal cancer (1)</t>
  </si>
  <si>
    <t>anthropometric measurement (1); body fat percentage (1); body height (1); body weights and measures (1); forced expiratory volume (1); lean body mass (1); fat body mass (0.98); grip strength measurement (0.98); vital capacity (0.98); physical activity measurement (0.94); insomnia measurement (0.92); waist-hip ratio (0.9); age at menarche (0.88); connective tissue disease (0.83); FEV/FEC ratio (0.82)</t>
  </si>
  <si>
    <t>5371</t>
  </si>
  <si>
    <t>PMPCB</t>
  </si>
  <si>
    <t>ENSG00000105819</t>
  </si>
  <si>
    <t>peptidase, mitochondrial processing beta subunit [Source:HGNC Symbol;Acc:HGNC:9119]</t>
  </si>
  <si>
    <t>O75439</t>
  </si>
  <si>
    <t>PF00675|PF05193</t>
  </si>
  <si>
    <t>Peptidase_M16|Peptidase_M16_C</t>
  </si>
  <si>
    <t>Insulinase (Peptidase family M16)|Peptidase M16 inactive domain</t>
  </si>
  <si>
    <t>MPPB,MPPP52</t>
  </si>
  <si>
    <t>multiple mitochondrial dysfunctions syndrome 6 (1); lean body mass (0.78); chronotype measurement (0.77); body mass index (0.75); fat body mass (0.73); body fat percentage (0.71); body weight (0.62); diverticular disease (0.62); leukocyte count (0.62); adolescent idiopathic scoliosis (0.5); base metabolic rate measurement (0.5); body height (0.5); diet measurement (0.5); diverticulitis (0.5); hearing loss (0.5)</t>
  </si>
  <si>
    <t>multiple mitochondrial dysfunctions syndrome 6 (1,0.7)</t>
  </si>
  <si>
    <t>9512</t>
  </si>
  <si>
    <t>PMVK</t>
  </si>
  <si>
    <t>ENSG00000163344</t>
  </si>
  <si>
    <t>phosphomevalonate kinase [Source:HGNC Symbol;Acc:HGNC:9141]</t>
  </si>
  <si>
    <t>Q15126</t>
  </si>
  <si>
    <t>PF04275</t>
  </si>
  <si>
    <t>P-mevalo_kinase</t>
  </si>
  <si>
    <t>Phosphomevalonate kinase</t>
  </si>
  <si>
    <t>HUMPMKI,PMK,PMKA</t>
  </si>
  <si>
    <t>porokeratosis (1); Porokeratosis of Mibelli (1); body weights and measures (0.81); protein measurement (0.81); atrial fibrillation (0.8); waist-hip ratio (0.79); lean body mass (0.79); neoplasm (0.79); renal system measurement (0.79); BMI-adjusted waist-hip ratio (0.78); C-reactive protein measurement (0.78); inflammatory bowel disease (0.77); body fat distribution (0.76); body weight (0.76); erythrocyte count (0.76)</t>
  </si>
  <si>
    <t>porokeratosis (1,0.83); Porokeratosis of Mibelli (1,0.83)</t>
  </si>
  <si>
    <t>10654</t>
  </si>
  <si>
    <t>PNISR</t>
  </si>
  <si>
    <t>ENSG00000132424</t>
  </si>
  <si>
    <t>PNN interacting serine and arginine rich protein [Source:HGNC Symbol;Acc:HGNC:21222]</t>
  </si>
  <si>
    <t>Q8TF01</t>
  </si>
  <si>
    <t>PF15996</t>
  </si>
  <si>
    <t>bA98I9.2,DKFZp564B0769,FLJ14752,SRrp130</t>
  </si>
  <si>
    <t>age at menarche (0.75); body height (0.68); cognitive function measurement (0.62); mathematical ability (0.62); smoking status measurement (0.62); unipolar depression (0.62); age at first facial hair (0.5); age at first sexual intercourse measurement (0.5); age at voice drop (0.5); alcohol consumption measurement (0.5); chronotype measurement (0.5); depressive symptom measurement (0.5); DNA methylation (0.5); insomnia measurement (0.5); refractive error (0.5)</t>
  </si>
  <si>
    <t>25957</t>
  </si>
  <si>
    <t>PNN</t>
  </si>
  <si>
    <t>ENSG00000100941</t>
  </si>
  <si>
    <t>pinin, desmosome associated protein [Source:HGNC Symbol;Acc:HGNC:9162]</t>
  </si>
  <si>
    <t>Q9H307</t>
  </si>
  <si>
    <t>PF04697|PF04696</t>
  </si>
  <si>
    <t>memA</t>
  </si>
  <si>
    <t>self reported educational attainment (0.68); blood pressure (0.62); body fat percentage (0.62); body height (0.62); body mass index (0.62); vitamin D measurement (0.62); leukocyte count (0.5); muscular disease (0.5); platelet component distribution width (0.5); systolic blood pressure (0.5)</t>
  </si>
  <si>
    <t>5411</t>
  </si>
  <si>
    <t>PNO1</t>
  </si>
  <si>
    <t>ENSG00000115946</t>
  </si>
  <si>
    <t>partner of NOB1 homolog [Source:HGNC Symbol;Acc:HGNC:32790]</t>
  </si>
  <si>
    <t>Q9NRX1</t>
  </si>
  <si>
    <t>RRP20</t>
  </si>
  <si>
    <t>body weights and measures (0.73); hair shape measurement (0.73); heel bone mineral density (0.73); lean body mass (0.73); leukocyte count (0.73); balding measurement (0.71); Varicose veins (0.71); Alopecia (0.68); body height (0.68); platelet component distribution width (0.68); self reported educational attainment (0.68); androgenetic alopecia (0.62); bone quantitative ultrasound measurement (0.62); fat body mass (0.62); grip strength measurement (0.62)</t>
  </si>
  <si>
    <t>56902</t>
  </si>
  <si>
    <t>PNP</t>
  </si>
  <si>
    <t>ENSG00000198805</t>
  </si>
  <si>
    <t>purine nucleoside phosphorylase [Source:HGNC Symbol;Acc:HGNC:7892]</t>
  </si>
  <si>
    <t>P00491</t>
  </si>
  <si>
    <t>PF01048</t>
  </si>
  <si>
    <t>PNP_UDP_1</t>
  </si>
  <si>
    <t>Phosphorylase superfamily</t>
  </si>
  <si>
    <t>PUNP</t>
  </si>
  <si>
    <t>Combined T and B cell immunodeficiency (1); Disorder of purine metabolism (1); genetic disorder (1); immune system disease (1); immunodeficiency disease (1); metabolic disease (1); Primary immunodeficiency (1); primary immunodeficiency disease (1); Purine nucleoside phosphorylase deficiency (1); Severe combined immunodeficiency (1); T-B+ severe combined immunodeficiency (1); age at menopause (0.88); blood protein measurement (0.78); angiogenin measurement (0.71); chronic pain (0.5)</t>
  </si>
  <si>
    <t>Combined T and B cell immunodeficiency (1,1,0.98); Disorder of purine metabolism (1,1,0.98); genetic disorder (1,1,0.98); immune system disease (1,1,0.98); immunodeficiency disease (1,1,0.98); metabolic disease (1,1,0.98); Primary immunodeficiency (1,1,0.98); primary immunodeficiency disease (1,1,0.98); Purine nucleoside phosphorylase deficiency (1,1,0.98); Severe combined immunodeficiency (1); T-B+ severe combined immunodeficiency (1)</t>
  </si>
  <si>
    <t>4860</t>
  </si>
  <si>
    <t>PNPT1</t>
  </si>
  <si>
    <t>ENSG00000138035</t>
  </si>
  <si>
    <t>polyribonucleotide nucleotidyltransferase 1 [Source:HGNC Symbol;Acc:HGNC:23166]</t>
  </si>
  <si>
    <t>Q8TCS8</t>
  </si>
  <si>
    <t>PF03726|PF00575|PF03725|PF01138|PF00013</t>
  </si>
  <si>
    <t>PNPase|S1|RNase_PH_C|RNase_PH|KH_1</t>
  </si>
  <si>
    <t>Polyribonucleotide nucleotidyltransferase, RNA binding domain|S1 RNA binding domain|3' exoribonuclease family, domain 2|3' exoribonuclease family, domain 1|KH domain</t>
  </si>
  <si>
    <t>old-35,OLD35,PNPase</t>
  </si>
  <si>
    <t>Autosomal recessive non-syndromic sensorineural deafness type DFNB (1); Combined oxidative phosphorylation defect type 13 (1); combined oxidative phosphorylation deficiency (1); genetic disorder (1); hearing loss (1); drug use measurement (0.88); anthropometric measurement (0.82); body weights and measures (0.82); BMI-adjusted waist circumference (0.8); body height (0.8); lean body mass (0.8); physical activity measurement (0.79); hypothyroidism (0.78); forced expiratory volume (0.77); refractive error measurement (0.77)</t>
  </si>
  <si>
    <t>Autosomal recessive non-syndromic sensorineural deafness type DFNB (1,0.7); Combined oxidative phosphorylation defect type 13 (1,0.98,0.7); combined oxidative phosphorylation deficiency (1,0.98,0.7); genetic disorder (1,0.98,0.88); hearing loss (1,0.7,0.49); deafness (0.49)</t>
  </si>
  <si>
    <t>87178</t>
  </si>
  <si>
    <t>POGZ</t>
  </si>
  <si>
    <t>ENSG00000143442</t>
  </si>
  <si>
    <t>pogo transposable element with ZNF domain [Source:HGNC Symbol;Acc:HGNC:18801]</t>
  </si>
  <si>
    <t>Q7Z3K3</t>
  </si>
  <si>
    <t>PF03221|PF03184</t>
  </si>
  <si>
    <t>HTH_Tnp_Tc5</t>
  </si>
  <si>
    <t>Tc5 transposase DNA-binding domain</t>
  </si>
  <si>
    <t>KIAA0461,ZNF280E,ZNF635</t>
  </si>
  <si>
    <t>Autosomal dominant non-syndromic intellectual disability (1); genetic disorder (1); Intellectual disability (1); white-sutton syndrome (1); obesity (0.91); hearing loss (0.83); pulse pressure measurement (0.81); autism spectrum disorder (0.79); body weights and measures (0.79); glomerular filtration rate (0.76); body mass index (0.75); inflammatory bowel disease (0.75); blood metabolite measurement (0.71); coronary artery disease (0.71); serum creatinine measurement (0.71)</t>
  </si>
  <si>
    <t>Autosomal dominant non-syndromic intellectual disability (1); genetic disorder (1); Intellectual disability (1); white-sutton syndrome (1); obesity (0.91); hearing loss (0.83); autism spectrum disorder (0.79); Abnormality of the nail (0.66); Absent speech (0.66); Anteverted nares (0.66); Brachycephaly (0.66); Downturned corners of mouth (0.66); Generalized hypotonia (0.66); High palate (0.66); Hypertelorism (0.66)</t>
  </si>
  <si>
    <t>23126</t>
  </si>
  <si>
    <t>POLA1</t>
  </si>
  <si>
    <t>ENSG00000101868</t>
  </si>
  <si>
    <t>DNA polymerase alpha 1, catalytic subunit [Source:HGNC Symbol;Acc:HGNC:9173]</t>
  </si>
  <si>
    <t>P09884</t>
  </si>
  <si>
    <t>PF00136|PF03104|PF12254|PF08996</t>
  </si>
  <si>
    <t>DNA_pol_B|DNA_pol_B_exo1|zf-DNA_Pol</t>
  </si>
  <si>
    <t>DNA polymerase family B|DNA polymerase family B, exonuclease domain|DNA Polymerase alpha zinc finger</t>
  </si>
  <si>
    <t>p180</t>
  </si>
  <si>
    <t>eye disease (1); immune system disease (1); X-linked reticulate pigmentary disorder with systemic manifestations (1); X-linked intellectual disability, Van Esch type (0.94); chronotype measurement (0.5)</t>
  </si>
  <si>
    <t>eye disease (1,0.45); immune system disease (1,0.45); X-linked reticulate pigmentary disorder with systemic manifestations (1,0.45); X-linked intellectual disability, Van Esch type (0.94)</t>
  </si>
  <si>
    <t>5422</t>
  </si>
  <si>
    <t>POLD1</t>
  </si>
  <si>
    <t>ENSG00000062822</t>
  </si>
  <si>
    <t>DNA polymerase delta 1, catalytic subunit [Source:HGNC Symbol;Acc:HGNC:9175]</t>
  </si>
  <si>
    <t>P28340</t>
  </si>
  <si>
    <t>PF03104|PF00136|PF14260</t>
  </si>
  <si>
    <t>DNA_pol_B_exo1|DNA_pol_B</t>
  </si>
  <si>
    <t>DNA polymerase family B, exonuclease domain|DNA polymerase family B</t>
  </si>
  <si>
    <t>CDC2</t>
  </si>
  <si>
    <t>adenocarcinoma (1); brain neoplasm (1); breast adenocarcinoma (1); breast cancer (1); breast carcinoma (1); breast neoplasm (1); cancer (1); carcinoma (1); carcinoma of liver and intrahepatic biliary tract (1); cecum adenocarcinoma (1); central nervous system cancer (1); Central Nervous System Neoplasm (1); colon adenocarcinoma (1); colon carcinoma (1); colorectal adenocarcinoma (1)</t>
  </si>
  <si>
    <t>cancer (1); carcinoma (1); colorectal cancer (1); digestive system neoplasm (1); hearing loss (1); Mandibular hypoplasia-deafness-progeroid syndrome (1); neoplasm (1); progeroid syndrome (1); cancer biomarker measurement (0.8); prostate specific antigen measurement (0.8); prostate carcinoma (0.76); urogenital neoplasm (0.76); biliary liver cirrhosis (0.68); body mass index (0.68); Hepatobiliary Neoplasm (0.68)</t>
  </si>
  <si>
    <t>cancer (1,0.88,0.49); carcinoma (1,0.88,0.49); colorectal cancer (1,0.88,0.49); digestive system neoplasm (1,0.88,0.49); hearing loss (1,0.49); Mandibular hypoplasia-deafness-progeroid syndrome (1,0.49); neoplasm (1,0.88,0.49); progeroid syndrome (1,0.49); Inherited cancer-predisposing syndrome (0.61)</t>
  </si>
  <si>
    <t>5424</t>
  </si>
  <si>
    <t>POLD2</t>
  </si>
  <si>
    <t>ENSG00000106628</t>
  </si>
  <si>
    <t>DNA polymerase delta 2, accessory subunit [Source:HGNC Symbol;Acc:HGNC:9176]</t>
  </si>
  <si>
    <t>P49005</t>
  </si>
  <si>
    <t>PF04042</t>
  </si>
  <si>
    <t>DNA_pol_E_B</t>
  </si>
  <si>
    <t>DNA polymerase alpha/epsilon subunit B</t>
  </si>
  <si>
    <t>protein measurement (0.96); glucose measurement (0.8); low density lipoprotein cholesterol measurement (0.79); body weights and measures (0.79); fasting blood glucose measurement (0.78); A1C measurement (0.77); birth weight (0.76); total cholesterol measurement (0.76); type II diabetes mellitus (0.73); alcohol drinking (0.71); vital capacity (0.71); body height (0.68); metabolic syndrome (0.68); parental genotype effect measurement (0.68); peak insulin response measurement (0.68)</t>
  </si>
  <si>
    <t>5425</t>
  </si>
  <si>
    <t>POLDIP3</t>
  </si>
  <si>
    <t>ENSG00000100227</t>
  </si>
  <si>
    <t>DNA polymerase delta interacting protein 3 [Source:HGNC Symbol;Acc:HGNC:23782]</t>
  </si>
  <si>
    <t>Q9BY77</t>
  </si>
  <si>
    <t>KIAA1649,PDIP3,PDIP46,SKAR</t>
  </si>
  <si>
    <t>self reported educational attainment (0.94); platelet component distribution width (0.76); schizophrenia (0.76); cancer (0.73); carcinoma (0.73); glomerular filtration rate (0.73); mean platelet volume (0.73); neoplasm (0.73); prostate carcinoma (0.73); body weights and measures (0.71); erythrocyte count (0.71); intelligence (0.71); chronotype measurement (0.68); hemoglobin measurement (0.68); mean corpuscular volume (0.68)</t>
  </si>
  <si>
    <t>84271</t>
  </si>
  <si>
    <t>POLE</t>
  </si>
  <si>
    <t>ENSG00000177084</t>
  </si>
  <si>
    <t>DNA polymerase epsilon, catalytic subunit [Source:HGNC Symbol;Acc:HGNC:9177]</t>
  </si>
  <si>
    <t>Q07864</t>
  </si>
  <si>
    <t>PF00136|PF03104|PF08490</t>
  </si>
  <si>
    <t>DNA_pol_B|DNA_pol_B_exo1</t>
  </si>
  <si>
    <t>DNA polymerase family B|DNA polymerase family B, exonuclease domain</t>
  </si>
  <si>
    <t>POLE1</t>
  </si>
  <si>
    <t>adenocarcinoma (1); basal cell carcinoma (1); bile duct carcinoma (1); biliary tract disease (1); biliary tract neoplasm (1); bladder carcinoma (1); bladder tumor (1); brain neoplasm (1); breast adenocarcinoma (1); breast carcinoma (1); breast neoplasm (1); cancer (1); carcinoma (1); carcinoma of liver and intrahepatic biliary tract (1); cecum adenocarcinoma (1)</t>
  </si>
  <si>
    <t>cancer (1); carcinoma (1); colorectal cancer (1); colorectal neoplasm (1); digestive system neoplasm (1); Facial dysmorphism - immunodeficiency - livedo - short stature (1); immune system disease (1); neoplasm (1); Inherited cancer-predisposing syndrome (0.99); Attenuated familial adenomatous polyposis (0.96); lean body mass (0.78); body height (0.75); body mass index (0.73); base metabolic rate measurement (0.68); body weight (0.68)</t>
  </si>
  <si>
    <t>cancer (1,0.88); carcinoma (1,0.88); colorectal cancer (1,0.88); colorectal neoplasm (1,0.88); digestive system neoplasm (1,0.96,0.88); Facial dysmorphism - immunodeficiency - livedo - short stature (1,0.87); immune system disease (1,0.87); neoplasm (1,0.96,0.88); Inherited cancer-predisposing syndrome (0.99); Attenuated familial adenomatous polyposis (0.96)</t>
  </si>
  <si>
    <t>5426</t>
  </si>
  <si>
    <t>POLE3</t>
  </si>
  <si>
    <t>ENSG00000148229</t>
  </si>
  <si>
    <t>DNA polymerase epsilon 3, accessory subunit [Source:HGNC Symbol;Acc:HGNC:13546]</t>
  </si>
  <si>
    <t>Q9NRF9</t>
  </si>
  <si>
    <t>PF00808</t>
  </si>
  <si>
    <t>CBFD_NFYB_HMF</t>
  </si>
  <si>
    <t>Histone-like transcription factor (CBF/NF-Y) and archaeal histone</t>
  </si>
  <si>
    <t>CHARAC17,CHRAC17,CHRAC2,p17,Ybl1</t>
  </si>
  <si>
    <t>body weights and measures (0.83); leukocyte count (0.75); granulocyte count (0.73); body height (0.72); balding measurement (0.68); blood lead measurement (0.62); body fat percentage (0.62); erythrocyte count (0.62); hair color (0.62); hair shape measurement (0.62); mean corpuscular hemoglobin (0.62); neutrophil count (0.62); reticulocyte count (0.62); risk-taking behaviour (0.62); adolescent idiopathic scoliosis (0.5)</t>
  </si>
  <si>
    <t>54107</t>
  </si>
  <si>
    <t>POLG</t>
  </si>
  <si>
    <t>ENSG00000140521</t>
  </si>
  <si>
    <t>DNA polymerase gamma, catalytic subunit [Source:HGNC Symbol;Acc:HGNC:9179]</t>
  </si>
  <si>
    <t>P54098</t>
  </si>
  <si>
    <t>PF00476</t>
  </si>
  <si>
    <t>DNA_pol_A</t>
  </si>
  <si>
    <t>DNA polymerase family A</t>
  </si>
  <si>
    <t>POLG1,POLGA</t>
  </si>
  <si>
    <t>neoplasm (0.82); cancer (0.82); carcinoma (0.81); endocrine system disease (0.8); skin carcinoma (0.79); skin neoplasm (0.79); colonic neoplasm (0.79); colorectal cancer (0.79); colorectal carcinoma (0.79); colorectal adenocarcinoma (0.79); Hepatobiliary Neoplasm (0.77); colon carcinoma (0.75); carcinoma of liver and intrahepatic biliary tract (0.75); liver disease (0.75); colon adenocarcinoma (0.75)</t>
  </si>
  <si>
    <t>Alpers syndrome (1); Ataxia neuropathy spectrum (1); Autosomal dominant progressive external ophthalmoplegia (1); Autosomal recessive progressive external ophthalmoplegia (1); brain disease (1); cardiomyopathy (1); epilepsy (1); genetic disorder (1); Maternally-inherited progressive external ophthalmoplegia (1); metabolic disease (1); Mitochondrial disease (1); Mitochondrial DNA depletion syndrome (1); Mitochondrial DNA depletion syndrome, hepatocerebral form (1); Mitochondrial myopathy (1); Mitochondrial neurogastrointestinal encephalomyopathy (1)</t>
  </si>
  <si>
    <t>Alpers syndrome (1); Ataxia neuropathy spectrum (1,0.77); Autosomal dominant progressive external ophthalmoplegia (1,0.94); Autosomal recessive progressive external ophthalmoplegia (1,0.78); brain disease (1); cardiomyopathy (1); epilepsy (1); genetic disorder (1); Maternally-inherited progressive external ophthalmoplegia (1); metabolic disease (1); Mitochondrial disease (1); Mitochondrial DNA depletion syndrome (1); Mitochondrial DNA depletion syndrome, hepatocerebral form (1); Mitochondrial myopathy (1); Mitochondrial neurogastrointestinal encephalomyopathy (1,0.77)</t>
  </si>
  <si>
    <t>5428</t>
  </si>
  <si>
    <t>POLR1A</t>
  </si>
  <si>
    <t>ENSG00000068654</t>
  </si>
  <si>
    <t>RNA polymerase I subunit A [Source:HGNC Symbol;Acc:HGNC:17264]</t>
  </si>
  <si>
    <t>O95602</t>
  </si>
  <si>
    <t>PF05000|PF00623|PF04998|PF04983|PF04997</t>
  </si>
  <si>
    <t>RNA_pol_Rpb1_4|RNA_pol_Rpb1_2|RNA_pol_Rpb1_5|RNA_pol_Rpb1_3|RNA_pol_Rpb1_1</t>
  </si>
  <si>
    <t>RNA polymerase Rpb1, domain 4|RNA polymerase Rpb1, domain 2|RNA polymerase Rpb1, domain 5|RNA polymerase Rpb1, domain 3|RNA polymerase Rpb1, domain 1</t>
  </si>
  <si>
    <t>A190,DKFZP586M0122,FLJ21915,RPA1,RPO1-4</t>
  </si>
  <si>
    <t>Acrofacial dysostosis (1); Micrognathia (1); body weights and measures (0.79); lean body mass (0.77); leukocyte count (0.76); coronary artery disease (0.76); blood protein measurement (0.75); body mass index (0.75); cancer (0.71); neoplasm (0.71); urinary albumin to creatinine ratio (0.71); atrial fibrillation (0.68); body height (0.68); eosinophil count (0.68); granulysin measurement (0.68)</t>
  </si>
  <si>
    <t>Acrofacial dysostosis (1,0.89,0.7); Micrognathia (1)</t>
  </si>
  <si>
    <t>25885</t>
  </si>
  <si>
    <t>POLR1B</t>
  </si>
  <si>
    <t>ENSG00000125630</t>
  </si>
  <si>
    <t>RNA polymerase I subunit B [Source:HGNC Symbol;Acc:HGNC:20454]</t>
  </si>
  <si>
    <t>Q9H9Y6</t>
  </si>
  <si>
    <t>PF00562|PF04565|PF04561|PF06883|PF04563|PF04560</t>
  </si>
  <si>
    <t>RNA_pol_Rpb2_6|RNA_pol_Rpb2_3|RNA_pol_Rpb2_2|RNA_pol_Rpa2_4|RNA_pol_Rpb2_1|RNA_pol_Rpb2_7</t>
  </si>
  <si>
    <t>RNA polymerase Rpb2, domain 6|RNA polymerase Rpb2, domain 3|RNA polymerase Rpb2, domain 2|RNA polymerase I, Rpa2 specific domain|RNA polymerase beta subunit|RNA polymerase Rpb2, domain 7</t>
  </si>
  <si>
    <t>A135,FLJ10816,FLJ21921,RPA2,Rpo1-2</t>
  </si>
  <si>
    <t>body fat percentage (0.75); smoking behaviour measurement (0.71); mean platelet volume (0.68); smoking status measurement (0.68); smoking behavior (0.65); blood pressure (0.62); dysmenorrheic pain measurement (0.62); endometriosis (0.62); leukocyte count (0.62); quality of life during menstruation measurement (0.62); systemic lupus erythematosus (0.62); acute myeloid leukemia (0.5); age at first facial hair (0.5); alcohol consumption measurement (0.5); amenorrhea (0.5)</t>
  </si>
  <si>
    <t>84172</t>
  </si>
  <si>
    <t>POLR1C</t>
  </si>
  <si>
    <t>ENSG00000171453</t>
  </si>
  <si>
    <t>RNA polymerase I subunit C [Source:HGNC Symbol;Acc:HGNC:20194]</t>
  </si>
  <si>
    <t>O15160</t>
  </si>
  <si>
    <t>PF01000|PF01193</t>
  </si>
  <si>
    <t>RNA_pol_A_bac|RNA_pol_L</t>
  </si>
  <si>
    <t>RNA polymerase Rpb3/RpoA insert domain|RNA polymerase Rpb3/Rpb11 dimerisation domain</t>
  </si>
  <si>
    <t>AC40,RPA39,RPA40,RPA5,RPAC1,RPC40</t>
  </si>
  <si>
    <t>hearing loss (1); Hypomyelinating leukodystrophy with or without oligondontia and/or hypogonadism (1); Leukodystrophy (1); Treacher-Collins syndrome (1); anthropometric measurement (0.82); waist-hip ratio (0.81); BMI-adjusted waist-hip ratio (0.81); blood pressure (0.8); physical activity measurement (0.8); erythrocyte count (0.8); BMI-adjusted waist circumference (0.79); hemoglobin measurement (0.79); systolic blood pressure (0.79); triglyceride measurement (0.79); glomerular filtration rate (0.79)</t>
  </si>
  <si>
    <t>hearing loss (1,0.92,0.88); Hypomyelinating leukodystrophy with or without oligondontia and/or hypogonadism (1); Leukodystrophy (1); Treacher-Collins syndrome (1,0.92,0.88)</t>
  </si>
  <si>
    <t>9533</t>
  </si>
  <si>
    <t>POLR1E</t>
  </si>
  <si>
    <t>ENSG00000137054</t>
  </si>
  <si>
    <t>RNA polymerase I subunit E [Source:HGNC Symbol;Acc:HGNC:17631]</t>
  </si>
  <si>
    <t>Q9GZS1</t>
  </si>
  <si>
    <t>PF06870</t>
  </si>
  <si>
    <t>RNA_pol_I_A49</t>
  </si>
  <si>
    <t>A49-like RNA polymerase I associated factor</t>
  </si>
  <si>
    <t>A49,FLJ13390,FLJ13970,PAF53</t>
  </si>
  <si>
    <t>chronotype measurement (0.76); intelligence (0.75); body mass index (0.73); body fat percentage (0.71); lean body mass (0.68); sleep duration (0.68); wellbeing measurement (0.68); coronary heart disease (0.62); HIV-1 infection (0.62); Susceptibility to viral and mycobacterial infections (0.62); unipolar depression (0.62); acute coronary syndrome (0.5); Agents acting on the renin-angiotensin system use measurement (0.5); depressive symptom measurement (0.5); diastolic blood pressure (0.5)</t>
  </si>
  <si>
    <t>64425</t>
  </si>
  <si>
    <t>POLR2A</t>
  </si>
  <si>
    <t>ENSG00000181222</t>
  </si>
  <si>
    <t>RNA polymerase II subunit A [Source:HGNC Symbol;Acc:HGNC:9187]</t>
  </si>
  <si>
    <t>P24928</t>
  </si>
  <si>
    <t>PF04992|PF00623|PF04998|PF05001|PF04983|PF04990|PF05000|PF04997</t>
  </si>
  <si>
    <t>RNA_pol_Rpb1_6|RNA_pol_Rpb1_2|RNA_pol_Rpb1_5|RNA_pol_Rpb1_R|RNA_pol_Rpb1_3|RNA_pol_Rpb1_7|RNA_pol_Rpb1_4|RNA_pol_Rpb1_1</t>
  </si>
  <si>
    <t>RNA polymerase Rpb1, domain 6|RNA polymerase Rpb1, domain 2|RNA polymerase Rpb1, domain 5|RNA polymerase Rpb1 C-terminal repeat|RNA polymerase Rpb1, domain 3|RNA polymerase Rpb1, domain 7|RNA polymerase Rpb1, domain 4|RNA polymerase Rpb1, domain 1</t>
  </si>
  <si>
    <t>POLRA,RPB1</t>
  </si>
  <si>
    <t>hormone measurement (0.98); testosterone measurement (0.97); neoplasm (0.96); cancer (0.95); carcinoma (0.95); central nervous system cancer (0.93); heel bone mineral density (0.93); mean platelet volume (0.88); pulmonary function measurement (0.88); mean corpuscular hemoglobin (0.86); forced expiratory volume (0.83); body weights and measures (0.81); leukocyte count (0.81); lean body mass (0.81); blood pressure (0.8)</t>
  </si>
  <si>
    <t>POLR2B</t>
  </si>
  <si>
    <t>ENSG00000047315</t>
  </si>
  <si>
    <t>RNA polymerase II subunit B [Source:HGNC Symbol;Acc:HGNC:9188]</t>
  </si>
  <si>
    <t>P30876</t>
  </si>
  <si>
    <t>PF04567|PF00562|PF04560|PF04561|PF04566|PF04563|PF04565</t>
  </si>
  <si>
    <t>RNA_pol_Rpb2_5|RNA_pol_Rpb2_6|RNA_pol_Rpb2_7|RNA_pol_Rpb2_2|RNA_pol_Rpb2_4|RNA_pol_Rpb2_1|RNA_pol_Rpb2_3</t>
  </si>
  <si>
    <t>RNA polymerase Rpb2, domain 5|RNA polymerase Rpb2, domain 6|RNA polymerase Rpb2, domain 7|RNA polymerase Rpb2, domain 2|RNA polymerase Rpb2, domain 4|RNA polymerase beta subunit|RNA polymerase Rpb2, domain 3</t>
  </si>
  <si>
    <t>RPB2</t>
  </si>
  <si>
    <t>body weights and measures (0.92); body height (0.91); leukocyte count (0.91); bone density (0.85); vital capacity (0.83); coronary artery disease (0.78); lean body mass (0.77); bone quantitative ultrasound measurement (0.75); heel bone mineral density (0.73); risk-taking behaviour (0.71); blood protein measurement (0.68); platelet count (0.68); drug use measurement (0.62); eosinophil count (0.62); fat body mass (0.62)</t>
  </si>
  <si>
    <t>5431</t>
  </si>
  <si>
    <t>POLR2E</t>
  </si>
  <si>
    <t>ENSG00000099817</t>
  </si>
  <si>
    <t>RNA polymerase II subunit E [Source:HGNC Symbol;Acc:HGNC:9192]</t>
  </si>
  <si>
    <t>P19388</t>
  </si>
  <si>
    <t>PF01191|PF03871</t>
  </si>
  <si>
    <t>RNA_pol_Rpb5_C|RNA_pol_Rpb5_N</t>
  </si>
  <si>
    <t>RNA polymerase Rpb5, C-terminal domain|RNA polymerase Rpb5, N-terminal domain</t>
  </si>
  <si>
    <t>hRPB25,hsRPB5,RPABC1,RPB5,XAP4</t>
  </si>
  <si>
    <t>leukocyte count (0.81); reticulocyte count (0.81); myeloid white cell count (0.81); granulocyte count (0.81); eosinophil count (0.8); bone density (0.79); heel bone mineral density (0.78); inflammatory bowel disease (0.78); lymphocyte count (0.78); neutrophil count (0.78); erythrocyte count (0.77); Crohn's disease (0.76); hemoglobin measurement (0.76); refractive error measurement (0.76); Alzheimer's disease (0.76)</t>
  </si>
  <si>
    <t>5434</t>
  </si>
  <si>
    <t>POLR2H</t>
  </si>
  <si>
    <t>ENSG00000163882</t>
  </si>
  <si>
    <t>RNA polymerase II subunit H [Source:HGNC Symbol;Acc:HGNC:9195]</t>
  </si>
  <si>
    <t>P52434</t>
  </si>
  <si>
    <t>PF03870</t>
  </si>
  <si>
    <t>RNA_pol_Rpb8</t>
  </si>
  <si>
    <t>RNA polymerase Rpb8</t>
  </si>
  <si>
    <t>RPB8</t>
  </si>
  <si>
    <t>platelet count (1); platelet crit (0.94); lean body mass (0.8); body weights and measures (0.79); leukocyte count (0.77); mathematical ability (0.75); body mass index (0.73); body weight (0.73); myeloid white cell count (0.73); fat body mass (0.71); granulocyte count (0.71); age at menarche (0.68); body height (0.68); cognitive function measurement (0.68); base metabolic rate measurement (0.62)</t>
  </si>
  <si>
    <t>5437</t>
  </si>
  <si>
    <t>POLR3A</t>
  </si>
  <si>
    <t>ENSG00000148606</t>
  </si>
  <si>
    <t>RNA polymerase III subunit A [Source:HGNC Symbol;Acc:HGNC:30074]</t>
  </si>
  <si>
    <t>O14802</t>
  </si>
  <si>
    <t>C160,hRPC155,RPC1,RPC155</t>
  </si>
  <si>
    <t>Hypomyelinating leukodystrophy with or without oligondontia and/or hypogonadism (1); Hypomyelination - hypogonadotropic hypogonadism - hypodontia (1); Leukodystrophy (1); Leukoencephalopathy - ataxia - hypodontia - hypomyelination (1); Odontoleukodystrophy (1); progeroid syndrome (1); Wiedemann-Rautenstrauch syndrome (1); cancer (0.78); neoplasm (0.78); lean body mass (0.77); bone density (0.76); body weights and measures (0.75); heel bone mineral density (0.75); body height (0.71); glomerular filtration rate (0.68)</t>
  </si>
  <si>
    <t>Hypomyelinating leukodystrophy with or without oligondontia and/or hypogonadism (1); Hypomyelination - hypogonadotropic hypogonadism - hypodontia (1); Leukodystrophy (1); Leukoencephalopathy - ataxia - hypodontia - hypomyelination (1); Odontoleukodystrophy (1); progeroid syndrome (1); Wiedemann-Rautenstrauch syndrome (1); Pelizaeus-Merzbacher-like disease (0.49)</t>
  </si>
  <si>
    <t>11128</t>
  </si>
  <si>
    <t>POLR3C</t>
  </si>
  <si>
    <t>ENSG00000186141</t>
  </si>
  <si>
    <t>RNA polymerase III subunit C [Source:HGNC Symbol;Acc:HGNC:30076]</t>
  </si>
  <si>
    <t>Q9BUI4</t>
  </si>
  <si>
    <t>PF05645|PF08221</t>
  </si>
  <si>
    <t>RNA_pol_Rpc82|HTH_9</t>
  </si>
  <si>
    <t>RNA polymerase III subunit RPC82|RNA polymerase III subunit RPC82 helix-turn-helix domain</t>
  </si>
  <si>
    <t>C82,RPC3,RPC62</t>
  </si>
  <si>
    <t>urate measurement (0.77); mathematical ability (0.75); uric acid measurement (0.75); breast carcinoma (0.5); contrast sensitivity measurement (0.5); diastolic blood pressure (0.5); drug use measurement (0.5); gout (0.5); overweight body mass index status (0.5); platelet count (0.5)</t>
  </si>
  <si>
    <t>10623</t>
  </si>
  <si>
    <t>POLR3G</t>
  </si>
  <si>
    <t>ENSG00000113356</t>
  </si>
  <si>
    <t>RNA polymerase III subunit G [Source:HGNC Symbol;Acc:HGNC:30075]</t>
  </si>
  <si>
    <t>O15318</t>
  </si>
  <si>
    <t>PF11705</t>
  </si>
  <si>
    <t>C31,RPC32,RPC7</t>
  </si>
  <si>
    <t>hair color (0.73); intelligence (0.68); self reported educational attainment (0.68); schizophrenia (0.63); snoring measurement (0.62); arterial stiffness measurement (0.5); atopy (0.5); blood urea nitrogen measurement (0.5); diastolic blood pressure (0.5); diet measurement (0.5); glycine measurement (0.5); hair colour measurement (0.5); platelet count (0.5); platelet crit (0.5); refractive error (0.5)</t>
  </si>
  <si>
    <t>10622</t>
  </si>
  <si>
    <t>POLRMT</t>
  </si>
  <si>
    <t>ENSG00000099821</t>
  </si>
  <si>
    <t>RNA polymerase mitochondrial [Source:HGNC Symbol;Acc:HGNC:9200]</t>
  </si>
  <si>
    <t>O00411</t>
  </si>
  <si>
    <t>PF14700|PF00940</t>
  </si>
  <si>
    <t>RPOL_N|RNA_pol</t>
  </si>
  <si>
    <t>DNA-directed RNA polymerase N-terminal|DNA-dependent RNA polymerase</t>
  </si>
  <si>
    <t>APOLMT,h-mtRPOL,MTRNAP,MTRPOL</t>
  </si>
  <si>
    <t>leukocyte count (0.81); reticulocyte count (0.81); myeloid white cell count (0.81); granulocyte count (0.81); eosinophil count (0.79); inflammatory bowel disease (0.77); neutrophil count (0.77); hemoglobin measurement (0.76); refractive error measurement (0.76); Alzheimer's disease (0.76); eosinophil percentage of leukocytes (0.76); lymphocyte count (0.76); basophil count (0.75); Crohn's disease (0.75); erythrocyte count (0.73)</t>
  </si>
  <si>
    <t>5442</t>
  </si>
  <si>
    <t>POP1</t>
  </si>
  <si>
    <t>ENSG00000104356</t>
  </si>
  <si>
    <t>POP1 homolog, ribonuclease P/MRP subunit [Source:HGNC Symbol;Acc:HGNC:30129]</t>
  </si>
  <si>
    <t>Q99575</t>
  </si>
  <si>
    <t>PF06978|PF08170</t>
  </si>
  <si>
    <t>Anauxetic dysplasia (1); mean corpuscular hemoglobin (0.71); red blood cell distribution width (0.68); susceptibility to childhood ear infection measurement (0.62); blood protein measurement (0.6); arterial stiffness measurement (0.5); drug use measurement (0.5); mean corpuscular hemoglobin concentration (0.5); mean corpuscular volume (0.5); QT interval (0.5); Red cell distribution width (0.5)</t>
  </si>
  <si>
    <t>Anauxetic dysplasia (1,0.95,0.89)</t>
  </si>
  <si>
    <t>10940</t>
  </si>
  <si>
    <t>POP4</t>
  </si>
  <si>
    <t>ENSG00000105171</t>
  </si>
  <si>
    <t>POP4 homolog, ribonuclease P/MRP subunit [Source:HGNC Symbol;Acc:HGNC:30081]</t>
  </si>
  <si>
    <t>O95707</t>
  </si>
  <si>
    <t>PF01868</t>
  </si>
  <si>
    <t>UPF0086</t>
  </si>
  <si>
    <t>Domain of unknown function UPF0086</t>
  </si>
  <si>
    <t>RPP29</t>
  </si>
  <si>
    <t>heart rate response to exercise (0.8); lean body mass (0.78); body mass index (0.76); heart rate response to recovery post exercise (0.75); body fat percentage (0.75); fat body mass (0.73); diastolic blood pressure (0.68); mathematical ability (0.68); diet measurement (0.65); systolic blood pressure (0.65); bladder carcinoma (0.62); body height (0.62); body weight (0.62); drug use measurement (0.62); base metabolic rate measurement (0.5)</t>
  </si>
  <si>
    <t>10775</t>
  </si>
  <si>
    <t>POP5</t>
  </si>
  <si>
    <t>ENSG00000167272</t>
  </si>
  <si>
    <t>POP5 homolog, ribonuclease P/MRP subunit [Source:HGNC Symbol;Acc:HGNC:17689]</t>
  </si>
  <si>
    <t>Q969H6</t>
  </si>
  <si>
    <t>PF01900</t>
  </si>
  <si>
    <t>RNase_P_Rpp14</t>
  </si>
  <si>
    <t>Rpp14/Pop5 family</t>
  </si>
  <si>
    <t>reticulocyte count (0.93); mathematical ability (0.9); body weights and measures (0.8); C-reactive protein measurement (0.8); low density lipoprotein cholesterol measurement (0.8); metabolite measurement (0.79); lean body mass (0.78); liver enzyme measurement (0.78); diabetes mellitus (0.77); serum gamma-glutamyl transferase measurement (0.77); total cholesterol measurement (0.77); mean corpuscular hemoglobin (0.77); type II diabetes mellitus (0.77); coronary artery disease (0.76); N-glycan measurement (0.76)</t>
  </si>
  <si>
    <t>51367</t>
  </si>
  <si>
    <t>POP7</t>
  </si>
  <si>
    <t>ENSG00000172336</t>
  </si>
  <si>
    <t>POP7 homolog, ribonuclease P/MRP subunit [Source:HGNC Symbol;Acc:HGNC:19949]</t>
  </si>
  <si>
    <t>O75817</t>
  </si>
  <si>
    <t>PF12328</t>
  </si>
  <si>
    <t>Rpp20</t>
  </si>
  <si>
    <t>Rpp20 subunit of nuclear RNase MRP and P</t>
  </si>
  <si>
    <t>RPP2,RPP20</t>
  </si>
  <si>
    <t>erythrocyte count (0.94); hemoglobin measurement (0.9); mean corpuscular hemoglobin concentration (0.87); platelet component distribution width (0.81); heart rate (0.79); mean corpuscular hemoglobin (0.78); hematocrit (0.77); body weights and measures (0.77); heel bone mineral density (0.76); mean corpuscular volume (0.76); red blood cell distribution width (0.76); hair color (0.75); heart rate response to recovery post exercise (0.75); blood protein measurement (0.73); family history of Alzheimer’s disease (0.73)</t>
  </si>
  <si>
    <t>10248</t>
  </si>
  <si>
    <t>POU5F1</t>
  </si>
  <si>
    <t>ENSG00000204531|ENSG00000206454|ENSG00000229094|ENSG00000230336|ENSG00000233911|ENSG00000235068|ENSG00000237582</t>
  </si>
  <si>
    <t>POU class 5 homeobox 1 [Source:HGNC Symbol;Acc:HGNC:9221]</t>
  </si>
  <si>
    <t>Q01860</t>
  </si>
  <si>
    <t>PF00046|PF00157</t>
  </si>
  <si>
    <t>Homeobox|Pou</t>
  </si>
  <si>
    <t>Homeobox domain|Pou domain - N-terminal to homeobox domain</t>
  </si>
  <si>
    <t>MGC22487,OCT3,Oct4</t>
  </si>
  <si>
    <t>adenocarcinoma (1); breast cancer (1); breast carcinoma (1); breast neoplasm (1); cancer (1); carcinoma (1); colon adenocarcinoma (1); colon carcinoma (1); colonic neoplasm (1); colorectal adenocarcinoma (1); colorectal cancer (1); colorectal carcinoma (1); Hepatobiliary Neoplasm (1); myoepithelial tumor (1); neoplasm (1)</t>
  </si>
  <si>
    <t>diabetes mellitus (1); type II diabetes mellitus (1); toxic epidermal necrolysis (0.97); infectious disease (0.9); Stevens-Johnson syndrome (0.89); immune system disease (0.82); hypersensitivity reaction disease (0.81); blood protein measurement (0.81); respiratory system disease (0.81); nervous system disease (0.81); leukocyte count (0.81); anthropometric measurement (0.81); neoplasm (0.81); cancer (0.8); carcinoma (0.8)</t>
  </si>
  <si>
    <t>5460</t>
  </si>
  <si>
    <t>PPA1</t>
  </si>
  <si>
    <t>ENSG00000180817</t>
  </si>
  <si>
    <t>pyrophosphatase (inorganic) 1 [Source:HGNC Symbol;Acc:HGNC:9226]</t>
  </si>
  <si>
    <t>Q15181</t>
  </si>
  <si>
    <t>PF00719</t>
  </si>
  <si>
    <t>Pyrophosphatase</t>
  </si>
  <si>
    <t>Inorganic pyrophosphatase</t>
  </si>
  <si>
    <t>IOPPP,PP1,Ppase,SID6-8061</t>
  </si>
  <si>
    <t>body fat percentage (0.76); lymphocyte count (0.71); heel bone mineral density (0.68); fat body mass (0.62); lymphocyte percentage of leukocytes (0.62); type II diabetes mellitus (0.62); waist-hip ratio (0.62); arthritis (0.5); BMI-adjusted waist-hip ratio (0.5); body height (0.5); brain connectivity measurement (0.5); cancer (0.5); carcinoma (0.5); erythrocyte count (0.5); eyelid sagging measurement (0.5)</t>
  </si>
  <si>
    <t>5464</t>
  </si>
  <si>
    <t>PPA2</t>
  </si>
  <si>
    <t>ENSG00000138777</t>
  </si>
  <si>
    <t>pyrophosphatase (inorganic) 2 [Source:HGNC Symbol;Acc:HGNC:28883]</t>
  </si>
  <si>
    <t>Q9H2U2</t>
  </si>
  <si>
    <t>FLJ20459</t>
  </si>
  <si>
    <t>cardiac arrest (1); sudden cardiac arrest (1); mean corpuscular hemoglobin (0.83); pulmonary function measurement (0.81); anthropometric measurement (0.81); forced expiratory volume (0.8); body weights and measures (0.8); leukocyte count (0.8); neoplasm (0.8); cancer (0.8); carcinoma (0.8); lean body mass (0.78); myeloid white cell count (0.78); body height (0.77); FEV/FEC ratio (0.77)</t>
  </si>
  <si>
    <t>cardiac arrest (1,0.75); sudden cardiac arrest (1,0.75)</t>
  </si>
  <si>
    <t>27068</t>
  </si>
  <si>
    <t>PPAN</t>
  </si>
  <si>
    <t>ENSG00000130810</t>
  </si>
  <si>
    <t>peter pan homolog (Drosophila) [Source:HGNC Symbol;Acc:HGNC:9227]</t>
  </si>
  <si>
    <t>Q9NQ55</t>
  </si>
  <si>
    <t>BXDC3,SSF,SSF1,SSF2</t>
  </si>
  <si>
    <t>autoimmune disease (0.81); leukocyte count (0.8); narcolepsy with cataplexy (0.79); inflammatory bowel disease (0.79); reticulocyte count (0.78); adhesion molecule measurement (0.78); myeloid white cell count (0.78); granulocyte count (0.77); ICAM-1 measurement (0.77); rheumatoid arthritis (0.77); lymphocyte count (0.77); psoriasis (0.76); neutrophil count (0.76); systemic lupus erythematosus (0.76); blood protein measurement (0.75)</t>
  </si>
  <si>
    <t>narcolepsy with cataplexy (0.57)</t>
  </si>
  <si>
    <t>56342</t>
  </si>
  <si>
    <t>PPAT</t>
  </si>
  <si>
    <t>ENSG00000128059</t>
  </si>
  <si>
    <t>phosphoribosyl pyrophosphate amidotransferase [Source:HGNC Symbol;Acc:HGNC:9238]</t>
  </si>
  <si>
    <t>Q06203</t>
  </si>
  <si>
    <t>PF13522|PF00156</t>
  </si>
  <si>
    <t>GATase_6|Pribosyltran</t>
  </si>
  <si>
    <t>Glutamine amidotransferase domain|Phosphoribosyl transferase domain</t>
  </si>
  <si>
    <t>GPAT,PRAT</t>
  </si>
  <si>
    <t>lean body mass (0.77); body weights and measures (0.76); body height (0.76); leukocyte count (0.73); heel bone mineral density (0.68); risk-taking behaviour (0.68); fat body mass (0.62); mean platelet volume (0.62); platelet count (0.62); adolescent idiopathic scoliosis (0.5); age-related macular degeneration (0.5); balding measurement (0.5); base metabolic rate measurement (0.5); blood protein measurement (0.5); coronary artery disease (0.5)</t>
  </si>
  <si>
    <t>5471</t>
  </si>
  <si>
    <t>PPFIA1</t>
  </si>
  <si>
    <t>ENSG00000131626</t>
  </si>
  <si>
    <t>PTPRF interacting protein alpha 1 [Source:HGNC Symbol;Acc:HGNC:9245]</t>
  </si>
  <si>
    <t>Q13136</t>
  </si>
  <si>
    <t>PF00536|PF07647</t>
  </si>
  <si>
    <t>SAM_1|SAM_2</t>
  </si>
  <si>
    <t>LIP.1,LIPRIN</t>
  </si>
  <si>
    <t>lean body mass (0.76); body weights and measures (0.75); body height (0.71); susceptibility to childhood ear infection measurement (0.71); whole body water mass (0.68); diverticular disease (0.62); eosinophil count (0.62); fat body mass (0.62); FEV/FEC ratio (0.62); systolic blood pressure (0.62); acute myeloid leukemia (0.5); aortic root size (0.5); base metabolic rate measurement (0.5); basophil count (0.5); bipolar disorder (0.5)</t>
  </si>
  <si>
    <t>8500</t>
  </si>
  <si>
    <t>PPHLN1</t>
  </si>
  <si>
    <t>ENSG00000134283</t>
  </si>
  <si>
    <t>periphilin 1 [Source:HGNC Symbol;Acc:HGNC:19369]</t>
  </si>
  <si>
    <t>Q8NEY8</t>
  </si>
  <si>
    <t>PF11488</t>
  </si>
  <si>
    <t>neoplasm (0.68); blood urea nitrogen measurement (0.62); colorectal cancer (0.62); Parkinson's disease (0.62); blood protein measurement (0.5); colorectal adenoma (0.5); diastolic blood pressure (0.5); DNA methylation (0.5); refractive error (0.5); reticulocyte count (0.5); scoliosis (0.5)</t>
  </si>
  <si>
    <t>51535</t>
  </si>
  <si>
    <t>PPIA</t>
  </si>
  <si>
    <t>ENSG00000196262</t>
  </si>
  <si>
    <t>peptidylprolyl isomerase A [Source:HGNC Symbol;Acc:HGNC:9253]</t>
  </si>
  <si>
    <t>P62937</t>
  </si>
  <si>
    <t>CYPA</t>
  </si>
  <si>
    <t>leukocyte count (0.8); low density lipoprotein cholesterol measurement (0.79); myeloid white cell count (0.78); granulocyte count (0.78); total cholesterol measurement (0.76); body fat percentage (0.75); body mass index (0.73); intelligence (0.73); self reported educational attainment (0.73); alcohol drinking (0.71); cognitive function measurement (0.71); eosinophil count (0.71); alcohol consumption measurement (0.68); erythrocyte count (0.68); fat body mass (0.68)</t>
  </si>
  <si>
    <t>5478</t>
  </si>
  <si>
    <t>PPIB</t>
  </si>
  <si>
    <t>ENSG00000166794</t>
  </si>
  <si>
    <t>peptidylprolyl isomerase B [Source:HGNC Symbol;Acc:HGNC:9255]</t>
  </si>
  <si>
    <t>P23284</t>
  </si>
  <si>
    <t>B,CYP-S1,CYPB,OI9,PPIase,SCYLP</t>
  </si>
  <si>
    <t>genetic disorder (1); osteochondrodysplasia (1); Osteogenesis imperfecta (1); Osteogenesis imperfecta type 2 (1); Osteogenesis imperfecta type 3 (1); Osteogenesis imperfecta type 4 (1); Skeletal dysplasia (1); leukocyte count (0.79); myeloid white cell count (0.75); granulocyte count (0.73); monocyte count (0.71); neuroticism measurement (0.71); refractive error measurement (0.68); erythrocyte count (0.62); mean corpuscular hemoglobin (0.62)</t>
  </si>
  <si>
    <t>genetic disorder (1,1,0.98); osteochondrodysplasia (1,1,0.98); Osteogenesis imperfecta (1,1,0.98); Osteogenesis imperfecta type 2 (1,0.7); Osteogenesis imperfecta type 3 (1,0.7); Osteogenesis imperfecta type 4 (1,0.7); Skeletal dysplasia (1)</t>
  </si>
  <si>
    <t>5479</t>
  </si>
  <si>
    <t>PPID</t>
  </si>
  <si>
    <t>ENSG00000171497</t>
  </si>
  <si>
    <t>peptidylprolyl isomerase D [Source:HGNC Symbol;Acc:HGNC:9257]</t>
  </si>
  <si>
    <t>Q08752</t>
  </si>
  <si>
    <t>PF00160|PF13176</t>
  </si>
  <si>
    <t>Pro_isomerase|TPR_7</t>
  </si>
  <si>
    <t>Cyclophilin type peptidyl-prolyl cis-trans isomerase/CLD|Tetratricopeptide repeat</t>
  </si>
  <si>
    <t>CYP-40</t>
  </si>
  <si>
    <t>metabolite measurement (1); blood metabolite measurement (0.97); acylcarnitine measurement (0.81); serum metabolite measurement (0.81); blood protein measurement (0.8); self reported educational attainment (0.76); intelligence (0.68); mathematical ability (0.68); peptidyl-prolyl cis-trans isomerase D measurement (0.65); body weights and measures (0.62); fat body mass (0.62); lean body mass (0.62); reticulocyte count (0.62); body height (0.5); cognitive function measurement (0.5)</t>
  </si>
  <si>
    <t>5481</t>
  </si>
  <si>
    <t>PPIE</t>
  </si>
  <si>
    <t>ENSG00000084072</t>
  </si>
  <si>
    <t>peptidylprolyl isomerase E [Source:HGNC Symbol;Acc:HGNC:9258]</t>
  </si>
  <si>
    <t>Q9UNP9</t>
  </si>
  <si>
    <t>PF00160|PF00076</t>
  </si>
  <si>
    <t>Pro_isomerase|RRM_1</t>
  </si>
  <si>
    <t>Cyclophilin type peptidyl-prolyl cis-trans isomerase/CLD|RNA recognition motif. (a.k.a. RRM, RBD, or RNP domain)</t>
  </si>
  <si>
    <t>CyP-33,MGC111222,MGC3736</t>
  </si>
  <si>
    <t>blood protein measurement (0.87); heel bone mineral density (0.83); high density lipoprotein cholesterol measurement (0.8); body weights and measures (0.77); diabetes mellitus (0.77); type II diabetes mellitus (0.76); mean corpuscular hemoglobin (0.76); C-reactive protein measurement (0.75); body mass index (0.73); red blood cell distribution width (0.73); alcohol drinking (0.71); FEV/FEC ratio (0.71); chronic obstructive pulmonary disease (0.68); mean corpuscular hemoglobin concentration (0.68); platelet count (0.68)</t>
  </si>
  <si>
    <t>10450</t>
  </si>
  <si>
    <t>PPIF</t>
  </si>
  <si>
    <t>ENSG00000108179</t>
  </si>
  <si>
    <t>peptidylprolyl isomerase F [Source:HGNC Symbol;Acc:HGNC:9259]</t>
  </si>
  <si>
    <t>P30405</t>
  </si>
  <si>
    <t>Cyp-D,hCyP3</t>
  </si>
  <si>
    <t>reticulocyte count (0.99); anthropometric measurement (0.94); lean body mass (0.91); forced expiratory volume (0.83); body weights and measures (0.81); autoimmune disease (0.8); neoplasm (0.79); body height (0.79); cancer (0.79); diabetes mellitus (0.79); inflammatory bowel disease (0.78); type II diabetes mellitus (0.78); hypersensitivity reaction disease (0.77); waist-hip ratio (0.76); breast cancer (0.76)</t>
  </si>
  <si>
    <t>10105</t>
  </si>
  <si>
    <t>PPIG</t>
  </si>
  <si>
    <t>ENSG00000138398</t>
  </si>
  <si>
    <t>peptidylprolyl isomerase G [Source:HGNC Symbol;Acc:HGNC:14650]</t>
  </si>
  <si>
    <t>Q13427</t>
  </si>
  <si>
    <t>CARS-Cyp,SCAF10,SRCyp</t>
  </si>
  <si>
    <t>glomerular filtration rate (0.78); urate measurement (0.73); systolic blood pressure (0.72); uric acid measurement (0.71); Proteinuria (0.62); serum creatinine measurement (0.62); vital capacity (0.62); body height (0.5); diet measurement (0.5); disease recurrence (0.5); forced expiratory volume (0.5); grip strength measurement (0.5); intermediate density lipoprotein measurement (0.5); macula measurement (0.5); multiple sclerosis (0.5)</t>
  </si>
  <si>
    <t>9360</t>
  </si>
  <si>
    <t>PPIH</t>
  </si>
  <si>
    <t>ENSG00000171960</t>
  </si>
  <si>
    <t>peptidylprolyl isomerase H [Source:HGNC Symbol;Acc:HGNC:14651]</t>
  </si>
  <si>
    <t>O43447</t>
  </si>
  <si>
    <t>CYP-20,CYPH,MGC5016,SnuCyp-20,USA-CYP</t>
  </si>
  <si>
    <t>leukocyte count (0.76); red blood cell distribution width (0.71); myeloid white cell count (0.68); mean corpuscular hemoglobin concentration (0.62); monocyte count (0.62); neutrophil count (0.62); pulse pressure measurement (0.62); adolescent idiopathic scoliosis (0.5); age at menarche (0.5); age at menopause (0.5); birth weight (0.5); body fat percentage (0.5); diet measurement (0.5); DNA methylation (0.5); erythrocyte count (0.5)</t>
  </si>
  <si>
    <t>10465</t>
  </si>
  <si>
    <t>PPIL1</t>
  </si>
  <si>
    <t>ENSG00000137168</t>
  </si>
  <si>
    <t>peptidylprolyl isomerase like 1 [Source:HGNC Symbol;Acc:HGNC:9260]</t>
  </si>
  <si>
    <t>Q9Y3C6</t>
  </si>
  <si>
    <t>CYPL1</t>
  </si>
  <si>
    <t>heart function measurement (0.94); heart rate variability measurement (0.82); QRS duration (0.78); platelet count (0.75); leukocyte count (0.73); mean corpuscular hemoglobin (0.71); mean platelet volume (0.71); neoplasm (0.71); QRS complex (0.71); atrial fibrillation (0.68); cancer (0.68); mean corpuscular volume (0.68); colorectal cancer (0.62); drug use measurement (0.62); erythrocyte count (0.62)</t>
  </si>
  <si>
    <t>51645</t>
  </si>
  <si>
    <t>PPIL4</t>
  </si>
  <si>
    <t>ENSG00000131013</t>
  </si>
  <si>
    <t>peptidylprolyl isomerase like 4 [Source:HGNC Symbol;Acc:HGNC:15702]</t>
  </si>
  <si>
    <t>Q8WUA2</t>
  </si>
  <si>
    <t>rheumatoid arthritis (0.99); refractive error measurement (0.76); atrial fibrillation (0.71); blood protein measurement (0.68); alopecia areata (0.62); basal cell carcinoma (0.62); eosinophil count (0.62); body height (0.5); breast carcinoma (0.5); Crohn's disease (0.5); Dupuytren Contracture (0.5); eosinophil percentage of leukocytes (0.5); Fasciitis (0.5); hip pain (0.5); macula measurement (0.5)</t>
  </si>
  <si>
    <t>85313</t>
  </si>
  <si>
    <t>PPM1G</t>
  </si>
  <si>
    <t>ENSG00000115241</t>
  </si>
  <si>
    <t>protein phosphatase, Mg2+/Mn2+ dependent 1G [Source:HGNC Symbol;Acc:HGNC:9278]</t>
  </si>
  <si>
    <t>O15355</t>
  </si>
  <si>
    <t>PP2CG,PP2Cgamma</t>
  </si>
  <si>
    <t>lipid measurement (0.94); protein measurement (0.94); metabolite measurement (0.93); body weights and measures (0.92); triglyceride measurement (0.92); body mass index (0.9); glucose measurement (0.9); blood pressure (0.9); total cholesterol measurement (0.9); diabetes mellitus (0.89); heart rate (0.86); serum creatinine measurement (0.86); hematocrit (0.85); systolic blood pressure (0.83); cancer (0.81)</t>
  </si>
  <si>
    <t>5496</t>
  </si>
  <si>
    <t>PPME1</t>
  </si>
  <si>
    <t>ENSG00000214517</t>
  </si>
  <si>
    <t>protein phosphatase methylesterase 1 [Source:HGNC Symbol;Acc:HGNC:30178]</t>
  </si>
  <si>
    <t>Q9Y570</t>
  </si>
  <si>
    <t>PF12697</t>
  </si>
  <si>
    <t>Abhydrolase_6</t>
  </si>
  <si>
    <t>Alpha/beta hydrolase family</t>
  </si>
  <si>
    <t>ABDH19,PME-1</t>
  </si>
  <si>
    <t>neoplasm (0.77); cancer (0.76); colorectal cancer (0.76); body weights and measures (0.75); grip strength measurement (0.75); body height (0.68); blood protein measurement (0.62); colorectal adenoma (0.62); diastolic blood pressure (0.5); insomnia measurement (0.5); mean corpuscular hemoglobin (0.5); mean corpuscular hemoglobin concentration (0.5); multiple myeloma (0.5); spine bone size (0.5); waist-hip ratio (0.5)</t>
  </si>
  <si>
    <t>51400</t>
  </si>
  <si>
    <t>PPP1CA</t>
  </si>
  <si>
    <t>ENSG00000172531</t>
  </si>
  <si>
    <t>protein phosphatase 1 catalytic subunit alpha [Source:HGNC Symbol;Acc:HGNC:9281]</t>
  </si>
  <si>
    <t>P62136</t>
  </si>
  <si>
    <t>PF00149|PF16891</t>
  </si>
  <si>
    <t>Metallophos|STPPase_N</t>
  </si>
  <si>
    <t>Calcineurin-like phosphoesterase|Serine-threonine protein phosphatase N-terminal domain</t>
  </si>
  <si>
    <t>PP-1A,PP1A,PP1alpha</t>
  </si>
  <si>
    <t>lean body mass (0.78); body height (0.78); mean corpuscular hemoglobin (0.75); mean corpuscular volume (0.73); erythrocyte count (0.68); forced expiratory volume (0.68); urate measurement (0.68); vital capacity (0.68); body weight (0.62); fat body mass (0.62); grip strength measurement (0.62); heel bone mineral density (0.62); waist-hip ratio (0.62); base metabolic rate measurement (0.5); blood metabolite measurement (0.5)</t>
  </si>
  <si>
    <t>5499</t>
  </si>
  <si>
    <t>PPP1CB</t>
  </si>
  <si>
    <t>ENSG00000213639</t>
  </si>
  <si>
    <t>protein phosphatase 1 catalytic subunit beta [Source:HGNC Symbol;Acc:HGNC:9282]</t>
  </si>
  <si>
    <t>P62140</t>
  </si>
  <si>
    <t>MP,PP-1B,PP1B,PP1beta,PP1c,PPP1beta</t>
  </si>
  <si>
    <t>Noonan syndrome-like disorder with loose anagen hair (1); rasopathy (1); syndromic intellectual disability (1); body mass index (0.95); fat body mass (0.88); body weight (0.81); lean body mass (0.81); leukocyte count (0.77); heel bone mineral density (0.76); inflammatory bowel disease (0.76); eosinophil count (0.75); hair color (0.73); blood pressure (0.71); cancer (0.68); Crohn's disease (0.68)</t>
  </si>
  <si>
    <t>Noonan syndrome-like disorder with loose anagen hair (1,0.72); rasopathy (1,0.72); syndromic intellectual disability (1,0.72)</t>
  </si>
  <si>
    <t>5500</t>
  </si>
  <si>
    <t>PPP1CC</t>
  </si>
  <si>
    <t>ENSG00000186298</t>
  </si>
  <si>
    <t>protein phosphatase 1 catalytic subunit gamma [Source:HGNC Symbol;Acc:HGNC:9283]</t>
  </si>
  <si>
    <t>P36873</t>
  </si>
  <si>
    <t>PF16891|PF00149</t>
  </si>
  <si>
    <t>STPPase_N|Metallophos</t>
  </si>
  <si>
    <t>Serine-threonine protein phosphatase N-terminal domain|Calcineurin-like phosphoesterase</t>
  </si>
  <si>
    <t>PP1C,PP1gamma</t>
  </si>
  <si>
    <t>schizophrenia (0.76); body mass index (0.75); leukocyte count (0.75); drinking behavior (0.73); alcohol drinking (0.71); high density lipoprotein cholesterol measurement (0.71); body fat percentage (0.68); eosinophil count (0.68); erythrocyte count (0.68); metabolic syndrome (0.68); serum gamma-glutamyl transferase measurement (0.68); alcohol consumption measurement (0.62); body weight (0.62); diet measurement (0.62); fat body mass (0.62)</t>
  </si>
  <si>
    <t>5501</t>
  </si>
  <si>
    <t>PPP1R10</t>
  </si>
  <si>
    <t>ENSG00000204569|ENSG00000206489|ENSG00000227804|ENSG00000230995|ENSG00000231737|ENSG00000235291|ENSG00000238104</t>
  </si>
  <si>
    <t>protein phosphatase 1 regulatory subunit 10 [Source:HGNC Symbol;Acc:HGNC:9284]</t>
  </si>
  <si>
    <t>Q96QC0</t>
  </si>
  <si>
    <t>PF00642|PF08711</t>
  </si>
  <si>
    <t>zf-CCCH|Med26</t>
  </si>
  <si>
    <t>Zinc finger C-x8-C-x5-C-x3-H type (and similar)|TFIIS helical bundle-like domain</t>
  </si>
  <si>
    <t>CAT53,FB19,p99,PNUTS</t>
  </si>
  <si>
    <t>immune system disease (0.8); mental or behavioural disorder (0.79); neoplasm (0.79); cancer (0.79); hypersensitivity reaction disease (0.79); insomnia measurement (0.78); schizophrenia (0.77); autoimmune thyroid disease (0.76); Graves disease (0.75); infectious disease (0.75); lung carcinoma (0.75); diabetes mellitus (0.71); glomerular filtration rate (0.71); autism spectrum disorder (0.68); blood protein measurement (0.68)</t>
  </si>
  <si>
    <t>5514</t>
  </si>
  <si>
    <t>PPP1R12A</t>
  </si>
  <si>
    <t>ENSG00000058272</t>
  </si>
  <si>
    <t>protein phosphatase 1 regulatory subunit 12A [Source:HGNC Symbol;Acc:HGNC:7618]</t>
  </si>
  <si>
    <t>O14974</t>
  </si>
  <si>
    <t>PF12796|PF15898|PF13857|PF13637</t>
  </si>
  <si>
    <t>Ank_2|PRKG1_interact|Ank_5|Ank_4</t>
  </si>
  <si>
    <t>Ankyrin repeats (3 copies)|cGMP-dependent protein kinase interacting domain|Ankyrin repeats (many copies)</t>
  </si>
  <si>
    <t>M130,MBS</t>
  </si>
  <si>
    <t>systolic blood pressure (0.68); platelet count (0.65); platelet crit (0.65); cognitive function measurement (0.62); drug use measurement (0.62); grip strength measurement (0.62); intelligence (0.62); arteriosclerosis (0.5); atherosclerosis (0.5); glomerular filtration rate (0.5); hair colour measurement (0.5); leukocyte count (0.5); mathematical ability (0.5); peripheral arterial disease (0.5); vascular disease (0.5)</t>
  </si>
  <si>
    <t>4659</t>
  </si>
  <si>
    <t>PPP1R13L</t>
  </si>
  <si>
    <t>ENSG00000104881</t>
  </si>
  <si>
    <t>protein phosphatase 1 regulatory subunit 13 like [Source:HGNC Symbol;Acc:HGNC:18838]</t>
  </si>
  <si>
    <t>Q8WUF5</t>
  </si>
  <si>
    <t>PF14604|PF12796</t>
  </si>
  <si>
    <t>SH3_9|Ank_2</t>
  </si>
  <si>
    <t>Variant SH3 domain|Ankyrin repeats (3 copies)</t>
  </si>
  <si>
    <t>IASPP,RAI</t>
  </si>
  <si>
    <t>body weights and measures (0.82); lipid measurement (0.82); lipid or lipoprotein measurement (0.82); lipoprotein measurement (0.82); Alzheimer's disease biomarker measurement (0.82); nervous system disease (0.82); Alzheimer's disease (0.81); low density lipoprotein cholesterol measurement (0.81); body mass index (0.81); blood protein measurement (0.81); total cholesterol measurement (0.81); leukocyte count (0.81); triglyceride measurement (0.81); family history of Alzheimer’s disease (0.8); high density lipoprotein cholesterol measurement (0.8)</t>
  </si>
  <si>
    <t>Microcephaly - facio-cardio-skeletal syndrome, Hadziselimovic type (0.66)</t>
  </si>
  <si>
    <t>10848</t>
  </si>
  <si>
    <t>PPP1R18</t>
  </si>
  <si>
    <t>ENSG00000146112|ENSG00000206485|ENSG00000225060|ENSG00000229998|ENSG00000230341|ENSG00000231247|ENSG00000234000|ENSG00000236428</t>
  </si>
  <si>
    <t>protein phosphatase 1 regulatory subunit 18 [Source:HGNC Symbol;Acc:HGNC:29413]</t>
  </si>
  <si>
    <t>Q6NYC8</t>
  </si>
  <si>
    <t>PF13914|PF13916</t>
  </si>
  <si>
    <t>phostensin</t>
  </si>
  <si>
    <t>immune system disease (0.8); neoplasm (0.79); schizophrenia (0.78); diabetes mellitus (0.77); autoimmune thyroid disease (0.76); type II diabetes mellitus (0.76); Graves disease (0.76); lung carcinoma (0.75); wellbeing measurement (0.73); cutaneous lupus erythematosus (0.71); depressive symptom measurement (0.71); leukocyte count (0.71); toxic epidermal necrolysis (0.71); unipolar depression (0.71); asthma (0.68)</t>
  </si>
  <si>
    <t>107987457|170954</t>
  </si>
  <si>
    <t>PPP1R8</t>
  </si>
  <si>
    <t>ENSG00000117751</t>
  </si>
  <si>
    <t>protein phosphatase 1 regulatory subunit 8 [Source:HGNC Symbol;Acc:HGNC:9296]</t>
  </si>
  <si>
    <t>Q12972</t>
  </si>
  <si>
    <t>PF00498</t>
  </si>
  <si>
    <t>ard-1,ARD1,NIPP-1,NIPP1,PRO2047</t>
  </si>
  <si>
    <t>leukocyte count (0.78); myeloid white cell count (0.77); granulocyte count (0.76); eosinophil count (0.71); systolic blood pressure (0.71); body weights and measures (0.68); high density lipoprotein cholesterol measurement (0.62); platelet count (0.62); red blood cell distribution width (0.62); smoking status measurement (0.62); arterial stiffness measurement (0.5); blood protein measurement (0.5); body height (0.5); body mass index (0.5); Calcium channel blocker use measurement (0.5)</t>
  </si>
  <si>
    <t>5511</t>
  </si>
  <si>
    <t>PPP1R9B</t>
  </si>
  <si>
    <t>ENSG00000108819</t>
  </si>
  <si>
    <t>protein phosphatase 1 regulatory subunit 9B [Source:HGNC Symbol;Acc:HGNC:9298]</t>
  </si>
  <si>
    <t>SPINO,Spn</t>
  </si>
  <si>
    <t>bone density (0.92); heel bone mineral density (0.91); bone quantitative ultrasound measurement (0.83); hair color (0.73); platelet component distribution width (0.72); balding measurement (0.62); blood urea nitrogen measurement (0.62); mean corpuscular hemoglobin (0.62); mosaic loss of chromosome Y measurement (0.62); risk-taking behaviour (0.62); alkaline phosphatase measurement (0.5); Alzheimer's disease (0.5); blood protein measurement (0.5); body weights and measures (0.5); erythrocyte count (0.5)</t>
  </si>
  <si>
    <t>84687</t>
  </si>
  <si>
    <t>PPP2CA</t>
  </si>
  <si>
    <t>ENSG00000113575</t>
  </si>
  <si>
    <t>protein phosphatase 2 catalytic subunit alpha [Source:HGNC Symbol;Acc:HGNC:9299]</t>
  </si>
  <si>
    <t>P67775</t>
  </si>
  <si>
    <t>PF00149</t>
  </si>
  <si>
    <t>PP2AC,PP2Calpha</t>
  </si>
  <si>
    <t>body weight (0.76); body mass index (0.75); age at menarche (0.73); birth weight (0.73); smoking behaviour measurement (0.73); body fat percentage (0.71); eosinophil count (0.71); fat body mass (0.68); lean body mass (0.68); mean platelet volume (0.68); self reported educational attainment (0.68); smoking status measurement (0.68); systemic lupus erythematosus (0.68); heel bone mineral density (0.65); body height (0.62)</t>
  </si>
  <si>
    <t>5515</t>
  </si>
  <si>
    <t>PPP2R1A</t>
  </si>
  <si>
    <t>ENSG00000105568</t>
  </si>
  <si>
    <t>protein phosphatase 2 scaffold subunit Aalpha [Source:HGNC Symbol;Acc:HGNC:9302]</t>
  </si>
  <si>
    <t>P30153</t>
  </si>
  <si>
    <t>PP2A-Aalpha,PP2AA,PR65A</t>
  </si>
  <si>
    <t>astrocytoma (1); bladder carcinoma (1); brain glioblastoma (1); breast cancer (1); breast carcinoma (1); breast disease (1); breast neoplasm (1); cancer (1); carcinoma (1); carcinoma of liver and intrahepatic biliary tract (1); carcinosarcoma (1); clear cell adenocarcinoma (1); colon adenocarcinoma (1); colon carcinoma (1); colorectal adenocarcinoma (1)</t>
  </si>
  <si>
    <t>Autosomal dominant non-syndromic intellectual disability (1); genetic disorder (1); Intellectual disability (1); high density lipoprotein cholesterol measurement (0.77); asthma (0.71); eosinophil count (0.71); response to bronchodilator (0.71); response to corticosteroid (0.71); mental retardation (0.7); alcohol drinking (0.68); grip strength measurement (0.68); alcohol consumption measurement (0.62); body height (0.5); cognitive domain measurement (0.5); eosinophil percentage of granulocytes (0.5)</t>
  </si>
  <si>
    <t>Autosomal dominant non-syndromic intellectual disability (1,0.95); genetic disorder (1,0.95,0.49); Intellectual disability (1); mental retardation (0.7); abnormal facial shape (0.49); autism spectrum disorder (0.49); Brachydactyly type A1 (0.49); Generalized hypotonia (0.49); Impaired use of nonverbal behaviors (0.49); Microcephaly (0.49); Profound global developmental delay (0.49); Stereotypy (0.49); Synophrys (0.49)</t>
  </si>
  <si>
    <t>5518</t>
  </si>
  <si>
    <t>PPP2R1B</t>
  </si>
  <si>
    <t>ENSG00000137713</t>
  </si>
  <si>
    <t>protein phosphatase 2 scaffold subunit Abeta [Source:HGNC Symbol;Acc:HGNC:9303]</t>
  </si>
  <si>
    <t>P30154</t>
  </si>
  <si>
    <t>PF13646|PF02985</t>
  </si>
  <si>
    <t>HEAT_2|HEAT</t>
  </si>
  <si>
    <t>HEAT repeats|HEAT repeat</t>
  </si>
  <si>
    <t>PP2A-Abeta,PR65B</t>
  </si>
  <si>
    <t>cancer (1); lung cancer (1); lung carcinoma (1); lung neoplasm (1); neoplasm (1)</t>
  </si>
  <si>
    <t>waist-hip ratio (0.94); BMI-adjusted waist-hip ratio (0.83); neoplasm (0.78); protein measurement (0.77); cancer (0.76); asthma (0.76); cytokine measurement (0.76); colorectal cancer (0.75); interleukin 18 measurement (0.73); allergy (0.71); eosinophil count (0.71); blood pressure (0.68); self reported educational attainment (0.68); mean corpuscular hemoglobin (0.65); biliary liver cirrhosis (0.62)</t>
  </si>
  <si>
    <t>5519</t>
  </si>
  <si>
    <t>PPP2R2A</t>
  </si>
  <si>
    <t>ENSG00000221914</t>
  </si>
  <si>
    <t>protein phosphatase 2 regulatory subunit Balpha [Source:HGNC Symbol;Acc:HGNC:9304]</t>
  </si>
  <si>
    <t>P63151</t>
  </si>
  <si>
    <t>B55A,B55alpha,PR52A,PR55A,PR55alpha</t>
  </si>
  <si>
    <t>anthropometric measurement (0.98); reticulocyte count (0.88); hypertension (0.84); body height (0.83); blood pressure (0.78); self reported educational attainment (0.73); systolic blood pressure (0.73); diastolic blood pressure (0.68); fat body mass (0.68); Hernia of the abdominal wall (0.68); neoplasm (0.68); red blood cell distribution width (0.68); schizophrenia (0.68); waist-hip ratio (0.68); body fat percentage (0.62)</t>
  </si>
  <si>
    <t>5520</t>
  </si>
  <si>
    <t>PPP2R5D</t>
  </si>
  <si>
    <t>ENSG00000112640</t>
  </si>
  <si>
    <t>protein phosphatase 2 regulatory subunit B'delta [Source:HGNC Symbol;Acc:HGNC:9312]</t>
  </si>
  <si>
    <t>Q14738</t>
  </si>
  <si>
    <t>PF01603</t>
  </si>
  <si>
    <t>B56</t>
  </si>
  <si>
    <t>Protein phosphatase 2A regulatory B subunit (B56 family)</t>
  </si>
  <si>
    <t>B56D,B56delta</t>
  </si>
  <si>
    <t>genetic disorder (1); Intellectual disability (1); mental retardation (1); Autosomal dominant non-syndromic intellectual disability (1); body height (0.86); lean body mass (0.83); blood pressure (0.8); leukocyte count (0.8); systolic blood pressure (0.79); granulocyte count (0.79); pulse pressure measurement (0.76); alcohol drinking (0.73); eosinophil count (0.73); neutrophil count (0.73); smoking status measurement (0.73)</t>
  </si>
  <si>
    <t>Intellectual disability (1); mental retardation (1,0.72); Autosomal dominant non-syndromic intellectual disability (1); genetic disorder (1,0.61)</t>
  </si>
  <si>
    <t>5528</t>
  </si>
  <si>
    <t>PPP2R5E</t>
  </si>
  <si>
    <t>ENSG00000154001</t>
  </si>
  <si>
    <t>protein phosphatase 2 regulatory subunit B'epsilon [Source:HGNC Symbol;Acc:HGNC:9313]</t>
  </si>
  <si>
    <t>Q16537</t>
  </si>
  <si>
    <t>B56E,B56epsilon</t>
  </si>
  <si>
    <t>sphingolipid measurement (0.76); sphingomyelin measurement (0.75); blood metabolite measurement (0.71); chronic kidney disease (0.68); red blood cell distribution width (0.68); refractive error measurement (0.68); serum metabolite measurement (0.68); adolescent idiopathic scoliosis (0.65); body height (0.65); systolic blood pressure (0.65); hair color (0.62); heel bone mineral density (0.62); mean platelet volume (0.62); reticulocyte count (0.62); triglyceride measurement (0.62)</t>
  </si>
  <si>
    <t>5529</t>
  </si>
  <si>
    <t>PPP3CA</t>
  </si>
  <si>
    <t>ENSG00000138814</t>
  </si>
  <si>
    <t>protein phosphatase 3 catalytic subunit alpha [Source:HGNC Symbol;Acc:HGNC:9314]</t>
  </si>
  <si>
    <t>Q08209</t>
  </si>
  <si>
    <t>CNA1,PPP2B</t>
  </si>
  <si>
    <t>adenocarcinoma (0.92); cancer (0.92); carcinoma (0.92); gastric adenocarcinoma (0.92); gastric carcinoma (0.92); neoplasm (0.92); stomach neoplasm (0.92)</t>
  </si>
  <si>
    <t>epilepsy (1); genetic disorder (1); Early infantile epileptic encephalopathy (1); infantile epileptic encephalopathy (0.95); body mass index (0.83); lean body mass (0.78); systemic lupus erythematosus (0.71); inflammatory bowel disease (0.68); fat body mass (0.68); chronotype measurement (0.65); Vitiligo (0.65); psychiatric disorder (0.63); body weight (0.62); intraocular pressure measurement (0.62); mood disorder (0.62)</t>
  </si>
  <si>
    <t>genetic disorder (1); Early infantile epileptic encephalopathy (1); epilepsy (1,0.95); infantile epileptic encephalopathy (0.95)</t>
  </si>
  <si>
    <t>5530</t>
  </si>
  <si>
    <t>PPP4R1</t>
  </si>
  <si>
    <t>ENSG00000154845</t>
  </si>
  <si>
    <t>protein phosphatase 4 regulatory subunit 1 [Source:HGNC Symbol;Acc:HGNC:9320]</t>
  </si>
  <si>
    <t>Q8TF05</t>
  </si>
  <si>
    <t>PF02985|PF15017</t>
  </si>
  <si>
    <t>PP4R1</t>
  </si>
  <si>
    <t>mathematical ability (0.86); platelet component distribution width (0.78); mean platelet volume (0.75); platelet count (0.72); hair shape measurement (0.71); heel bone mineral density (0.68); cognitive function measurement (0.65); balding measurement (0.62); FEV/FEC ratio (0.62); peak expiratory flow (0.62); self reported educational attainment (0.62); Alopecia (0.5); Dupuytren Contracture (0.5); Fasciitis (0.5); forced expiratory volume (0.5)</t>
  </si>
  <si>
    <t>9989</t>
  </si>
  <si>
    <t>PPP5C</t>
  </si>
  <si>
    <t>ENSG00000011485</t>
  </si>
  <si>
    <t>protein phosphatase 5 catalytic subunit [Source:HGNC Symbol;Acc:HGNC:9322]</t>
  </si>
  <si>
    <t>P53041</t>
  </si>
  <si>
    <t>PF08321|PF00515|PF00149</t>
  </si>
  <si>
    <t>PPP5|TPR_1|Metallophos</t>
  </si>
  <si>
    <t>PPP5 TPR repeat region|Tetratricopeptide repeat|Calcineurin-like phosphoesterase</t>
  </si>
  <si>
    <t>PP5</t>
  </si>
  <si>
    <t>eosinophil count (0.93); inflammatory bowel disease (0.87); endocrine system disease (0.83); eosinophil percentage of leukocytes (0.78); hypersensitivity reaction disease (0.78); sclerosing cholangitis (0.78); type II hypersensitivity reaction disease (0.78); very low density lipoprotein cholesterol measurement (0.78); Crohn's disease (0.75); colitis (0.72); ulcerative colitis (0.72); triglyceride measurement (0.71); chronotype measurement (0.68); heel bone mineral density (0.68); phospholipid measurement (0.68)</t>
  </si>
  <si>
    <t>5536</t>
  </si>
  <si>
    <t>PPP6R1</t>
  </si>
  <si>
    <t>ENSG00000105063</t>
  </si>
  <si>
    <t>protein phosphatase 6 regulatory subunit 1 [Source:HGNC Symbol;Acc:HGNC:29195]</t>
  </si>
  <si>
    <t>Q9UPN7</t>
  </si>
  <si>
    <t>PF04499</t>
  </si>
  <si>
    <t>SAP190</t>
  </si>
  <si>
    <t>hypersensitivity reaction disease (0.88); systemic lupus erythematosus (0.88); lean body mass (0.79); body weights and measures (0.79); mean corpuscular hemoglobin (0.78); age at menopause (0.76); blood protein measurement (0.75); body height (0.73); platelet aggregation (0.73); platelet component distribution width (0.73); reticulocyte count (0.73); fat body mass (0.71); forced expiratory volume (0.71); osteoarthritis (0.71); platelet count (0.71)</t>
  </si>
  <si>
    <t>22870</t>
  </si>
  <si>
    <t>PPP6R3</t>
  </si>
  <si>
    <t>ENSG00000110075</t>
  </si>
  <si>
    <t>protein phosphatase 6 regulatory subunit 3 [Source:HGNC Symbol;Acc:HGNC:1173]</t>
  </si>
  <si>
    <t>Q5H9R7</t>
  </si>
  <si>
    <t>DKFZp781E17107,DKFZp781E2374,DKFZp781O2362,FLJ11058,FLJ43065,KIAA1558,MGC125711,MGC125712,PP6R3,SAP190,SAPL,SAPLa</t>
  </si>
  <si>
    <t>bone density (1); bone quantitative ultrasound measurement (1); heel bone mineral density (1); lean body mass (0.94); self reported educational attainment (0.88); hair colour measurement (0.88); body weights and measures (0.79); hair color (0.79); lipid measurement (0.75); body height (0.73); mathematical ability (0.71); osteoporosis (0.71); skin pigmentation (0.71); body mass index (0.68); forced expiratory volume (0.68)</t>
  </si>
  <si>
    <t>55291</t>
  </si>
  <si>
    <t>PPRC1</t>
  </si>
  <si>
    <t>ENSG00000148840</t>
  </si>
  <si>
    <t>peroxisome proliferator-activated receptor gamma, coactivator-related 1 [Source:HGNC Symbol;Acc:HGNC:30025]</t>
  </si>
  <si>
    <t>Q5VV67</t>
  </si>
  <si>
    <t>KIAA0595,MGC74642,PRC</t>
  </si>
  <si>
    <t>mean corpuscular hemoglobin (0.86); mean corpuscular volume (0.83); self reported educational attainment (0.79); body weights and measures (0.79); mathematical ability (0.77); intelligence (0.75); cognitive function measurement (0.73); leukocyte count (0.73); smoking status measurement (0.73); atrial fibrillation (0.71); BMI-adjusted waist circumference (0.71); body height (0.71); body mass index (0.71); cardiac arrhythmia (0.71); grip strength measurement (0.71)</t>
  </si>
  <si>
    <t>23082</t>
  </si>
  <si>
    <t>PPWD1</t>
  </si>
  <si>
    <t>ENSG00000113593</t>
  </si>
  <si>
    <t>peptidylprolyl isomerase domain and WD repeat containing 1 [Source:HGNC Symbol;Acc:HGNC:28954]</t>
  </si>
  <si>
    <t>Q96BP3</t>
  </si>
  <si>
    <t>PF00160|PF00400</t>
  </si>
  <si>
    <t>Pro_isomerase|WD40</t>
  </si>
  <si>
    <t>Cyclophilin type peptidyl-prolyl cis-trans isomerase/CLD|WD domain, G-beta repeat</t>
  </si>
  <si>
    <t>KIAA0073</t>
  </si>
  <si>
    <t>body height (0.76); intraocular pressure measurement (0.73); heel bone mineral density (0.68); vital capacity (0.68); refractive error measurement (0.65); adolescent idiopathic scoliosis (0.62); body fat percentage (0.62); central corneal thickness (0.62); feeling tense measurement (0.62); alcohol consumption measurement (0.5); aspartate aminotransferase measurement (0.5); corneal topography (0.5); daytime rest measurement (0.5); DNA methylation (0.5); fat body mass (0.5)</t>
  </si>
  <si>
    <t>23398</t>
  </si>
  <si>
    <t>PQBP1</t>
  </si>
  <si>
    <t>ENSG00000102103</t>
  </si>
  <si>
    <t>polyglutamine binding protein 1 [Source:HGNC Symbol;Acc:HGNC:9330]</t>
  </si>
  <si>
    <t>O60828</t>
  </si>
  <si>
    <t>PF00397</t>
  </si>
  <si>
    <t>WW</t>
  </si>
  <si>
    <t>WW domain</t>
  </si>
  <si>
    <t>genetic disorder (1); nervous system disease (1); Renpenning syndrome (1); X-linked syndromic intellectual disability (1); Microcephaly (0.79); attention deficit hyperactivity disorder (0.66); Delayed speech and language development (0.66); asthma (0.62); childhood onset asthma (0.5); mental retardation (0.49)</t>
  </si>
  <si>
    <t>genetic disorder (1,0.7); nervous system disease (1,0.7); Renpenning syndrome (1,0.7); X-linked syndromic intellectual disability (1,0.7); Microcephaly (0.79); attention deficit hyperactivity disorder (0.66); Delayed speech and language development (0.66); mental retardation (0.49)</t>
  </si>
  <si>
    <t>10084</t>
  </si>
  <si>
    <t>PRC1</t>
  </si>
  <si>
    <t>ENSG00000198901</t>
  </si>
  <si>
    <t>protein regulator of cytokinesis 1 [Source:HGNC Symbol;Acc:HGNC:9341]</t>
  </si>
  <si>
    <t>O43663</t>
  </si>
  <si>
    <t>PF03999</t>
  </si>
  <si>
    <t>MAP65_ASE1</t>
  </si>
  <si>
    <t>Microtubule associated protein (MAP65/ASE1 family)</t>
  </si>
  <si>
    <t>ASE1</t>
  </si>
  <si>
    <t>neoplasm (1); cancer (1); carcinoma (1); diabetes mellitus (0.95); type II diabetes mellitus (0.95); breast cancer (0.94); breast carcinoma (0.94); breast neoplasm (0.94); red blood cell distribution width (0.93); mean platelet volume (0.81); platelet component distribution width (0.81); blood pressure (0.81); Red cell distribution width (0.8); leukocyte count (0.8); systolic blood pressure (0.79)</t>
  </si>
  <si>
    <t>adenocarcinoma (0.57); breast cancer (0.57); breast carcinoma (0.57); breast ductal adenocarcinoma (0.57); breast neoplasm (0.57); cancer (0.57); carcinoma (0.57); neoplasm (0.57)</t>
  </si>
  <si>
    <t>9055</t>
  </si>
  <si>
    <t>PRDX1</t>
  </si>
  <si>
    <t>ENSG00000117450</t>
  </si>
  <si>
    <t>peroxiredoxin 1 [Source:HGNC Symbol;Acc:HGNC:9352]</t>
  </si>
  <si>
    <t>Q06830</t>
  </si>
  <si>
    <t>PF10417|PF00578</t>
  </si>
  <si>
    <t>1-cysPrx_C|AhpC-TSA</t>
  </si>
  <si>
    <t>C-terminal domain of 1-Cys peroxiredoxin|AhpC/TSA family</t>
  </si>
  <si>
    <t>NKEFA</t>
  </si>
  <si>
    <t>nervous system disease (0.96); anemia (disease) (0.83); Methylmalonic acidemia with homocystinuria, type cblC (0.83); body weights and measures (0.78); reticulocyte count (0.77); leukocyte count (0.76); myeloid white cell count (0.73); body fat percentage (0.71); body height (0.71); granulocyte count (0.71); body mass index (0.68); erythrocyte count (0.68); mean platelet volume (0.68); platelet count (0.68); platelet crit (0.68)</t>
  </si>
  <si>
    <t>anemia (disease) (0.83); Methylmalonic acidemia with homocystinuria, type cblC (0.83); nervous system disease (0.83)</t>
  </si>
  <si>
    <t>5052</t>
  </si>
  <si>
    <t>PRDX2</t>
  </si>
  <si>
    <t>ENSG00000167815</t>
  </si>
  <si>
    <t>peroxiredoxin 2 [Source:HGNC Symbol;Acc:HGNC:9353]</t>
  </si>
  <si>
    <t>P32119</t>
  </si>
  <si>
    <t>PF00578|PF10417</t>
  </si>
  <si>
    <t>AhpC-TSA|1-cysPrx_C</t>
  </si>
  <si>
    <t>AhpC/TSA family|C-terminal domain of 1-Cys peroxiredoxin</t>
  </si>
  <si>
    <t>MGC4104,NKEFB,PRP,PRX2,PRXII,TSA</t>
  </si>
  <si>
    <t>7001</t>
  </si>
  <si>
    <t>PRDX3</t>
  </si>
  <si>
    <t>ENSG00000165672</t>
  </si>
  <si>
    <t>peroxiredoxin 3 [Source:HGNC Symbol;Acc:HGNC:9354]</t>
  </si>
  <si>
    <t>P30048</t>
  </si>
  <si>
    <t>AOP-1,MER5,SP-22</t>
  </si>
  <si>
    <t>body weights and measures (0.79); body height (0.76); lean body mass (0.71); fat body mass (0.68); forced expiratory volume (0.68); venous thromboembolism (0.68); body weight (0.62); mean platelet volume (0.62); platelet component distribution width (0.62); acute myeloid leukemia (0.5); alcohol dependence (0.5); cancer (0.5); carpal tunnel syndrome (0.5); cor pulmonale (0.5); depressive symptom measurement (0.5)</t>
  </si>
  <si>
    <t>10935</t>
  </si>
  <si>
    <t>PRDX4</t>
  </si>
  <si>
    <t>ENSG00000123131</t>
  </si>
  <si>
    <t>peroxiredoxin 4 [Source:HGNC Symbol;Acc:HGNC:17169]</t>
  </si>
  <si>
    <t>Q13162</t>
  </si>
  <si>
    <t>AOE37-2</t>
  </si>
  <si>
    <t>prostate specific antigen measurement (0.5)</t>
  </si>
  <si>
    <t>10549</t>
  </si>
  <si>
    <t>PRDX5</t>
  </si>
  <si>
    <t>ENSG00000126432</t>
  </si>
  <si>
    <t>peroxiredoxin 5 [Source:HGNC Symbol;Acc:HGNC:9355]</t>
  </si>
  <si>
    <t>P30044</t>
  </si>
  <si>
    <t>PF08534</t>
  </si>
  <si>
    <t>Redoxin</t>
  </si>
  <si>
    <t>ACR1,AOEB166,B166,MGC117264,MGC142283,MGC142285,PLP,PMP20,PRDX6,PRXV,SBBI10</t>
  </si>
  <si>
    <t>leukocyte count (0.89); body mass index (0.87); urate measurement (0.8); uric acid measurement (0.78); eosinophil count (0.78); waist-hip ratio (0.78); reticulocyte count (0.77); BMI-adjusted waist-hip ratio (0.76); inflammatory bowel disease (0.75); drug use measurement (0.73); gout (0.73); body fat percentage (0.71); high density lipoprotein cholesterol measurement (0.71); neoplasm (0.71); Crohn's disease (0.68)</t>
  </si>
  <si>
    <t>25824</t>
  </si>
  <si>
    <t>PRDX6</t>
  </si>
  <si>
    <t>ENSG00000117592</t>
  </si>
  <si>
    <t>peroxiredoxin 6 [Source:HGNC Symbol;Acc:HGNC:16753]</t>
  </si>
  <si>
    <t>P30041</t>
  </si>
  <si>
    <t>1-Cys,aiPLA2,AOP2,KIAA0106,MGC46173,NSGPx,p29,PRX</t>
  </si>
  <si>
    <t>type II hypersensitivity reaction disease (0.8); systemic lupus erythematosus (0.79); asthma (0.76); bone disease (0.76); arthritis (0.75); rheumatoid arthritis (0.75); alcohol consumption measurement (0.68); chronotype measurement (0.68); eosinophil count (0.68); wellbeing measurement (0.68); blood protein measurement (0.65); allergy (0.62); body fat percentage (0.62); childhood onset asthma (0.62); erythrocyte count (0.62)</t>
  </si>
  <si>
    <t>9588</t>
  </si>
  <si>
    <t>PREB</t>
  </si>
  <si>
    <t>ENSG00000138073</t>
  </si>
  <si>
    <t>prolactin regulatory element binding [Source:HGNC Symbol;Acc:HGNC:9356]</t>
  </si>
  <si>
    <t>Q9HCU5</t>
  </si>
  <si>
    <t>SEC12</t>
  </si>
  <si>
    <t>lipid measurement (0.82); protein measurement (0.82); triglyceride measurement (0.82); blood pressure (0.81); body weights and measures (0.81); alcohol consumption measurement (0.8); glucose measurement (0.8); metabolite measurement (0.8); lean body mass (0.8); body mass index (0.8); diastolic blood pressure (0.8); leukocyte count (0.8); systolic blood pressure (0.8); total cholesterol measurement (0.8); alcohol drinking (0.8)</t>
  </si>
  <si>
    <t>10113</t>
  </si>
  <si>
    <t>PREP</t>
  </si>
  <si>
    <t>ENSG00000085377</t>
  </si>
  <si>
    <t>prolyl endopeptidase [Source:HGNC Symbol;Acc:HGNC:9358]</t>
  </si>
  <si>
    <t>P48147</t>
  </si>
  <si>
    <t>PF00326|PF02897</t>
  </si>
  <si>
    <t>Peptidase_S9|Peptidase_S9_N</t>
  </si>
  <si>
    <t>Prolyl oligopeptidase family|Prolyl oligopeptidase, N-terminal beta-propeller domain</t>
  </si>
  <si>
    <t>anthropometric measurement (0.81); body weights and measures (0.81); BMI-adjusted waist circumference (0.8); physical activity measurement (0.79); age at menarche (0.78); body height (0.77); nervous system disease (0.76); hair shape measurement (0.76); body fat distribution (0.75); mental or behavioural disorder (0.73); digit length ratio (0.71); smoking behavior (0.71); blood protein measurement (0.7); age at first facial hair (0.68); Alopecia (0.68)</t>
  </si>
  <si>
    <t>5550</t>
  </si>
  <si>
    <t>PRIM2</t>
  </si>
  <si>
    <t>ENSG00000146143</t>
  </si>
  <si>
    <t>primase (DNA) subunit 2 [Source:HGNC Symbol;Acc:HGNC:9370]</t>
  </si>
  <si>
    <t>P49643</t>
  </si>
  <si>
    <t>PF04104</t>
  </si>
  <si>
    <t>DNA_primase_lrg</t>
  </si>
  <si>
    <t>Eukaryotic and archaeal DNA primase, large subunit</t>
  </si>
  <si>
    <t>coronary artery disease (0.75); age at menarche (0.68); body height (0.62); leukocyte count (0.62); opioid dependence (0.62); Alzheimer's disease (0.5); APOE carrier status (0.5); body mass index (0.5); coronary atherosclerosis (0.5); lymphocyte count (0.5)</t>
  </si>
  <si>
    <t>5558</t>
  </si>
  <si>
    <t>PRKAA1</t>
  </si>
  <si>
    <t>ENSG00000132356</t>
  </si>
  <si>
    <t>protein kinase AMP-activated catalytic subunit alpha 1 [Source:HGNC Symbol;Acc:HGNC:9376]</t>
  </si>
  <si>
    <t>Q13131</t>
  </si>
  <si>
    <t>PF16579|PF00069</t>
  </si>
  <si>
    <t>AdenylateSensor|Pkinase</t>
  </si>
  <si>
    <t>Adenylate sensor of SNF1-like protein kinase|Protein kinase domain</t>
  </si>
  <si>
    <t>AMPKa1</t>
  </si>
  <si>
    <t>cancer (1); neoplasm (1); carcinoma (1); gastric carcinoma (0.98); stomach neoplasm (0.98); autoimmune disease (0.81); inflammatory bowel disease (0.81); blood protein measurement (0.8); Crohn's disease (0.8); psoriasis (0.73); complement component C7 measurement (0.71); ulcerative colitis (0.71); allergy (0.68); colorectal cancer (0.68); multiple sclerosis (0.68)</t>
  </si>
  <si>
    <t>5562</t>
  </si>
  <si>
    <t>PRKAG1</t>
  </si>
  <si>
    <t>ENSG00000181929</t>
  </si>
  <si>
    <t>protein kinase AMP-activated non-catalytic subunit gamma 1 [Source:HGNC Symbol;Acc:HGNC:9385]</t>
  </si>
  <si>
    <t>P54619</t>
  </si>
  <si>
    <t>PF00571</t>
  </si>
  <si>
    <t>CBS domain</t>
  </si>
  <si>
    <t>systolic blood pressure (0.98); high density lipoprotein cholesterol measurement (0.95); body weights and measures (0.94); bone density (0.9); heel bone mineral density (0.89); pulse pressure measurement (0.82); mathematical ability (0.78); self reported educational attainment (0.77); bone quantitative ultrasound measurement (0.76); intelligence (0.76); cognitive function measurement (0.73); body height (0.72); body mass index (0.7); red blood cell distribution width (0.7); alcohol consumption measurement (0.68)</t>
  </si>
  <si>
    <t>5571</t>
  </si>
  <si>
    <t>ENSG00000114302</t>
  </si>
  <si>
    <t>protein kinase cAMP-dependent type II regulatory subunit alpha [Source:HGNC Symbol;Acc:HGNC:9391]</t>
  </si>
  <si>
    <t>PF00027|PF02197</t>
  </si>
  <si>
    <t>cNMP_binding|RIIa</t>
  </si>
  <si>
    <t>Cyclic nucleotide-binding domain|Regulatory subunit of type II PKA R-subunit</t>
  </si>
  <si>
    <t>depressive symptom measurement (0.92); reticulocyte count (0.8); body weights and measures (0.79); mean corpuscular volume (0.78); self reported educational attainment (0.77); mathematical ability (0.76); blood protein measurement (0.76); leukocyte count (0.76); eosinophil count (0.73); insomnia measurement (0.73); smoking behaviour measurement (0.73); body fat distribution (0.71); body height (0.71); wellbeing measurement (0.71); chronotype measurement (0.68)</t>
  </si>
  <si>
    <t>5576</t>
  </si>
  <si>
    <t>PRKCI</t>
  </si>
  <si>
    <t>ENSG00000163558</t>
  </si>
  <si>
    <t>protein kinase C iota [Source:HGNC Symbol;Acc:HGNC:9404]</t>
  </si>
  <si>
    <t>P41743</t>
  </si>
  <si>
    <t>PF00564|PF00433|PF00069|PF00130</t>
  </si>
  <si>
    <t>PB1|Pkinase_C|Pkinase|C1_1</t>
  </si>
  <si>
    <t>PB1 domain|Protein kinase C terminal domain|Protein kinase domain|Phorbol esters/diacylglycerol binding domain (C1 domain)</t>
  </si>
  <si>
    <t>PKCI</t>
  </si>
  <si>
    <t>neoplasm (0.95); cancer (0.95); carcinoma (0.94); eosinophil count (0.91); prostate carcinoma (0.83); lean body mass (0.77); lymphoma (0.76); telomere length (0.76); albuminuria (0.75); Proteinuria (0.75); urinary albumin to creatinine ratio (0.75); body weights and measures (0.73); chronic lymphocytic leukemia (0.71); leukemia (0.71); lung cancer (0.71)</t>
  </si>
  <si>
    <t>5584</t>
  </si>
  <si>
    <t>PRKCSH</t>
  </si>
  <si>
    <t>ENSG00000130175</t>
  </si>
  <si>
    <t>protein kinase C substrate 80K-H [Source:HGNC Symbol;Acc:HGNC:9411]</t>
  </si>
  <si>
    <t>P14314</t>
  </si>
  <si>
    <t>PF12999|PF13015|PF13202</t>
  </si>
  <si>
    <t>PRKCSH_1|EF-hand_5</t>
  </si>
  <si>
    <t>Glucosidase II beta subunit-like protein|EF hand</t>
  </si>
  <si>
    <t>GIIB,VASAP-60</t>
  </si>
  <si>
    <t>congenital polycystic liver disease (1); Isolated polycystic liver disease (1); lipoprotein measurement (0.82); lipid measurement (0.82); low density lipoprotein cholesterol measurement (0.81); total cholesterol measurement (0.81); blood pressure (0.79); coronary heart disease (0.79); drug use measurement (0.79); high density lipoprotein cholesterol measurement (0.79); reticulocyte count (0.79); coronary artery disease (0.78); alcohol drinking (0.77); Abnormality of lipid metabolism (0.76); systolic blood pressure (0.76)</t>
  </si>
  <si>
    <t>congenital polycystic liver disease (1); Isolated polycystic liver disease (1)</t>
  </si>
  <si>
    <t>5589</t>
  </si>
  <si>
    <t>PRKDC</t>
  </si>
  <si>
    <t>ENSG00000253729</t>
  </si>
  <si>
    <t>protein kinase, DNA-activated, catalytic polypeptide [Source:HGNC Symbol;Acc:HGNC:9413]</t>
  </si>
  <si>
    <t>P78527</t>
  </si>
  <si>
    <t>PF02259|PF08163|PF02260|PF00454</t>
  </si>
  <si>
    <t>FAT|FATC|PI3_PI4_kinase</t>
  </si>
  <si>
    <t>FAT domain|FATC domain|Phosphatidylinositol 3- and 4-kinase</t>
  </si>
  <si>
    <t>DNA-PKC,DNA-PKcs,DNAPK,DNAPKc,DNPK1,p350,p460,XRCC7</t>
  </si>
  <si>
    <t>Combined T and B cell immunodeficiency (1); immunodeficiency disease (1); Primary immunodeficiency (1); primary immunodeficiency disease (1); Severe combined immunodeficiency (1); Severe combined immunodeficiency due to DNA-PKcs deficiency (1); T-B- severe combined immunodeficiency (1); lean body mass (0.96); basophil count (0.78); eosinophil count (0.77); refractive error measurement (0.76); heel bone mineral density (0.75); monocyte count (0.75); eosinophil percentage of leukocytes (0.68); monocyte percentage of leukocytes (0.68)</t>
  </si>
  <si>
    <t>Combined T and B cell immunodeficiency (1,0.88,0.6); immunodeficiency disease (1,0.88,0.6); Primary immunodeficiency (1,0.88,0.6); primary immunodeficiency disease (1,0.88,0.6); Severe combined immunodeficiency (1,0.88,0.6); Severe combined immunodeficiency due to DNA-PKcs deficiency (1,0.88,0.6); T-B- severe combined immunodeficiency (1,0.88,0.6)</t>
  </si>
  <si>
    <t>5591</t>
  </si>
  <si>
    <t>PRKRA</t>
  </si>
  <si>
    <t>ENSG00000180228</t>
  </si>
  <si>
    <t>protein activator of interferon induced protein kinase EIF2AK2 [Source:HGNC Symbol;Acc:HGNC:9438]</t>
  </si>
  <si>
    <t>O75569</t>
  </si>
  <si>
    <t>PF16482|PF00035</t>
  </si>
  <si>
    <t>Staufen_C|dsrm</t>
  </si>
  <si>
    <t>Staufen C-terminal domain|Double-stranded RNA binding motif</t>
  </si>
  <si>
    <t>DYT16,HSD14,PACT,RAX</t>
  </si>
  <si>
    <t>Combined dystonia (1); Dystonia (1); Dystonia 16 (1); dystonic disorder (1); heart rate (0.76); atrial fibrillation (0.75); diastolic blood pressure (0.71); heart rate response to recovery post exercise (0.68); refractive error measurement (0.68); atopic eczema (0.65); blood protein measurement (0.65); psoriasis (0.65); age at onset (0.62); body weights and measures (0.62); grip strength measurement (0.62)</t>
  </si>
  <si>
    <t>Combined dystonia (1,0.79,0.7); Dystonia (1); Dystonia 16 (1,0.79,0.7); dystonic disorder (1,0.79,0.7)</t>
  </si>
  <si>
    <t>8575</t>
  </si>
  <si>
    <t>PRMT1</t>
  </si>
  <si>
    <t>ENSG00000126457</t>
  </si>
  <si>
    <t>protein arginine methyltransferase 1 [Source:HGNC Symbol;Acc:HGNC:5187]</t>
  </si>
  <si>
    <t>Q99873</t>
  </si>
  <si>
    <t>PF06325|PF13649</t>
  </si>
  <si>
    <t>PrmA|Methyltransf_25</t>
  </si>
  <si>
    <t>Ribosomal protein L11 methyltransferase (PrmA)|Methyltransferase domain</t>
  </si>
  <si>
    <t>ANM1,HCP1</t>
  </si>
  <si>
    <t>body weights and measures (0.91); body height (0.86); protein measurement (0.79); lean body mass (0.76); erythrocyte count (0.73); hemoglobin measurement (0.73); urate measurement (0.73); autoimmune disease (0.71); hypersensitivity reaction disease (0.71); hypothyroidism (0.71); mean corpuscular hemoglobin concentration (0.71); blood protein measurement (0.68); mathematical ability (0.68); schizophrenia (0.68); serum albumin measurement (0.68)</t>
  </si>
  <si>
    <t>3276</t>
  </si>
  <si>
    <t>PRMT3</t>
  </si>
  <si>
    <t>ENSG00000185238</t>
  </si>
  <si>
    <t>protein arginine methyltransferase 3 [Source:HGNC Symbol;Acc:HGNC:30163]</t>
  </si>
  <si>
    <t>O60678</t>
  </si>
  <si>
    <t>PF06325</t>
  </si>
  <si>
    <t>PrmA</t>
  </si>
  <si>
    <t>Ribosomal protein L11 methyltransferase (PrmA)</t>
  </si>
  <si>
    <t>response to alcohol (0.81); atrial fibrillation (0.71); rosacea (0.65); adolescent idiopathic scoliosis (0.62); blood protein measurement (0.62); self reported educational attainment (0.62); smoking behavior (0.62); smoking status measurement (0.62); asthma (0.5); bipolar disorder (0.5); body height (0.5); DNA methylation (0.5); FEV change measurement (0.5); fractional shortening (0.5); intelligence (0.5)</t>
  </si>
  <si>
    <t>10196</t>
  </si>
  <si>
    <t>PRMT5</t>
  </si>
  <si>
    <t>ENSG00000100462</t>
  </si>
  <si>
    <t>protein arginine methyltransferase 5 [Source:HGNC Symbol;Acc:HGNC:10894]</t>
  </si>
  <si>
    <t>O14744</t>
  </si>
  <si>
    <t>PF05185|PF16950</t>
  </si>
  <si>
    <t>PRMT5 arginine-N-methyltransferase</t>
  </si>
  <si>
    <t>SKB1Hs</t>
  </si>
  <si>
    <t>self reported educational attainment (0.9); red blood cell distribution width (0.85); leukocyte count (0.81); lean body mass (0.8); body weights and measures (0.79); eosinophil count (0.79); basophil count (0.78); reticulocyte count (0.77); body height (0.76); neoplasm (0.76); cancer (0.76); fat body mass (0.76); heart rate (0.76); pulse pressure measurement (0.76); acute lymphoblastic leukemia (0.75)</t>
  </si>
  <si>
    <t>10419</t>
  </si>
  <si>
    <t>PROCR</t>
  </si>
  <si>
    <t>ENSG00000101000</t>
  </si>
  <si>
    <t>protein C receptor [Source:HGNC Symbol;Acc:HGNC:9452]</t>
  </si>
  <si>
    <t>Q9UNN8</t>
  </si>
  <si>
    <t>PF16497</t>
  </si>
  <si>
    <t>MHC_I_3</t>
  </si>
  <si>
    <t>MHC-I family domain</t>
  </si>
  <si>
    <t>CCD41,CD201,EPCR</t>
  </si>
  <si>
    <t>hematological measurement (1); protein C measurement (1); vascular disease (1); factor VII measurement (0.99); coronary artery disease (0.96); coronary heart disease (0.96); venous thromboembolism (0.95); prothrombin time measurement (0.82); anthropometric measurement (0.82); body weights and measures (0.82); waist-hip ratio (0.8); BMI-adjusted waist-hip ratio (0.8); body height (0.8); lean body mass (0.8); physical activity measurement (0.77)</t>
  </si>
  <si>
    <t>10544</t>
  </si>
  <si>
    <t>PRPF18</t>
  </si>
  <si>
    <t>ENSG00000165630</t>
  </si>
  <si>
    <t>pre-mRNA processing factor 18 [Source:HGNC Symbol;Acc:HGNC:17351]</t>
  </si>
  <si>
    <t>Q99633</t>
  </si>
  <si>
    <t>PF08799|PF02840</t>
  </si>
  <si>
    <t>PRP4|Prp18</t>
  </si>
  <si>
    <t>pre-mRNA processing factor 4 (PRP4) like|Prp18 domain</t>
  </si>
  <si>
    <t>hPrp18</t>
  </si>
  <si>
    <t>leukocyte count (0.76); refractive error measurement (0.75); myeloid white cell count (0.73); body fat percentage (0.71); granulocyte count (0.71); hemoglobin measurement (0.71); Alzheimer's disease (0.68); red blood cell distribution width (0.68); smoking status measurement (0.68); erythrocyte count (0.62); FEV/FEC ratio (0.62); mean corpuscular hemoglobin concentration (0.62); osteitis deformans (0.62); acute myeloid leukemia (0.5); adolescent idiopathic scoliosis (0.5)</t>
  </si>
  <si>
    <t>8559</t>
  </si>
  <si>
    <t>PRPF19</t>
  </si>
  <si>
    <t>ENSG00000110107</t>
  </si>
  <si>
    <t>pre-mRNA processing factor 19 [Source:HGNC Symbol;Acc:HGNC:17896]</t>
  </si>
  <si>
    <t>Q9UMS4</t>
  </si>
  <si>
    <t>PF00400|PF04564|PF08606</t>
  </si>
  <si>
    <t>WD40|U-box|Prp19</t>
  </si>
  <si>
    <t>WD domain, G-beta repeat|U-box domain|Prp19/Pso4-like</t>
  </si>
  <si>
    <t>hPSO4,NMP200,PSO4,SNEV,UBOX4</t>
  </si>
  <si>
    <t>refractive error measurement (0.76); inflammatory bowel disease (0.73); multiple sclerosis (0.71); adolescent idiopathic scoliosis (0.68); Crohn's disease (0.62); ulcerative colitis (0.62); ankylosing spondylitis (0.5); blood protein measurement (0.5); body height (0.5); cancer (0.5); Eczema (0.5); eosinophil count (0.5); neoplasm (0.5); prostate carcinoma (0.5); psoriasis (0.5)</t>
  </si>
  <si>
    <t>27339</t>
  </si>
  <si>
    <t>PRPF3</t>
  </si>
  <si>
    <t>ENSG00000117360</t>
  </si>
  <si>
    <t>pre-mRNA processing factor 3 [Source:HGNC Symbol;Acc:HGNC:17348]</t>
  </si>
  <si>
    <t>O43395</t>
  </si>
  <si>
    <t>PF01480|PF08572|PF06544</t>
  </si>
  <si>
    <t>PWI|DUF1115</t>
  </si>
  <si>
    <t>PWI domain|Protein of unknown function (DUF1115)</t>
  </si>
  <si>
    <t>hPrp3,Prp3,SNRNP90</t>
  </si>
  <si>
    <t>eye disease (1); Retinal dystrophy (1); Retinitis pigmentosa (1); Usher syndrome (1); chronotype measurement (0.95); anthropometric measurement (0.82); body weights and measures (0.81); leukocyte count (0.81); body height (0.8); BMI-adjusted waist circumference (0.79); lean body mass (0.79); vital capacity (0.78); body fat percentage (0.77); forced expiratory volume (0.77); physical activity measurement (0.77)</t>
  </si>
  <si>
    <t>eye disease (1,0.88,0.67); Retinal dystrophy (1,0.88,0.67); Retinitis pigmentosa (1,0.88,0.67); Usher syndrome (1)</t>
  </si>
  <si>
    <t>9129</t>
  </si>
  <si>
    <t>PRPF31</t>
  </si>
  <si>
    <t>ENSG00000105618|ENSG00000274144|ENSG00000274651|ENSG00000274894|ENSG00000275117|ENSG00000275885|ENSG00000276421|ENSG00000277154|ENSG00000277707|ENSG00000277953</t>
  </si>
  <si>
    <t>pre-mRNA processing factor 31 [Source:HGNC Symbol;Acc:HGNC:15446]</t>
  </si>
  <si>
    <t>Q8WWY3</t>
  </si>
  <si>
    <t>PF09785|PF01798</t>
  </si>
  <si>
    <t>hPrp31,NY-BR-99,PRP31,SNRNP61</t>
  </si>
  <si>
    <t>ciliopathy (1); Retinal dystrophy (1); Retinitis pigmentosa (1); retinopathy (1); Usher syndrome (1); blood protein measurement (0.8); high density lipoprotein cholesterol measurement (0.79); body weights and measures (0.75); self reported educational attainment (0.73); alcohol drinking (0.71); monocyte count (0.71); body height (0.68); creatine kinase measurement (0.68); mathematical ability (0.68); phosphatidylinositol measurement (0.68)</t>
  </si>
  <si>
    <t>ciliopathy (1); Retinal dystrophy (1,0.88); Retinitis pigmentosa (1,0.88); retinopathy (1,0.88); Usher syndrome (1)</t>
  </si>
  <si>
    <t>26121</t>
  </si>
  <si>
    <t>PRPF38A</t>
  </si>
  <si>
    <t>ENSG00000134748</t>
  </si>
  <si>
    <t>pre-mRNA processing factor 38A [Source:HGNC Symbol;Acc:HGNC:25930]</t>
  </si>
  <si>
    <t>Q8NAV1</t>
  </si>
  <si>
    <t>PF03371|PF12871</t>
  </si>
  <si>
    <t>FLJ14936,Prp38</t>
  </si>
  <si>
    <t>monocyte count (0.68); body height (0.62); erythrocyte count (0.62); arterial stiffness measurement (0.5); hematocrit (0.5); mean corpuscular hemoglobin concentration (0.5); mean platelet volume (0.5); monocyte percentage of leukocytes (0.5); peripheral arterial disease (0.5); thyroid disease (0.5); traffic air pollution measurement (0.5)</t>
  </si>
  <si>
    <t>84950</t>
  </si>
  <si>
    <t>PRPF38B</t>
  </si>
  <si>
    <t>ENSG00000134186</t>
  </si>
  <si>
    <t>pre-mRNA processing factor 38B [Source:HGNC Symbol;Acc:HGNC:25512]</t>
  </si>
  <si>
    <t>Q5VTL8</t>
  </si>
  <si>
    <t>PF03371</t>
  </si>
  <si>
    <t>FLJ10330,NET1</t>
  </si>
  <si>
    <t>leukocyte count (0.79); myeloid white cell count (0.76); granulocyte count (0.76); neutrophil count (0.68); monocyte percentage of leukocytes (0.62); alcohol-related disorders (0.5); granulocyte percentage of myeloid white cells (0.5); mean platelet volume (0.5); neutrophil percentage of leukocytes (0.5); sum of basophil and neutrophil counts (0.5); sum of neutrophil and eosinophil counts (0.5)</t>
  </si>
  <si>
    <t>55119</t>
  </si>
  <si>
    <t>PRPF39</t>
  </si>
  <si>
    <t>ENSG00000185246</t>
  </si>
  <si>
    <t>pre-mRNA processing factor 39 [Source:HGNC Symbol;Acc:HGNC:20314]</t>
  </si>
  <si>
    <t>Q86UA1</t>
  </si>
  <si>
    <t>FLJ11128,FLJ20666</t>
  </si>
  <si>
    <t>55015</t>
  </si>
  <si>
    <t>PRPF4</t>
  </si>
  <si>
    <t>ENSG00000136875</t>
  </si>
  <si>
    <t>pre-mRNA processing factor 4 [Source:HGNC Symbol;Acc:HGNC:17349]</t>
  </si>
  <si>
    <t>O43172</t>
  </si>
  <si>
    <t>PF00400|PF08799</t>
  </si>
  <si>
    <t>WD40|PRP4</t>
  </si>
  <si>
    <t>WD domain, G-beta repeat|pre-mRNA processing factor 4 (PRP4) like</t>
  </si>
  <si>
    <t>HPRP4,HPRP4P,PRP4,Prp4p,SNRNP60</t>
  </si>
  <si>
    <t>Retinitis pigmentosa (1); leukocyte count (0.75); body weights and measures (0.73); granulocyte count (0.73); erythrocyte count (0.68); balding measurement (0.62); blood lead measurement (0.62); body fat percentage (0.62); body height (0.62); hair color (0.62); hair shape measurement (0.62); mean corpuscular hemoglobin (0.62); neutrophil count (0.62); reticulocyte count (0.62); adolescent idiopathic scoliosis (0.5)</t>
  </si>
  <si>
    <t>Retinitis pigmentosa (1,0.88,0.6)</t>
  </si>
  <si>
    <t>9128</t>
  </si>
  <si>
    <t>PRPF40A</t>
  </si>
  <si>
    <t>ENSG00000196504</t>
  </si>
  <si>
    <t>pre-mRNA processing factor 40 homolog A [Source:HGNC Symbol;Acc:HGNC:16463]</t>
  </si>
  <si>
    <t>O75400</t>
  </si>
  <si>
    <t>PF01846|PF00397</t>
  </si>
  <si>
    <t>FF|WW</t>
  </si>
  <si>
    <t>FF domain|WW domain</t>
  </si>
  <si>
    <t>FBP-11,FBP11,FLAF1,FLJ20585,HIP10,HYPA,NY-REN-6,Prp40</t>
  </si>
  <si>
    <t>bone density (0.97); heel bone mineral density (0.94); age at menarche (0.81); bone quantitative ultrasound measurement (0.78); intraocular pressure measurement (0.76); leukocyte count (0.62); refractive error measurement (0.62); adolescent idiopathic scoliosis (0.5); nervous system disease (0.5); open-angle glaucoma (0.5); pulse pressure measurement (0.5); reticulocyte count (0.5)</t>
  </si>
  <si>
    <t>55660</t>
  </si>
  <si>
    <t>PRPF4B</t>
  </si>
  <si>
    <t>ENSG00000112739</t>
  </si>
  <si>
    <t>pre-mRNA processing factor 4B [Source:HGNC Symbol;Acc:HGNC:17346]</t>
  </si>
  <si>
    <t>Q13523</t>
  </si>
  <si>
    <t>KIAA0536,PR4H,Prp4</t>
  </si>
  <si>
    <t>balding measurement (0.62); cancer (0.62); neoplasm (0.62); ovarian carcinoma (0.62); adolescent idiopathic scoliosis (0.5); Barrett's esophagus (0.5); blood metabolite measurement (0.5); clavicle fracture (0.5); depressive symptom measurement (0.5); Esophagitis (0.5)</t>
  </si>
  <si>
    <t>8899</t>
  </si>
  <si>
    <t>PRPF6</t>
  </si>
  <si>
    <t>ENSG00000101161</t>
  </si>
  <si>
    <t>pre-mRNA processing factor 6 [Source:HGNC Symbol;Acc:HGNC:15860]</t>
  </si>
  <si>
    <t>O94906</t>
  </si>
  <si>
    <t>PF14559|PF06424|PF13181</t>
  </si>
  <si>
    <t>TPR_19|TPR_8</t>
  </si>
  <si>
    <t>ANT-1,bB152O15.1,hPrp6,Prp6,RP60,SNRNP102,TOM,U5-102K</t>
  </si>
  <si>
    <t>ciliopathy (1); Retinitis pigmentosa (1); Usher syndrome (1); lean body mass (0.88); fat body mass (0.81); neoplasm (0.8); cancer (0.8); central nervous system cancer (0.79); glioma (0.78); inflammatory bowel disease (0.78); leukocyte count (0.78); granulocyte count (0.76); allergy (0.76); blood pressure (0.76); refractive error measurement (0.76)</t>
  </si>
  <si>
    <t>ciliopathy (1); Retinitis pigmentosa (1,0.61,0.35); Usher syndrome (1)</t>
  </si>
  <si>
    <t>24148</t>
  </si>
  <si>
    <t>PRPF8</t>
  </si>
  <si>
    <t>ENSG00000174231|ENSG00000274442</t>
  </si>
  <si>
    <t>pre-mRNA processing factor 8 [Source:HGNC Symbol;Acc:HGNC:17340]</t>
  </si>
  <si>
    <t>Q6P2Q9</t>
  </si>
  <si>
    <t>PF08084|PF08082|PF10596|PF10597|PF12134|PF08083|PF01398|PF10598</t>
  </si>
  <si>
    <t>PROCT|PRO8NT|U6-snRNA_bdg|U5_2-snRNA_bdg|PRP8_domainIV|PROCN|JAB|RRM_4</t>
  </si>
  <si>
    <t>PROCT (NUC072) domain|PRO8NT (NUC069), PrP8 N-terminal domain|U6-snRNA interacting domain of PrP8|U5-snRNA binding site 2 of PrP8|PRP8 domain IV core|PROCN (NUC071) domain|JAB1/Mov34/MPN/PAD-1 ubiquitin protease|RNA recognition motif of the spliceosomal PrP8</t>
  </si>
  <si>
    <t>hPrp8,Prp8,PRPC8,SNRNP220</t>
  </si>
  <si>
    <t>ciliopathy (1); eye disease (1); genetic disorder (1); Retinal dystrophy (1); Retinitis pigmentosa (1); retinopathy (1); Usher syndrome (1); blood protein measurement (0.87); body weights and measures (0.8); leukocyte count (0.8); lean body mass (0.79); bone density (0.79); heel bone mineral density (0.78); blood pressure (0.76); body fat percentage (0.76)</t>
  </si>
  <si>
    <t>ciliopathy (1); eye disease (1,0.93); genetic disorder (1,0.93); Retinal dystrophy (1,0.93); Retinitis pigmentosa (1,0.75); retinopathy (1,0.93); Usher syndrome (1)</t>
  </si>
  <si>
    <t>10594</t>
  </si>
  <si>
    <t>PRR3</t>
  </si>
  <si>
    <t>ENSG00000204576|ENSG00000206491|ENSG00000223766|ENSG00000223887|ENSG00000228186|ENSG00000229202|ENSG00000233564</t>
  </si>
  <si>
    <t>proline rich 3 [Source:HGNC Symbol;Acc:HGNC:21149]</t>
  </si>
  <si>
    <t>P79522</t>
  </si>
  <si>
    <t>CAT56,Em:AB014077.1,Em:AB023052.2</t>
  </si>
  <si>
    <t>schizophrenia (0.77); autoimmune thyroid disease (0.75); lung carcinoma (0.73); autism spectrum disorder (0.71); diabetes mellitus (0.71); glomerular filtration rate (0.71); Graves disease (0.71); unipolar depression (0.71); blood protein measurement (0.68); cutaneous lupus erythematosus (0.68); influenza A (H1N1) (0.68); prostate carcinoma (0.68); susceptibility to mumps measurement (0.68); asthma (0.62); attention deficit hyperactivity disorder (0.62)</t>
  </si>
  <si>
    <t>80742</t>
  </si>
  <si>
    <t>PRRC2A</t>
  </si>
  <si>
    <t>ENSG00000204469|ENSG00000206427|ENSG00000225164|ENSG00000225748|ENSG00000226618|ENSG00000231370|ENSG00000231825</t>
  </si>
  <si>
    <t>proline rich coiled-coil 2A [Source:HGNC Symbol;Acc:HGNC:13918]</t>
  </si>
  <si>
    <t>P48634</t>
  </si>
  <si>
    <t>PF07001</t>
  </si>
  <si>
    <t>D6S51E,G2</t>
  </si>
  <si>
    <t>anthropometric measurement (1); age at menopause (0.98); systolic blood pressure (0.92); diastolic blood pressure (0.9); body height (0.87); grip strength measurement (0.87); smoking behavior (0.86); blood metabolite measurement (0.82); body fat percentage (0.82); blood protein measurement (0.82); immune system disease (0.82); neoplasm (0.81); type II hypersensitivity reaction disease (0.81); leukocyte count (0.81); infectious disease (0.8)</t>
  </si>
  <si>
    <t>7916</t>
  </si>
  <si>
    <t>PRRC2B</t>
  </si>
  <si>
    <t>ENSG00000130723</t>
  </si>
  <si>
    <t>proline rich coiled-coil 2B [Source:HGNC Symbol;Acc:HGNC:28121]</t>
  </si>
  <si>
    <t>Q5JSZ5</t>
  </si>
  <si>
    <t>LQFBS-1,MGC10526</t>
  </si>
  <si>
    <t>smoking status measurement (0.88); body mass index (0.76); body fat percentage (0.73); lean body mass (0.73); fat body mass (0.71); mathematical ability (0.68); reticulocyte count (0.68); self reported educational attainment (0.68); balding measurement (0.62); cognitive function measurement (0.62); intelligence (0.62); body height (0.5); body weight (0.5); cancer (0.5); hair shape measurement (0.5)</t>
  </si>
  <si>
    <t>84726</t>
  </si>
  <si>
    <t>PRRC2C</t>
  </si>
  <si>
    <t>ENSG00000117523</t>
  </si>
  <si>
    <t>proline rich coiled-coil 2C [Source:HGNC Symbol;Acc:HGNC:24903]</t>
  </si>
  <si>
    <t>Q9Y520</t>
  </si>
  <si>
    <t>KIAA1096,XTP2</t>
  </si>
  <si>
    <t>self reported educational attainment (0.95); body weights and measures (0.94); glomerular filtration rate (0.88); body mass index (0.81); mean platelet volume (0.79); platelet component distribution width (0.78); body height (0.78); platelet count (0.76); cognitive decline measurement (0.75); cognitive impairment (0.75); mathematical ability (0.65); serum creatinine measurement (0.65); neuroticism measurement (0.62); urinary albumin to creatinine ratio (0.62); cognitive function measurement (0.6)</t>
  </si>
  <si>
    <t>23215</t>
  </si>
  <si>
    <t>PSAP</t>
  </si>
  <si>
    <t>ENSG00000197746</t>
  </si>
  <si>
    <t>prosaposin [Source:HGNC Symbol;Acc:HGNC:9498]</t>
  </si>
  <si>
    <t>P07602</t>
  </si>
  <si>
    <t>PF03489|PF05184|PF02199</t>
  </si>
  <si>
    <t>SapB_2|SapB_1</t>
  </si>
  <si>
    <t>Saposin-like type B, region 2|Saposin-like type B, region 1</t>
  </si>
  <si>
    <t>Atypical Gaucher disease due to saposin C deficiency (1); brain disease (1); Encephalopathy due to prosaposin deficiency (1); Gaucher disease (1); genetic disorder (1); Krabbe disease (1); Leukodystrophy (1); Lipid storage disease (1); Lysosomal disease (1); Metachromatic leukodystrophy (1); nervous system disease (1); neurodegenerative disease (1); peripheral neuropathy (1); Sphingolipidosis (1); leukocyte count (0.79)</t>
  </si>
  <si>
    <t>Atypical Gaucher disease due to saposin C deficiency (1,0.7); brain disease (1,1); Encephalopathy due to prosaposin deficiency (1,0.89); Gaucher disease (1,0.97,0.88); genetic disorder (1); Krabbe disease (1,0.66); Leukodystrophy (1,1,0.98); Lipid storage disease (1); Lysosomal disease (1); Metachromatic leukodystrophy (1,1,0.95); nervous system disease (1,1); neurodegenerative disease (1,0.66); peripheral neuropathy (1,1,0.98); Sphingolipidosis (1)</t>
  </si>
  <si>
    <t>5660</t>
  </si>
  <si>
    <t>PSAT1</t>
  </si>
  <si>
    <t>ENSG00000135069</t>
  </si>
  <si>
    <t>phosphoserine aminotransferase 1 [Source:HGNC Symbol;Acc:HGNC:19129]</t>
  </si>
  <si>
    <t>Q9Y617</t>
  </si>
  <si>
    <t>PF00266</t>
  </si>
  <si>
    <t>Aminotran_5</t>
  </si>
  <si>
    <t>Aminotransferase class-V</t>
  </si>
  <si>
    <t>PSA</t>
  </si>
  <si>
    <t>3-phosphoglycerate dehydrogenase deficiency (1); epilepsy (1); metabolic disease (1); Neu-Laxova syndrome (1); Neurometabolic disorder due to serine deficiency (1); Phosphoserine aminotransferase deficiency (1); body mass index (0.71); smoking status measurement (0.71); adolescent idiopathic scoliosis (0.5); age at menarche (0.5); motion sickness (0.5); reticulocyte count (0.5); self reported educational attainment (0.5); smoking initiation (0.5); waist circumference (0.5)</t>
  </si>
  <si>
    <t>3-phosphoglycerate dehydrogenase deficiency (1,0.97,0.88); epilepsy (1,0.97,0.88); metabolic disease (1,1,0.95); Neu-Laxova syndrome (1,0.97,0.88); Neurometabolic disorder due to serine deficiency (1,1,0.95); Phosphoserine aminotransferase deficiency (1,0.79,0.7)</t>
  </si>
  <si>
    <t>29968</t>
  </si>
  <si>
    <t>PSIP1</t>
  </si>
  <si>
    <t>ENSG00000164985</t>
  </si>
  <si>
    <t>PC4 and SFRS1 interacting protein 1 [Source:HGNC Symbol;Acc:HGNC:9527]</t>
  </si>
  <si>
    <t>O75475</t>
  </si>
  <si>
    <t>DFS70,LEDGF,p52,p75</t>
  </si>
  <si>
    <t>bile duct carcinoma (1); bladder carcinoma (1); breast cancer (1); breast carcinoma (1); breast ductal adenocarcinoma (1); breast neoplasm (1); cancer (1); carcinoma of liver and intrahepatic biliary tract (1); colon adenocarcinoma (1); colon carcinoma (1); colorectal adenocarcinoma (1); colorectal carcinoma (1); Endometrial Endometrioid Adenocarcinoma (1); esophageal carcinoma (1); hematopoietic and lymphoid cell neoplasm (1)</t>
  </si>
  <si>
    <t>body fat percentage (0.99); fat body mass (0.86); lipoprotein measurement (0.8); high density lipoprotein cholesterol measurement (0.8); body mass index (0.79); body weight (0.78); alcohol drinking (0.71); diet measurement (0.71); lean body mass (0.68); total cholesterol measurement (0.68); alcohol consumption measurement (0.62); cholelithiasis (0.62); gallstones (0.62); risk-taking behaviour (0.62); vital capacity (0.62)</t>
  </si>
  <si>
    <t>11168</t>
  </si>
  <si>
    <t>PSMA1</t>
  </si>
  <si>
    <t>ENSG00000129084</t>
  </si>
  <si>
    <t>proteasome subunit alpha 1 [Source:HGNC Symbol;Acc:HGNC:9530]</t>
  </si>
  <si>
    <t>P25786</t>
  </si>
  <si>
    <t>PF10584|PF00227</t>
  </si>
  <si>
    <t>Proteasome_A_N|Proteasome</t>
  </si>
  <si>
    <t>Proteasome subunit A N-terminal signature|Proteasome subunit</t>
  </si>
  <si>
    <t>HC2,MGC14542,MGC14575,MGC14751,MGC1667,MGC21459,MGC22853,MGC23915,NU,PROS30</t>
  </si>
  <si>
    <t>vitamin D measurement (0.93); diastolic blood pressure (0.81); body weights and measures (0.79); lean body mass (0.77); body height (0.76); fat body mass (0.71); blood protein measurement (0.68); body weight (0.68); high density lipoprotein cholesterol measurement (0.68); waist-hip ratio (0.68); diet measurement (0.62); diverticular disease (0.62); nervous system disease (0.62); acute graft vs. host disease (0.5); Alzheimer's disease (0.5)</t>
  </si>
  <si>
    <t>5682</t>
  </si>
  <si>
    <t>PSMA2</t>
  </si>
  <si>
    <t>ENSG00000106588</t>
  </si>
  <si>
    <t>proteasome subunit alpha 2 [Source:HGNC Symbol;Acc:HGNC:9531]</t>
  </si>
  <si>
    <t>P25787</t>
  </si>
  <si>
    <t>HC3,MU,PMSA2</t>
  </si>
  <si>
    <t>heel bone mineral density (0.73); body fat percentage (0.62); bone quantitative ultrasound measurement (0.62); waist-hip ratio (0.62); BMI-adjusted waist-hip ratio (0.5); DNA methylation (0.5); hip circumference (0.5); lobe attachment (0.5); reticulocyte count (0.5)</t>
  </si>
  <si>
    <t>5683</t>
  </si>
  <si>
    <t>PSMA3</t>
  </si>
  <si>
    <t>ENSG00000100567</t>
  </si>
  <si>
    <t>proteasome subunit alpha 3 [Source:HGNC Symbol;Acc:HGNC:9532]</t>
  </si>
  <si>
    <t>P25788</t>
  </si>
  <si>
    <t>HC8</t>
  </si>
  <si>
    <t>mean corpuscular hemoglobin (0.83); mean corpuscular volume (0.81); red blood cell distribution width (0.78); erythrocyte count (0.78); waist-hip ratio (0.76); neoplasm (0.73); alcohol consumption measurement (0.71); BMI-adjusted waist-hip ratio (0.68); cancer (0.68); carcinoma (0.68); colorectal cancer (0.68); self reported educational attainment (0.68); colorectal adenoma (0.62); smoking status measurement (0.62); venous thromboembolism (0.62)</t>
  </si>
  <si>
    <t>5684</t>
  </si>
  <si>
    <t>PSMA4</t>
  </si>
  <si>
    <t>ENSG00000041357</t>
  </si>
  <si>
    <t>proteasome subunit alpha 4 [Source:HGNC Symbol;Acc:HGNC:9533]</t>
  </si>
  <si>
    <t>P25789</t>
  </si>
  <si>
    <t>PF00227|PF10584</t>
  </si>
  <si>
    <t>Proteasome|Proteasome_A_N</t>
  </si>
  <si>
    <t>Proteasome subunit|Proteasome subunit A N-terminal signature</t>
  </si>
  <si>
    <t>HC9,HsT17706</t>
  </si>
  <si>
    <t>smoking behaviour measurement (0.95); cigarettes per day measurement (0.94); cancer (0.93); neoplasm (0.93); respiratory system cancer (0.93); response to drug (0.83); chronic obstructive pulmonary disease (0.81); pulmonary function measurement (0.8); lung cancer (0.8); lung carcinoma (0.8); smoking behavior (0.8); coronary heart disease (0.79); emphysema imaging measurement (0.79); forced expiratory volume (0.79); emphysema pattern measurement (0.78)</t>
  </si>
  <si>
    <t>5685</t>
  </si>
  <si>
    <t>PSMA5</t>
  </si>
  <si>
    <t>ENSG00000143106</t>
  </si>
  <si>
    <t>proteasome subunit alpha 5 [Source:HGNC Symbol;Acc:HGNC:9534]</t>
  </si>
  <si>
    <t>P28066</t>
  </si>
  <si>
    <t>ZETA</t>
  </si>
  <si>
    <t>lean body mass (0.93); intelligence (0.91); lipid measurement (0.82); low density lipoprotein cholesterol measurement (0.81); total cholesterol measurement (0.81); body mass index (0.81); coronary heart disease (0.8); high density lipoprotein cholesterol measurement (0.79); alcohol drinking (0.79); physical activity measurement (0.78); drug use measurement (0.78); body fat percentage (0.77); coronary artery disease (0.77); alcohol consumption measurement (0.76); self reported educational attainment (0.76)</t>
  </si>
  <si>
    <t>5686</t>
  </si>
  <si>
    <t>PSMA6</t>
  </si>
  <si>
    <t>ENSG00000100902</t>
  </si>
  <si>
    <t>proteasome subunit alpha 6 [Source:HGNC Symbol;Acc:HGNC:9535]</t>
  </si>
  <si>
    <t>P60900</t>
  </si>
  <si>
    <t>IOTA,MGC22756,MGC2333,MGC23846,p27K,PROS27</t>
  </si>
  <si>
    <t>leukocyte count (0.8); lean body mass (0.79); psoriasis (0.77); eosinophil count (0.76); hypersensitivity reaction disease (0.73); respiratory system disease (0.73); systolic blood pressure (0.73); bone density (0.71); erythrocyte count (0.71); lymphocyte count (0.71); monocyte count (0.71); bone quantitative ultrasound measurement (0.68); eosinophil percentage of leukocytes (0.68); fat body mass (0.68); heel bone mineral density (0.68)</t>
  </si>
  <si>
    <t>5687</t>
  </si>
  <si>
    <t>PSMA7</t>
  </si>
  <si>
    <t>ENSG00000101182</t>
  </si>
  <si>
    <t>proteasome subunit alpha 7 [Source:HGNC Symbol;Acc:HGNC:9536]</t>
  </si>
  <si>
    <t>O14818</t>
  </si>
  <si>
    <t>C6,HSPC,RC6-1,XAPC7</t>
  </si>
  <si>
    <t>neoplasm (0.79); cancer (0.78); carcinoma (0.77); intestinal cancer (0.76); colorectal cancer (0.76); benign prostatic hyperplasia (0.71); blood pressure (0.71); hyperplasia (0.71); lower urinary tract symptom (0.71); platelet crit (0.68); systolic blood pressure (0.68); body height (0.62); diet measurement (0.62); erythrocyte count (0.62); FEV/FEC ratio (0.62)</t>
  </si>
  <si>
    <t>5688</t>
  </si>
  <si>
    <t>ENSG00000008018|ENSG00000281184</t>
  </si>
  <si>
    <t>proteasome subunit beta 1 [Source:HGNC Symbol;Acc:HGNC:9537]</t>
  </si>
  <si>
    <t>PF00227</t>
  </si>
  <si>
    <t>Proteasome subunit</t>
  </si>
  <si>
    <t>HC5,PMSB1</t>
  </si>
  <si>
    <t>leukocyte count (0.68); blood protein measurement (0.65); balding measurement (0.62); cancer (0.62); erythrocyte count (0.62); glaucoma (0.62); hair shape measurement (0.62); intraocular pressure measurement (0.62); monocyte count (0.62); neoplasm (0.62); prostate carcinoma (0.62); adolescent idiopathic scoliosis (0.5); age at menarche (0.5); hypersensitivity reaction disease (0.5); open-angle glaucoma (0.5)</t>
  </si>
  <si>
    <t>5689</t>
  </si>
  <si>
    <t>PSMB3</t>
  </si>
  <si>
    <t>ENSG00000275903|ENSG00000277791</t>
  </si>
  <si>
    <t>proteasome subunit beta 3 [Source:HGNC Symbol;Acc:HGNC:9540]</t>
  </si>
  <si>
    <t>P49720</t>
  </si>
  <si>
    <t>HC10-II,MGC4147</t>
  </si>
  <si>
    <t>lean body mass (0.78); leukocyte count (0.77); body weights and measures (0.76); body height (0.75); myeloid white cell count (0.75); granulocyte count (0.73); forced expiratory volume (0.71); FEV/FEC ratio (0.68); grip strength measurement (0.68); heel bone mineral density (0.68); hypertension (0.68); fat body mass (0.62); neutrophil count (0.62); reticulocyte count (0.62); vital capacity (0.62)</t>
  </si>
  <si>
    <t>5691</t>
  </si>
  <si>
    <t>PSMB5</t>
  </si>
  <si>
    <t>ENSG00000100804</t>
  </si>
  <si>
    <t>proteasome subunit beta 5 [Source:HGNC Symbol;Acc:HGNC:9542]</t>
  </si>
  <si>
    <t>P28074</t>
  </si>
  <si>
    <t>MB1</t>
  </si>
  <si>
    <t>reticulocyte count (0.99); red blood cell distribution width (0.88); mean corpuscular hemoglobin (0.82); leukocyte count (0.81); lean body mass (0.8); mean corpuscular volume (0.8); body weights and measures (0.79); eosinophil count (0.79); basophil count (0.78); body height (0.77); heart rate (0.77); neoplasm (0.76); cancer (0.76); fat body mass (0.76); pulse pressure measurement (0.76)</t>
  </si>
  <si>
    <t>5693</t>
  </si>
  <si>
    <t>PSMB6</t>
  </si>
  <si>
    <t>ENSG00000142507</t>
  </si>
  <si>
    <t>proteasome subunit beta 6 [Source:HGNC Symbol;Acc:HGNC:9543]</t>
  </si>
  <si>
    <t>P28072</t>
  </si>
  <si>
    <t>DELTA,Y</t>
  </si>
  <si>
    <t>leukocyte count (0.81); myeloid white cell count (0.8); eosinophil count (0.79); lipid measurement (0.79); sphingolipid measurement (0.78); sphingomyelin measurement (0.78); platelet count (0.76); lymphocyte count (0.76); eosinophil percentage of leukocytes (0.75); mean platelet volume (0.75); platelet component distribution width (0.75); body fat percentage (0.71); family history of Alzheimer’s disease (0.71); Alzheimer's disease (0.68); blood protein measurement (0.68)</t>
  </si>
  <si>
    <t>5694</t>
  </si>
  <si>
    <t>PSMC1</t>
  </si>
  <si>
    <t>ENSG00000100764</t>
  </si>
  <si>
    <t>proteasome 26S subunit, ATPase 1 [Source:HGNC Symbol;Acc:HGNC:9547]</t>
  </si>
  <si>
    <t>P62191</t>
  </si>
  <si>
    <t>p56,S4</t>
  </si>
  <si>
    <t>gut microbiome measurement (0.68); cancer (0.62); neoplasm (0.62); Uveal Melanoma (0.62); age-related cataract (0.5); body height (0.5); drug use measurement (0.5); Epithelioid Cell Uveal Melanoma (0.5); FEV/FEC ratio (0.5); longevity (0.5); taxonomic microbiome measurement (0.5)</t>
  </si>
  <si>
    <t>5700</t>
  </si>
  <si>
    <t>PSMC2</t>
  </si>
  <si>
    <t>ENSG00000161057</t>
  </si>
  <si>
    <t>proteasome 26S subunit, ATPase 2 [Source:HGNC Symbol;Acc:HGNC:9548]</t>
  </si>
  <si>
    <t>P35998</t>
  </si>
  <si>
    <t>MSS1,Nbla10058,S7</t>
  </si>
  <si>
    <t>chronotype measurement (1); lean body mass (0.78); body mass index (0.75); fat body mass (0.73); body fat percentage (0.71); body weight (0.62); leukocyte count (0.62); adolescent idiopathic scoliosis (0.5); base metabolic rate measurement (0.5); body height (0.5); diet measurement (0.5); hearing loss (0.5); hip circumference (0.5); intraocular pressure measurement (0.5); lymphocyte count (0.5)</t>
  </si>
  <si>
    <t>5701</t>
  </si>
  <si>
    <t>PSMC3</t>
  </si>
  <si>
    <t>ENSG00000165916</t>
  </si>
  <si>
    <t>proteasome 26S subunit, ATPase 3 [Source:HGNC Symbol;Acc:HGNC:9549]</t>
  </si>
  <si>
    <t>P17980</t>
  </si>
  <si>
    <t>TBP-1,TBP1</t>
  </si>
  <si>
    <t>anthropometric measurement (1); body weights and measures (0.97); drug use measurement (0.9); intraocular pressure measurement (0.88); body height (0.88); insomnia measurement (0.83); reticulocyte count (0.83); body mass index (0.81); high density lipoprotein cholesterol measurement (0.8); leukocyte count (0.8); lean body mass (0.78); physical activity measurement (0.78); alcohol consumption measurement (0.78); blood pressure (0.77); neuroticism measurement (0.77)</t>
  </si>
  <si>
    <t>Non-syndromic congenital cataract (0.45); Severe sensorineural hearing impairment (0.45)</t>
  </si>
  <si>
    <t>5702</t>
  </si>
  <si>
    <t>PSMC4</t>
  </si>
  <si>
    <t>ENSG00000013275|ENSG00000281221</t>
  </si>
  <si>
    <t>proteasome 26S subunit, ATPase 4 [Source:HGNC Symbol;Acc:HGNC:9551]</t>
  </si>
  <si>
    <t>P43686</t>
  </si>
  <si>
    <t>MGC13687,MGC23214,MGC8570,S6,TBP-7,TBP7</t>
  </si>
  <si>
    <t>eosinophil count (0.76); eosinophil percentage of leukocytes (0.62); monocyte percentage of leukocytes (0.62); neutrophil percentage of leukocytes (0.62); birth weight (0.5); body height (0.5); diastolic blood pressure (0.5); diet measurement (0.5); eosinophil percentage of granulocytes (0.5); FEV/FEC ratio (0.5); granulocyte percentage of myeloid white cells (0.5); lymphocyte percentage of leukocytes (0.5); macula measurement (0.5); neutrophil percentage of granulocytes (0.5); Otitis media (0.5)</t>
  </si>
  <si>
    <t>5704</t>
  </si>
  <si>
    <t>PSMC5</t>
  </si>
  <si>
    <t>ENSG00000087191</t>
  </si>
  <si>
    <t>proteasome 26S subunit, ATPase 5 [Source:HGNC Symbol;Acc:HGNC:9552]</t>
  </si>
  <si>
    <t>P62195</t>
  </si>
  <si>
    <t>p45,p45/SUG,S8,SUG-1,SUG1,TBP10,TRIP1</t>
  </si>
  <si>
    <t>anthropometric measurement (0.82); body weights and measures (0.81); body height (0.8); lean body mass (0.8); blood pressure (0.8); metabolite measurement (0.79); systolic blood pressure (0.78); waist-hip ratio (0.77); diastolic blood pressure (0.76); forced expiratory volume (0.76); serum metabolite measurement (0.76); smoking status measurement (0.76); blood metabolite measurement (0.75); body mass index (0.75); vital capacity (0.75)</t>
  </si>
  <si>
    <t>5705</t>
  </si>
  <si>
    <t>PSMC6</t>
  </si>
  <si>
    <t>ENSG00000100519</t>
  </si>
  <si>
    <t>proteasome 26S subunit, ATPase 6 [Source:HGNC Symbol;Acc:HGNC:9553]</t>
  </si>
  <si>
    <t>P62333</t>
  </si>
  <si>
    <t>p42</t>
  </si>
  <si>
    <t>intraocular pressure measurement (0.71); systolic blood pressure (0.71); heel bone mineral density (0.68); cancer (0.62); neoplasm (0.62); primary angle closure glaucoma (0.62); prostate carcinoma (0.62); Alzheimer's disease (0.5); blood protein measurement (0.5); body weights and measures (0.5); diastolic blood pressure (0.5); DNA methylation (0.5); family history of Alzheimer’s disease (0.5); mean platelet volume (0.5); platelet component distribution width (0.5)</t>
  </si>
  <si>
    <t>5706</t>
  </si>
  <si>
    <t>ENSG00000173692</t>
  </si>
  <si>
    <t>proteasome 26S subunit, non-ATPase 1 [Source:HGNC Symbol;Acc:HGNC:9554]</t>
  </si>
  <si>
    <t>PF01851|PF13646</t>
  </si>
  <si>
    <t>PC_rep|HEAT_2</t>
  </si>
  <si>
    <t>Proteasome/cyclosome repeat|HEAT repeats</t>
  </si>
  <si>
    <t>P112,Rpn2,S1</t>
  </si>
  <si>
    <t>anthropometric measurement (0.79); body weights and measures (0.75); body height (0.73); lean body mass (0.73); heart rate (0.68); vital capacity (0.68); attention deficit hyperactivity disorder (0.62); fat body mass (0.62); mean corpuscular hemoglobin (0.62); adolescent idiopathic scoliosis (0.5); balding measurement (0.5); diet measurement (0.5); erythrocyte count (0.5); forced expiratory volume (0.5); intelligence (0.5)</t>
  </si>
  <si>
    <t>5707</t>
  </si>
  <si>
    <t>PSMD11</t>
  </si>
  <si>
    <t>ENSG00000108671</t>
  </si>
  <si>
    <t>proteasome 26S subunit, non-ATPase 11 [Source:HGNC Symbol;Acc:HGNC:9556]</t>
  </si>
  <si>
    <t>O00231</t>
  </si>
  <si>
    <t>MGC3844,p44.5,Rpn6,S9</t>
  </si>
  <si>
    <t>systolic blood pressure (0.87); reticulocyte count (0.76); refractive error measurement (0.76); Abnormality of refraction (0.71); red blood cell distribution width (0.71); Myopia (0.68); Short stature due to GHSR deficiency (0.66); age at onset (0.62); body height (0.62); chronotype measurement (0.62); self reported educational attainment (0.62); smoking status measurement (0.62); acute myeloid leukemia (0.5); adolescent idiopathic scoliosis (0.5); BMI-adjusted hip circumference (0.5)</t>
  </si>
  <si>
    <t>5717</t>
  </si>
  <si>
    <t>PSMD12</t>
  </si>
  <si>
    <t>ENSG00000197170</t>
  </si>
  <si>
    <t>proteasome 26S subunit, non-ATPase 12 [Source:HGNC Symbol;Acc:HGNC:9557]</t>
  </si>
  <si>
    <t>O00232</t>
  </si>
  <si>
    <t>p55,Rpn5</t>
  </si>
  <si>
    <t>Stankiewicz-Isidor syndrome (1); body fat percentage (0.77); lean body mass (0.76); waist-hip ratio (0.72); chronotype measurement (0.71); body mass index (0.68); fat body mass (0.68); blood urea nitrogen measurement (0.62); body weight (0.62); grip strength measurement (0.62); hip circumference (0.62); BMI-adjusted waist-hip ratio (0.6); adolescent idiopathic scoliosis (0.5); base metabolic rate measurement (0.5); body height (0.5)</t>
  </si>
  <si>
    <t>Stankiewicz-Isidor syndrome (1,0.97)</t>
  </si>
  <si>
    <t>5718</t>
  </si>
  <si>
    <t>PSMD13</t>
  </si>
  <si>
    <t>ENSG00000185627</t>
  </si>
  <si>
    <t>proteasome 26S subunit, non-ATPase 13 [Source:HGNC Symbol;Acc:HGNC:9558]</t>
  </si>
  <si>
    <t>Q9UNM6</t>
  </si>
  <si>
    <t>p40.5,Rpn9</t>
  </si>
  <si>
    <t>mean platelet volume (0.94); platelet count (0.92); bone density (0.92); neoplasm (0.85); uterine fibroid (0.83); leukocyte count (0.81); myeloid white cell count (0.8); granulocyte count (0.8); eosinophil count (0.77); systemic lupus erythematosus (0.76); monocyte count (0.75); neutrophil count (0.75); hypothyroidism (0.73); age at menarche (0.72); monocyte percentage of leukocytes (0.71)</t>
  </si>
  <si>
    <t>5719</t>
  </si>
  <si>
    <t>PSMD2</t>
  </si>
  <si>
    <t>ENSG00000175166</t>
  </si>
  <si>
    <t>proteasome 26S subunit, non-ATPase 2 [Source:HGNC Symbol;Acc:HGNC:9559]</t>
  </si>
  <si>
    <t>Q13200</t>
  </si>
  <si>
    <t>PF01851</t>
  </si>
  <si>
    <t>PC_rep</t>
  </si>
  <si>
    <t>Proteasome/cyclosome repeat</t>
  </si>
  <si>
    <t>MGC14274,P97,Rpn1,S2,TRAP2</t>
  </si>
  <si>
    <t>body weights and measures (1); lean body mass (1); mathematical ability (1); body height (0.94); body weight (0.93); cognitive function measurement (0.82); platelet count (0.8); platelet crit (0.79); leukocyte count (0.77); body mass index (0.75); myeloid white cell count (0.73); reticulocyte count (0.72); fat body mass (0.71); granulocyte count (0.71); birth weight (0.7)</t>
  </si>
  <si>
    <t>5708</t>
  </si>
  <si>
    <t>PSMD3</t>
  </si>
  <si>
    <t>ENSG00000108344</t>
  </si>
  <si>
    <t>proteasome 26S subunit, non-ATPase 3 [Source:HGNC Symbol;Acc:HGNC:9560]</t>
  </si>
  <si>
    <t>O43242</t>
  </si>
  <si>
    <t>PF01399|PF08375</t>
  </si>
  <si>
    <t>PCI|Rpn3_C</t>
  </si>
  <si>
    <t>PCI domain|Proteasome regulatory subunit C-terminal</t>
  </si>
  <si>
    <t>P58,Rpn3,S3</t>
  </si>
  <si>
    <t>granulocyte count (1); leukocyte count (1); myeloid white cell count (1); neutrophil count (1); lymphocyte count (0.97); lymphocyte percentage of leukocytes (0.95); eosinophil count (0.93); monocyte count (0.9); eosinophil percentage of leukocytes (0.86); basophil count (0.83); respiratory system disease (0.81); bronchial disease (0.81); asthma (0.81); anthropometric measurement (0.8); high density lipoprotein cholesterol measurement (0.8)</t>
  </si>
  <si>
    <t>5709</t>
  </si>
  <si>
    <t>PSMD4</t>
  </si>
  <si>
    <t>ENSG00000159352</t>
  </si>
  <si>
    <t>proteasome 26S subunit, non-ATPase 4 [Source:HGNC Symbol;Acc:HGNC:9561]</t>
  </si>
  <si>
    <t>P55036</t>
  </si>
  <si>
    <t>PF13519|PF02809</t>
  </si>
  <si>
    <t>VWA_2|UIM</t>
  </si>
  <si>
    <t>von Willebrand factor type A domain|Ubiquitin interaction motif</t>
  </si>
  <si>
    <t>AF,AF-1,Rpn10,S5A</t>
  </si>
  <si>
    <t>body weights and measures (0.91); body height (0.81); glomerular filtration rate (0.77); body mass index (0.75); cancer (0.73); neoplasm (0.73); reticulocyte count (0.73); skin carcinoma (0.73); blood protein measurement (0.71); serum creatinine measurement (0.71); melanoma (0.68); cathepsin S measurement (0.62); fat body mass (0.62); lean body mass (0.62); low density lipoprotein cholesterol measurement (0.62)</t>
  </si>
  <si>
    <t>5710</t>
  </si>
  <si>
    <t>PSMD5</t>
  </si>
  <si>
    <t>ENSG00000095261</t>
  </si>
  <si>
    <t>proteasome 26S subunit, non-ATPase 5 [Source:HGNC Symbol;Acc:HGNC:9563]</t>
  </si>
  <si>
    <t>Q16401</t>
  </si>
  <si>
    <t>PF10508</t>
  </si>
  <si>
    <t>KIAA0072,S5B</t>
  </si>
  <si>
    <t>immune system disease (0.79); rheumatoid arthritis (0.78); leukocyte count (0.73); body height (0.71); prostate specific antigen measurement (0.71); lymphocyte count (0.68); systolic blood pressure (0.65); birth weight (0.62); blood protein measurement (0.62); cytokine measurement (0.62); pulse pressure measurement (0.62); response to vaccine (0.62); reticulocyte count (0.62); self reported educational attainment (0.62); BMI-adjusted hip circumference (0.5)</t>
  </si>
  <si>
    <t>5711</t>
  </si>
  <si>
    <t>PSMD6</t>
  </si>
  <si>
    <t>ENSG00000163636</t>
  </si>
  <si>
    <t>proteasome 26S subunit, non-ATPase 6 [Source:HGNC Symbol;Acc:HGNC:9564]</t>
  </si>
  <si>
    <t>Q15008</t>
  </si>
  <si>
    <t>KIAA0107,p44S10,Rpn7,S10</t>
  </si>
  <si>
    <t>diabetes mellitus (0.88); type II diabetes mellitus (0.86); glomerular filtration rate (0.78); schizophrenia (0.76); self reported educational attainment (0.71); vital capacity (0.68); cancer (0.63); neoplasm (0.63); breast carcinoma (0.62); forced expiratory volume (0.62); smoking status measurement (0.62); alcohol consumption measurement (0.5); chronotype measurement (0.5); diastolic blood pressure (0.5); gut microbiome measurement (0.5)</t>
  </si>
  <si>
    <t>9861</t>
  </si>
  <si>
    <t>PSMD7</t>
  </si>
  <si>
    <t>ENSG00000103035</t>
  </si>
  <si>
    <t>proteasome 26S subunit, non-ATPase 7 [Source:HGNC Symbol;Acc:HGNC:9565]</t>
  </si>
  <si>
    <t>P51665</t>
  </si>
  <si>
    <t>PF13012|PF01398</t>
  </si>
  <si>
    <t>MitMem_reg|JAB</t>
  </si>
  <si>
    <t>Maintenance of mitochondrial structure and function|JAB1/Mov34/MPN/PAD-1 ubiquitin protease</t>
  </si>
  <si>
    <t>MOV34,P40,Rpn8,S12</t>
  </si>
  <si>
    <t>leukocyte count (0.76); alcohol consumption measurement (0.73); neoplasm (0.73); body fat percentage (0.71); cancer (0.68); neutrophil count (0.68); diet measurement (0.62); heel bone mineral density (0.62); monocyte percentage of leukocytes (0.62); neutrophil percentage of leukocytes (0.62); systolic blood pressure (0.62); Testicular Germ Cell Tumor (0.62); acute myeloid leukemia (0.5); adolescent idiopathic scoliosis (0.5); carcinoma (0.5)</t>
  </si>
  <si>
    <t>5713</t>
  </si>
  <si>
    <t>PSMD9</t>
  </si>
  <si>
    <t>ENSG00000110801</t>
  </si>
  <si>
    <t>proteasome 26S subunit, non-ATPase 9 [Source:HGNC Symbol;Acc:HGNC:9567]</t>
  </si>
  <si>
    <t>O00233</t>
  </si>
  <si>
    <t>PF13180</t>
  </si>
  <si>
    <t>PDZ_2</t>
  </si>
  <si>
    <t>PDZ domain</t>
  </si>
  <si>
    <t>p27,Rpn4</t>
  </si>
  <si>
    <t>mean platelet volume (0.95); lean body mass (0.94); body weights and measures (0.9); fat body mass (0.89); metabolite measurement (0.88); self reported educational attainment (0.88); urinary metabolite measurement (0.83); body height (0.81); mean corpuscular volume (0.78); whole body water mass (0.78); leukocyte count (0.77); blood pressure (0.75); body mass index (0.75); myeloid white cell count (0.75); drug use measurement (0.73)</t>
  </si>
  <si>
    <t>5715</t>
  </si>
  <si>
    <t>PSME2</t>
  </si>
  <si>
    <t>ENSG00000100911</t>
  </si>
  <si>
    <t>proteasome activator subunit 2 [Source:HGNC Symbol;Acc:HGNC:9569]</t>
  </si>
  <si>
    <t>Q9UL46</t>
  </si>
  <si>
    <t>PF02251|PF02252</t>
  </si>
  <si>
    <t>PA28_alpha|PA28_beta</t>
  </si>
  <si>
    <t>Proteasome activator pa28 alpha subunit|Proteasome activator pa28 beta subunit</t>
  </si>
  <si>
    <t>PA28beta</t>
  </si>
  <si>
    <t>5721</t>
  </si>
  <si>
    <t>PSME3</t>
  </si>
  <si>
    <t>ENSG00000131467</t>
  </si>
  <si>
    <t>proteasome activator subunit 3 [Source:HGNC Symbol;Acc:HGNC:9570]</t>
  </si>
  <si>
    <t>P61289</t>
  </si>
  <si>
    <t>PF02252|PF02251</t>
  </si>
  <si>
    <t>PA28_beta|PA28_alpha</t>
  </si>
  <si>
    <t>Proteasome activator pa28 beta subunit|Proteasome activator pa28 alpha subunit</t>
  </si>
  <si>
    <t>Ki,PA28-gamma,PA28G,REG-GAMMA</t>
  </si>
  <si>
    <t>waist-hip ratio (0.88); inflammatory bowel disease (0.79); leukocyte count (0.77); Crohn's disease (0.76); lean body mass (0.73); age at menopause (0.71); body fat percentage (0.71); body mass index (0.71); diabetes mellitus (0.71); granulocyte count (0.71); type II hypersensitivity reaction disease (0.71); body height (0.68); colitis (0.68); heel bone mineral density (0.68); multiple sclerosis (0.68)</t>
  </si>
  <si>
    <t>10197</t>
  </si>
  <si>
    <t>PSME4</t>
  </si>
  <si>
    <t>ENSG00000068878</t>
  </si>
  <si>
    <t>proteasome activator subunit 4 [Source:HGNC Symbol;Acc:HGNC:20635]</t>
  </si>
  <si>
    <t>Q14997</t>
  </si>
  <si>
    <t>PF11919|PF16507</t>
  </si>
  <si>
    <t>DUF3437|BLM10_mid</t>
  </si>
  <si>
    <t>Domain of unknown function (DUF3437)|Proteasome-substrate-size regulator, mid region</t>
  </si>
  <si>
    <t>KIAA0077,PA200</t>
  </si>
  <si>
    <t>bone density (0.95); heel bone mineral density (0.94); body height (0.78); body mass index (0.78); bone quantitative ultrasound measurement (0.77); chronotype measurement (0.71); circadian rhythm (0.68); glomerular filtration rate (0.68); intraocular pressure measurement (0.68); reticulocyte count (0.68); smoking status measurement (0.68); grip strength measurement (0.65); bone fracture (0.62); diastolic blood pressure (0.62); diet measurement (0.62)</t>
  </si>
  <si>
    <t>23198</t>
  </si>
  <si>
    <t>PSMF1</t>
  </si>
  <si>
    <t>ENSG00000125818</t>
  </si>
  <si>
    <t>proteasome inhibitor subunit 1 [Source:HGNC Symbol;Acc:HGNC:9571]</t>
  </si>
  <si>
    <t>Q92530</t>
  </si>
  <si>
    <t>PF11566|PF08577</t>
  </si>
  <si>
    <t>PI31_Prot_N</t>
  </si>
  <si>
    <t>PI31 proteasome regulator N-terminal</t>
  </si>
  <si>
    <t>PI31</t>
  </si>
  <si>
    <t>blood protein measurement (0.68); body mass index (0.68); glomerular filtration rate (0.68); leukocyte count (0.68); mean platelet volume (0.68); platelet crit (0.68); red blood cell distribution width (0.65); platelet component distribution width (0.62); type I diabetes mellitus (0.62); acute myeloid leukemia (0.5); birth weight (0.5); food allergy measurement (0.5); helping behavior measurement (0.5); HIV-1 infection (0.5); HIV infection (0.5)</t>
  </si>
  <si>
    <t>9491</t>
  </si>
  <si>
    <t>PSPC1</t>
  </si>
  <si>
    <t>ENSG00000121390</t>
  </si>
  <si>
    <t>paraspeckle component 1 [Source:HGNC Symbol;Acc:HGNC:20320]</t>
  </si>
  <si>
    <t>Q8WXF1</t>
  </si>
  <si>
    <t>FLJ10955,PSP1</t>
  </si>
  <si>
    <t>body fat percentage (0.91); body mass index (0.68); fat body mass (0.68); lean body mass (0.68); alcohol use disorder measurement (0.5); coronary aneurysm (0.5); diet measurement (0.5); grip strength measurement (0.5); longitudinal alcohol consumption measurement (0.5); mucocutaneous lymph node syndrome (0.5); schizophrenia (0.5)</t>
  </si>
  <si>
    <t>55269</t>
  </si>
  <si>
    <t>PTBP1</t>
  </si>
  <si>
    <t>ENSG00000011304</t>
  </si>
  <si>
    <t>polypyrimidine tract binding protein 1 [Source:HGNC Symbol;Acc:HGNC:9583]</t>
  </si>
  <si>
    <t>P26599</t>
  </si>
  <si>
    <t>HNRNP-I,HNRPI,pPTB,PTB-1,PTB2,PTB3,PTB4</t>
  </si>
  <si>
    <t>leukocyte count (1); reticulocyte count (1); refractive error measurement (0.99); bone density (0.96); erythrocyte count (0.96); hemoglobin measurement (0.96); heel bone mineral density (0.96); myeloid white cell count (0.95); granulocyte count (0.95); bone quantitative ultrasound measurement (0.94); eosinophil count (0.93); lymphocyte count (0.93); mean corpuscular hemoglobin concentration (0.91); lymphocyte percentage of leukocytes (0.91); monocyte count (0.88)</t>
  </si>
  <si>
    <t>5725</t>
  </si>
  <si>
    <t>PTBP2</t>
  </si>
  <si>
    <t>ENSG00000117569</t>
  </si>
  <si>
    <t>polypyrimidine tract binding protein 2 [Source:HGNC Symbol;Acc:HGNC:17662]</t>
  </si>
  <si>
    <t>Q9UKA9</t>
  </si>
  <si>
    <t>brPTB,nPTB,PTB,PTBLP</t>
  </si>
  <si>
    <t>lean body mass (1); fat body mass (0.93); body mass index (0.79); chronotype measurement (0.76); body fat percentage (0.75); cognitive function measurement (0.72); base metabolic rate measurement (0.65); whole body water mass (0.65); body weight (0.62); hip circumference (0.62); smoking behavior (0.62); smoking status measurement (0.62); snoring measurement (0.62); waist circumference (0.62); Headache (0.6)</t>
  </si>
  <si>
    <t>58155</t>
  </si>
  <si>
    <t>PTBP3</t>
  </si>
  <si>
    <t>ENSG00000119314</t>
  </si>
  <si>
    <t>polypyrimidine tract binding protein 3 [Source:HGNC Symbol;Acc:HGNC:10253]</t>
  </si>
  <si>
    <t>O95758</t>
  </si>
  <si>
    <t>DKFZp781I1117</t>
  </si>
  <si>
    <t>leukocyte count (0.75); myeloid white cell count (0.73); erythrocyte count (0.71); red blood cell distribution width (0.71); mean corpuscular hemoglobin (0.68); mean corpuscular hemoglobin concentration (0.68); diet measurement (0.65); neutrophil count (0.62); Red cell distribution width (0.62); body height (0.5); brain aneurysm (0.5); chronotype measurement (0.5); reticulocyte count (0.5); sum of basophil and neutrophil counts (0.5); sum of neutrophil and eosinophil counts (0.5)</t>
  </si>
  <si>
    <t>9991</t>
  </si>
  <si>
    <t>PTCD1</t>
  </si>
  <si>
    <t>ENSG00000106246</t>
  </si>
  <si>
    <t>pentatricopeptide repeat domain 1 [Source:HGNC Symbol;Acc:HGNC:22198]</t>
  </si>
  <si>
    <t>O75127</t>
  </si>
  <si>
    <t>PF13812|PF17177</t>
  </si>
  <si>
    <t>PPR_3</t>
  </si>
  <si>
    <t>Pentatricopeptide repeat domain</t>
  </si>
  <si>
    <t>KIAA0632</t>
  </si>
  <si>
    <t>body fat percentage (1); body mass index (1); body weights and measures (1); fat body mass (1); hormone measurement (1); lean body mass (1); metabolite measurement (1); serum metabolite measurement (1); dehydroepiandrosterone sulphate measurement (0.99); leukocyte count (0.95); waist circumference (0.95); smoking behavior (0.88); blood metabolite measurement (0.76); inflammatory bowel disease (0.76); bone density (0.75)</t>
  </si>
  <si>
    <t>26024</t>
  </si>
  <si>
    <t>PTCD2</t>
  </si>
  <si>
    <t>ENSG00000049883</t>
  </si>
  <si>
    <t>pentatricopeptide repeat domain 2 [Source:HGNC Symbol;Acc:HGNC:25734]</t>
  </si>
  <si>
    <t>Q8WV60</t>
  </si>
  <si>
    <t>FLJ12598</t>
  </si>
  <si>
    <t>leukocyte count (0.79); myeloid white cell count (0.76); granulocyte count (0.76); hemoglobin measurement (0.73); inflammatory bowel disease (0.71); asthma (0.68); body height (0.68); heel bone mineral density (0.68); intraocular pressure measurement (0.68); mean corpuscular hemoglobin concentration (0.68); neutrophil count (0.68); pulse pressure measurement (0.65); hypothyroidism (0.62); lymphocyte percentage of leukocytes (0.62); mean platelet volume (0.62)</t>
  </si>
  <si>
    <t>79810</t>
  </si>
  <si>
    <t>PTCD3</t>
  </si>
  <si>
    <t>ENSG00000132300</t>
  </si>
  <si>
    <t>pentatricopeptide repeat domain 3 [Source:HGNC Symbol;Acc:HGNC:24717]</t>
  </si>
  <si>
    <t>Q96EY7</t>
  </si>
  <si>
    <t>PF13041|PF13812</t>
  </si>
  <si>
    <t>PPR_2|PPR_3</t>
  </si>
  <si>
    <t>PPR repeat family|Pentatricopeptide repeat domain</t>
  </si>
  <si>
    <t>DKFZp666K071,FLJ20758</t>
  </si>
  <si>
    <t>systolic blood pressure (0.83); blood protein measurement (0.75); body mass index (0.75); atrial fibrillation (0.68); granulysin measurement (0.68); neuroticism measurement (0.68); FEV/FEC ratio (0.65); mean platelet volume (0.62); body fat percentage (0.5); body height (0.5); cancer (0.5); cardiac edema (0.5); colorectal cancer (0.5); depressive symptom measurement (0.5); disease progression measurement (0.5)</t>
  </si>
  <si>
    <t>55037</t>
  </si>
  <si>
    <t>PTDSS1</t>
  </si>
  <si>
    <t>ENSG00000156471</t>
  </si>
  <si>
    <t>phosphatidylserine synthase 1 [Source:HGNC Symbol;Acc:HGNC:9587]</t>
  </si>
  <si>
    <t>P48651</t>
  </si>
  <si>
    <t>PF03034</t>
  </si>
  <si>
    <t>KIAA0024,PSS1,PSSA</t>
  </si>
  <si>
    <t>Lenz-Majewski hyperostotic dwarfism (1); age at first sexual intercourse measurement (0.5); blood protein measurement (0.5); FEV/FEC ratio (0.5); peak expiratory flow (0.5)</t>
  </si>
  <si>
    <t>Lenz-Majewski hyperostotic dwarfism (1,0.95,0.67)</t>
  </si>
  <si>
    <t>9791</t>
  </si>
  <si>
    <t>PTGES3</t>
  </si>
  <si>
    <t>ENSG00000110958</t>
  </si>
  <si>
    <t>prostaglandin E synthase 3 [Source:HGNC Symbol;Acc:HGNC:16049]</t>
  </si>
  <si>
    <t>Q15185</t>
  </si>
  <si>
    <t>cPGES,p23,TEBP</t>
  </si>
  <si>
    <t>platelet count (0.86); reticulocyte count (0.83); amino acid measurement (0.8); respiratory system disease (0.8); asthma (0.8); body weights and measures (0.79); body height (0.78); mean platelet volume (0.78); glutamine measurement (0.77); lean body mass (0.77); migraine disorder (0.77); pulmonary function measurement (0.77); metabolite measurement (0.76); psoriasis (0.76); drug use measurement (0.75)</t>
  </si>
  <si>
    <t>10728</t>
  </si>
  <si>
    <t>PTGES3L-AARSD1</t>
  </si>
  <si>
    <t>ENSG00000108825</t>
  </si>
  <si>
    <t>PTGES3L-AARSD1 readthrough [Source:HGNC Symbol;Acc:HGNC:43946]</t>
  </si>
  <si>
    <t>100885850</t>
  </si>
  <si>
    <t>PTGFRN</t>
  </si>
  <si>
    <t>ENSG00000134247</t>
  </si>
  <si>
    <t>prostaglandin F2 receptor inhibitor [Source:HGNC Symbol;Acc:HGNC:9601]</t>
  </si>
  <si>
    <t>Q9P2B2</t>
  </si>
  <si>
    <t>PF07686</t>
  </si>
  <si>
    <t>V-set</t>
  </si>
  <si>
    <t>Immunoglobulin V-set domain</t>
  </si>
  <si>
    <t>CD315,CD9P-1,EWI-F,FLJ11001,FPRP,KIAA1436,SMAP-6</t>
  </si>
  <si>
    <t>blood protein measurement (0.78); multiple sclerosis (0.73); leukocyte count (0.68); type II diabetes mellitus (0.65); rheumatoid arthritis (0.62); self reported educational attainment (0.62); diastolic blood pressure (0.5); drug-induced agranulocytosis (0.5); eosinophil count (0.5); insomnia measurement (0.5); neoplasm (0.5); neutrophil count (0.5); primary biliary cirrhosis (0.5); psoriasis (0.5); response to sulfasalazine (0.5)</t>
  </si>
  <si>
    <t>5738</t>
  </si>
  <si>
    <t>PTK7</t>
  </si>
  <si>
    <t>ENSG00000112655</t>
  </si>
  <si>
    <t>protein tyrosine kinase 7 (inactive) [Source:HGNC Symbol;Acc:HGNC:9618]</t>
  </si>
  <si>
    <t>Q13308</t>
  </si>
  <si>
    <t>PF13927|PF07679|PF07714</t>
  </si>
  <si>
    <t>Ig_3|I-set|Pkinase_Tyr</t>
  </si>
  <si>
    <t>Immunoglobulin domain|Immunoglobulin I-set domain|Protein tyrosine kinase</t>
  </si>
  <si>
    <t>CCK4</t>
  </si>
  <si>
    <t>waist-hip ratio (0.83); age at menarche (0.81); blood pressure (0.8); systolic blood pressure (0.79); body mass index (0.76); lean body mass (0.76); pulse pressure measurement (0.76); alcohol drinking (0.73); smoking status measurement (0.73); urate measurement (0.73); body height (0.71); body weight (0.71); diastolic blood pressure (0.71); drug use measurement (0.71); fat body mass (0.68)</t>
  </si>
  <si>
    <t>5754</t>
  </si>
  <si>
    <t>PTPA</t>
  </si>
  <si>
    <t>ENSG00000119383</t>
  </si>
  <si>
    <t>protein phosphatase 2 phosphatase activator [Source:HGNC Symbol;Acc:HGNC:9308]</t>
  </si>
  <si>
    <t>Q15257</t>
  </si>
  <si>
    <t>PF03095</t>
  </si>
  <si>
    <t>Phosphotyrosyl phosphate activator (PTPA) protein</t>
  </si>
  <si>
    <t>PR53</t>
  </si>
  <si>
    <t>blood metabolite measurement (0.98); red blood cell distribution width (0.83); body weights and measures (0.76); chronotype measurement (0.71); leukocyte count (0.71); body height (0.68); low density lipoprotein cholesterol measurement (0.68); grip strength measurement (0.65); hypersomnia (0.65); reticulocyte count (0.65); alcohol drinking (0.62); allergy (0.62); asthma (0.62); body fat percentage (0.62); diet measurement (0.62)</t>
  </si>
  <si>
    <t>5524</t>
  </si>
  <si>
    <t>PTPN1</t>
  </si>
  <si>
    <t>ENSG00000196396</t>
  </si>
  <si>
    <t>protein tyrosine phosphatase, non-receptor type 1 [Source:HGNC Symbol;Acc:HGNC:9642]</t>
  </si>
  <si>
    <t>P18031</t>
  </si>
  <si>
    <t>PF00102</t>
  </si>
  <si>
    <t>Y_phosphatase</t>
  </si>
  <si>
    <t>Protein-tyrosine phosphatase</t>
  </si>
  <si>
    <t>leukocyte count (1); monocyte count (0.94); body weights and measures (0.93); eosinophil count (0.92); body height (0.83); lymphocyte count (0.83); neoplasm (0.79); cancer (0.78); eosinophil percentage of leukocytes (0.78); lymphocyte percentage of leukocytes (0.78); carcinoma (0.77); monocyte percentage of leukocytes (0.75); colorectal cancer (0.73); erythrocyte count (0.71); granulocyte percentage of myeloid white cells (0.68)</t>
  </si>
  <si>
    <t>5770</t>
  </si>
  <si>
    <t>PTPN11</t>
  </si>
  <si>
    <t>ENSG00000179295</t>
  </si>
  <si>
    <t>protein tyrosine phosphatase, non-receptor type 11 [Source:HGNC Symbol;Acc:HGNC:9644]</t>
  </si>
  <si>
    <t>Q06124</t>
  </si>
  <si>
    <t>PF00102|PF00017</t>
  </si>
  <si>
    <t>Y_phosphatase|SH2</t>
  </si>
  <si>
    <t>Protein-tyrosine phosphatase|SH2 domain</t>
  </si>
  <si>
    <t>BPTP3,PTP2C,SH-PTP2,SHP-2,SHP2</t>
  </si>
  <si>
    <t>Acute Leukemia (1); acute lymphoblastic leukemia (1); acute myeloid leukemia (1); adenocarcinoma (1); astrocytoma (1); B-cell acute lymphoblastic leukemia (1); B-cell non-Hodgkins lymphoma (1); bile duct carcinoma (1); brain glioblastoma (1); brain neoplasm (1); breast cancer (1); breast carcinoma (1); breast ductal adenocarcinoma (1); breast neoplasm (1); cancer (1)</t>
  </si>
  <si>
    <t>benign neoplasm (1); cancer (1); cardiomyopathy (1); chronic myelomonocytic leukemia (1); chronic myeloproliferative disorder (1); congenital abnormality (1); familial cardiomyopathy (1); genetic disorder (1); hearing loss (1); heart disease (1); hematopoietic and lymphoid cell neoplasm (1); hypertrophic cardiomyopathy (1); infertility (1); Juvenile Myelomonocytic Leukemia (1); LEOPARD syndrome (1)</t>
  </si>
  <si>
    <t>benign neoplasm (1,0.8); cancer (1,0.79); cardiomyopathy (1,0.8); chronic myelomonocytic leukemia (1,0.79); chronic myeloproliferative disorder (1,0.79); congenital abnormality (1,0.8); familial cardiomyopathy (1,0.8); genetic disorder (1); hearing loss (1,0.8); heart disease (1,0.8); hematopoietic and lymphoid cell neoplasm (1,0.79); hypertrophic cardiomyopathy (1,0.8); infertility (1,0.8); Juvenile Myelomonocytic Leukemia (1,0.79); LEOPARD syndrome (1,0.8)</t>
  </si>
  <si>
    <t>5781</t>
  </si>
  <si>
    <t>PTPN12</t>
  </si>
  <si>
    <t>ENSG00000127947</t>
  </si>
  <si>
    <t>protein tyrosine phosphatase, non-receptor type 12 [Source:HGNC Symbol;Acc:HGNC:9645]</t>
  </si>
  <si>
    <t>Q05209</t>
  </si>
  <si>
    <t>PTP-PEST,PTPG1</t>
  </si>
  <si>
    <t>cancer (1); carcinoma (1); colorectal adenocarcinoma (1); colorectal cancer (1); colorectal carcinoma (1); neoplasm (1)</t>
  </si>
  <si>
    <t>glomerular filtration rate (0.93); serum creatinine measurement (0.88); body weights and measures (0.8); waist-hip ratio (0.76); body mass index (0.76); lean body mass (0.71); body fat percentage (0.68); body height (0.68); body weight (0.68); fat body mass (0.68); systolic blood pressure (0.68); allergy (0.62); BMI-adjusted waist-hip ratio (0.62); adolescent idiopathic scoliosis (0.5); calcium measurement (0.5)</t>
  </si>
  <si>
    <t>5782</t>
  </si>
  <si>
    <t>PTPN13</t>
  </si>
  <si>
    <t>ENSG00000163629</t>
  </si>
  <si>
    <t>protein tyrosine phosphatase, non-receptor type 13 [Source:HGNC Symbol;Acc:HGNC:9646]</t>
  </si>
  <si>
    <t>Q12923</t>
  </si>
  <si>
    <t>PF09380|PF00102|PF00373|PF09379|PF16599|PF00595|PF16474</t>
  </si>
  <si>
    <t>FERM_C|Y_phosphatase|FERM_M|FERM_N|PDZ|KIND</t>
  </si>
  <si>
    <t>FERM C-terminal PH-like domain|Protein-tyrosine phosphatase|FERM central domain|FERM N-terminal domain|PDZ domain (Also known as DHR or GLGF)|Kinase non-catalytic C-lobe domain</t>
  </si>
  <si>
    <t>PTP-BAS,PTP-BL,PTP1E,PTPL1</t>
  </si>
  <si>
    <t>adenocarcinoma (1); basal cell carcinoma (1); bile duct carcinoma (1); breast adenocarcinoma (1); breast cancer (1); breast carcinoma (1); Breast Carcinoma by Gene Expression Profile (1); breast ductal adenocarcinoma (1); breast neoplasm (1); cancer (1); carcinoma (1); carcinoma of liver and intrahepatic biliary tract (1); cervical cancer (1); colon adenocarcinoma (1); colon carcinoma (1)</t>
  </si>
  <si>
    <t>lean body mass (1); body weights and measures (0.99); body height (0.93); fat body mass (0.81); triglyceride measurement (0.8); alcohol drinking (0.77); bone density (0.77); heel bone mineral density (0.76); high density lipoprotein cholesterol measurement (0.76); basophil count (0.75); mean corpuscular hemoglobin (0.75); bone quantitative ultrasound measurement (0.73); alcohol consumption measurement (0.71); forced expiratory volume (0.7); basophil percentage of leukocytes (0.68)</t>
  </si>
  <si>
    <t>5783</t>
  </si>
  <si>
    <t>PTPN23</t>
  </si>
  <si>
    <t>ENSG00000076201</t>
  </si>
  <si>
    <t>protein tyrosine phosphatase, non-receptor type 23 [Source:HGNC Symbol;Acc:HGNC:14406]</t>
  </si>
  <si>
    <t>Q9H3S7</t>
  </si>
  <si>
    <t>PF03097|PF00102|PF13949</t>
  </si>
  <si>
    <t>BRO1|Y_phosphatase|ALIX_LYPXL_bnd</t>
  </si>
  <si>
    <t>BRO1-like domain|Protein-tyrosine phosphatase|ALIX V-shaped domain binding to HIV</t>
  </si>
  <si>
    <t>DKFZP564F0923,HD-PTP,KIAA1471</t>
  </si>
  <si>
    <t>Intellectual disability (1); leukocyte count (0.8); body weights and measures (0.8); myeloid white cell count (0.78); reticulocyte count (0.78); granulocyte count (0.77); body height (0.75); lymphocyte count (0.73); neutrophil count (0.73); birth weight (0.71); body fat percentage (0.71); body mass index (0.71); self reported educational attainment (0.71); high density lipoprotein cholesterol measurement (0.68); lymphocyte percentage of leukocytes (0.68)</t>
  </si>
  <si>
    <t>Intellectual disability (1); Brain atrophy (0.49); global developmental delay (0.49); Seizures (0.49)</t>
  </si>
  <si>
    <t>25930</t>
  </si>
  <si>
    <t>PTPRF</t>
  </si>
  <si>
    <t>ENSG00000142949</t>
  </si>
  <si>
    <t>protein tyrosine phosphatase, receptor type F [Source:HGNC Symbol;Acc:HGNC:9670]</t>
  </si>
  <si>
    <t>P10586</t>
  </si>
  <si>
    <t>PF07679|PF00102|PF00041</t>
  </si>
  <si>
    <t>I-set|Y_phosphatase|fn3</t>
  </si>
  <si>
    <t>Immunoglobulin I-set domain|Protein-tyrosine phosphatase|Fibronectin type III domain</t>
  </si>
  <si>
    <t>breasts and/or nipples, aplasia or hypoplasia of, 2 (1); self reported educational attainment (1); intelligence (0.95); smoking behaviour measurement (0.95); body weights and measures (0.93); schizophrenia (0.92); smoking behavior (0.9); cognitive function measurement (0.9); body height (0.88); smoking initiation (0.88); smoking status measurement (0.88); attention deficit hyperactivity disorder (0.81); diet measurement (0.81); risk-taking behaviour (0.81); erythrocyte count (0.78)</t>
  </si>
  <si>
    <t>breasts and/or nipples, aplasia or hypoplasia of, 2 (1,0.66)</t>
  </si>
  <si>
    <t>5792</t>
  </si>
  <si>
    <t>PTPRG</t>
  </si>
  <si>
    <t>ENSG00000144724</t>
  </si>
  <si>
    <t>protein tyrosine phosphatase, receptor type G [Source:HGNC Symbol;Acc:HGNC:9671]</t>
  </si>
  <si>
    <t>P23470</t>
  </si>
  <si>
    <t>PF00102|PF00041|PF00194</t>
  </si>
  <si>
    <t>Y_phosphatase|fn3|Carb_anhydrase</t>
  </si>
  <si>
    <t>Protein-tyrosine phosphatase|Fibronectin type III domain|Eukaryotic-type carbonic anhydrase</t>
  </si>
  <si>
    <t>RPTPG</t>
  </si>
  <si>
    <t>body mass index (1); body height (0.98); lean body mass (0.95); smoking behavior (0.91); mental or behavioural disorder (0.9); body fat percentage (0.78); neoplasm (0.78); cancer (0.78); cognitive disorder (0.78); waist-hip ratio (0.78); fat body mass (0.77); physical activity measurement (0.77); body weight (0.75); self reported educational attainment (0.73); hip circumference (0.68)</t>
  </si>
  <si>
    <t>5793</t>
  </si>
  <si>
    <t>PTPRJ</t>
  </si>
  <si>
    <t>ENSG00000149177</t>
  </si>
  <si>
    <t>protein tyrosine phosphatase, receptor type J [Source:HGNC Symbol;Acc:HGNC:9673]</t>
  </si>
  <si>
    <t>Q12913</t>
  </si>
  <si>
    <t>PF00041|PF00102</t>
  </si>
  <si>
    <t>fn3|Y_phosphatase</t>
  </si>
  <si>
    <t>Fibronectin type III domain|Protein-tyrosine phosphatase</t>
  </si>
  <si>
    <t>CD148,DEP1,HPTPeta</t>
  </si>
  <si>
    <t>cancer (1); carcinoma (1); colorectal adenocarcinoma (1); colorectal carcinoma (1); neoplasm (1)</t>
  </si>
  <si>
    <t>anthropometric measurement (1); body weights and measures (1); blood pressure (0.94); intraocular pressure measurement (0.94); leukocyte count (0.94); bone density (0.87); mean corpuscular volume (0.87); body height (0.86); lymphocyte count (0.83); heel bone mineral density (0.81); body mass index (0.81); physical activity measurement (0.78); diastolic blood pressure (0.78); lean body mass (0.77); body fat percentage (0.76)</t>
  </si>
  <si>
    <t>5795</t>
  </si>
  <si>
    <t>PTRF</t>
  </si>
  <si>
    <t>ENSG00000177469</t>
  </si>
  <si>
    <t>polymerase I and transcript release factor [Source:HGNC Symbol;Acc:HGNC:9688]</t>
  </si>
  <si>
    <t>Q6NZI2</t>
  </si>
  <si>
    <t>PF15237</t>
  </si>
  <si>
    <t>PTRF_SDPR</t>
  </si>
  <si>
    <t>PTRF/SDPR family</t>
  </si>
  <si>
    <t>cavin-1,CGL4</t>
  </si>
  <si>
    <t>diabetes mellitus (1); Generalized congenital lipodystrophy with myopathy (1); Genetic lipodystrophy (1); lipodystrophy (1); myopathy (1); autoimmune disease (0.95); inflammatory bowel disease (0.94); Crohn's disease (0.91); waist-hip ratio (0.76); leukocyte count (0.75); lean body mass (0.73); body fat percentage (0.71); pulse pressure measurement (0.71); asthma (0.68); body height (0.68)</t>
  </si>
  <si>
    <t>diabetes mellitus (1); Generalized congenital lipodystrophy with myopathy (1); Genetic lipodystrophy (1); lipodystrophy (1); myopathy (1)</t>
  </si>
  <si>
    <t>284119</t>
  </si>
  <si>
    <t>PTRH1</t>
  </si>
  <si>
    <t>ENSG00000187024</t>
  </si>
  <si>
    <t>peptidyl-tRNA hydrolase 1 homolog [Source:HGNC Symbol;Acc:HGNC:27039]</t>
  </si>
  <si>
    <t>Q86Y79</t>
  </si>
  <si>
    <t>PF01195</t>
  </si>
  <si>
    <t>Pept_tRNA_hydro</t>
  </si>
  <si>
    <t>Peptidyl-tRNA hydrolase</t>
  </si>
  <si>
    <t>PTH1</t>
  </si>
  <si>
    <t>bone density (0.76); heel bone mineral density (0.76); leukocyte count (0.76); bone quantitative ultrasound measurement (0.71); erythrocyte count (0.68); self reported educational attainment (0.68); hemoglobin measurement (0.62); monocyte count (0.62); neutrophil count (0.62); primary angle closure glaucoma (0.62); urate measurement (0.62); albumin:globulin ratio measurement (0.5); alcohol consumption measurement (0.5); blood protein measurement (0.5); granulocyte percentage of myeloid white cells (0.5)</t>
  </si>
  <si>
    <t>Autosomal recessive non-syndromic intellectual disability (0.49)</t>
  </si>
  <si>
    <t>138428</t>
  </si>
  <si>
    <t>PTRH2</t>
  </si>
  <si>
    <t>ENSG00000141378</t>
  </si>
  <si>
    <t>peptidyl-tRNA hydrolase 2 [Source:HGNC Symbol;Acc:HGNC:24265]</t>
  </si>
  <si>
    <t>Q9Y3E5</t>
  </si>
  <si>
    <t>PF01981</t>
  </si>
  <si>
    <t>PTH2</t>
  </si>
  <si>
    <t>Peptidyl-tRNA hydrolase PTH2</t>
  </si>
  <si>
    <t>BIT1,CFAP37,CGI-147,PTH2</t>
  </si>
  <si>
    <t>leukocyte count (0.8); myeloid white cell count (0.79); granulocyte count (0.79); monocyte count (0.76); inflammatory bowel disease (0.73); eosinophil count (0.71); hemoglobin measurement (0.71); multiple sclerosis (0.71); platelet count (0.71); neoplasm (0.68); platelet component distribution width (0.68); platelet crit (0.68); red blood cell distribution width (0.68); systolic blood pressure (0.68); basophil count (0.62)</t>
  </si>
  <si>
    <t>Aceruloplasminemia (0.49); global developmental delay (0.49); hearing loss (0.49)</t>
  </si>
  <si>
    <t>51651</t>
  </si>
  <si>
    <t>PUF60</t>
  </si>
  <si>
    <t>ENSG00000179950|ENSG00000274081</t>
  </si>
  <si>
    <t>poly(U) binding splicing factor 60 [Source:HGNC Symbol;Acc:HGNC:17042]</t>
  </si>
  <si>
    <t>Q9UHX1</t>
  </si>
  <si>
    <t>FIR,RoBPI,SIAHBP1</t>
  </si>
  <si>
    <t>8q24.3 microdeletion syndrome (1); genetic disorder (1); Intellectual disability (1); lean body mass (0.97); body weights and measures (0.78); diastolic blood pressure (0.78); leukocyte count (0.77); low density lipoprotein cholesterol measurement (0.76); body height (0.76); eosinophil count (0.76); red blood cell distribution width (0.75); metabolite measurement (0.73); total cholesterol measurement (0.73); fat body mass (0.71); fibrinogen measurement (0.71)</t>
  </si>
  <si>
    <t>8q24.3 microdeletion syndrome (1,0.7); genetic disorder (1,0.7); Intellectual disability (1)</t>
  </si>
  <si>
    <t>22827</t>
  </si>
  <si>
    <t>PUM1</t>
  </si>
  <si>
    <t>ENSG00000134644</t>
  </si>
  <si>
    <t>pumilio RNA binding family member 1 [Source:HGNC Symbol;Acc:HGNC:14957]</t>
  </si>
  <si>
    <t>Q14671</t>
  </si>
  <si>
    <t>PF00806</t>
  </si>
  <si>
    <t>PUF</t>
  </si>
  <si>
    <t>Pumilio-family RNA binding repeat</t>
  </si>
  <si>
    <t>KIAA0099,PUMH1</t>
  </si>
  <si>
    <t>sleep duration (0.81); leukocyte count (0.77); myeloid white cell count (0.75); granulocyte count (0.73); cerebellar ataxia (0.7); spinocerebellar ataxia 47 (0.7); body height (0.62); erythrocyte count (0.62); neutrophil count (0.62); platelet crit (0.62); hip circumference (0.6); adolescent idiopathic scoliosis (0.5); alcohol dependence (0.5); drug use measurement (0.5); eosinophil count (0.5)</t>
  </si>
  <si>
    <t>cerebellar ataxia (0.7); spinocerebellar ataxia 47 (0.7)</t>
  </si>
  <si>
    <t>9698</t>
  </si>
  <si>
    <t>PUM2</t>
  </si>
  <si>
    <t>ENSG00000055917</t>
  </si>
  <si>
    <t>pumilio RNA binding family member 2 [Source:HGNC Symbol;Acc:HGNC:14958]</t>
  </si>
  <si>
    <t>Q8TB72</t>
  </si>
  <si>
    <t>KIAA0235,PUMH2</t>
  </si>
  <si>
    <t>body weights and measures (0.78); lean body mass (0.73); total cholesterol measurement (0.73); body height (0.71); digit length ratio (0.71); cancer (0.68); neoplasm (0.68); pulse pressure measurement (0.68); blood protein measurement (0.62); esophageal adenocarcinoma (0.62); fat body mass (0.62); low density lipoprotein cholesterol measurement (0.62); systolic blood pressure (0.62); balding measurement (0.5); Barrett's esophagus (0.5)</t>
  </si>
  <si>
    <t>23369</t>
  </si>
  <si>
    <t>PUM3</t>
  </si>
  <si>
    <t>ENSG00000080608</t>
  </si>
  <si>
    <t>pumilio RNA binding family member 3 [Source:HGNC Symbol;Acc:HGNC:29676]</t>
  </si>
  <si>
    <t>Q15397</t>
  </si>
  <si>
    <t>PF08144</t>
  </si>
  <si>
    <t>CPL</t>
  </si>
  <si>
    <t>CPL (NUC119) domain</t>
  </si>
  <si>
    <t>HA-8,hPUF-A,PEN,Puf-A,PUF6,XTP5</t>
  </si>
  <si>
    <t>drug use measurement (0.78); leukocyte count (0.77); myeloid white cell count (0.73); vascular endothelial growth factor measurement (0.73); smoking behaviour measurement (0.71); brain disease (0.68); low density lipoprotein cholesterol measurement (0.68); mental or behavioural disorder (0.68); mood disorder (0.68); nervous system disease (0.68); psychiatric disorder (0.68); smoking status measurement (0.68); unipolar depression (0.68); adolescent idiopathic scoliosis (0.62); bone disease (0.62)</t>
  </si>
  <si>
    <t>9933</t>
  </si>
  <si>
    <t>PURA</t>
  </si>
  <si>
    <t>ENSG00000185129</t>
  </si>
  <si>
    <t>purine rich element binding protein A [Source:HGNC Symbol;Acc:HGNC:9701]</t>
  </si>
  <si>
    <t>Q00577</t>
  </si>
  <si>
    <t>PF04845</t>
  </si>
  <si>
    <t>PurA</t>
  </si>
  <si>
    <t>PurA ssDNA and RNA-binding protein</t>
  </si>
  <si>
    <t>PUR-ALPHA,PUR1,PURALPHA</t>
  </si>
  <si>
    <t>Autosomal dominant non-syndromic intellectual disability (1); Delayed speech and language development (1); genetic disorder (1); global developmental delay (1); Intellectual disability (1); mental retardation (1); Neonatal hypotonia (1); nervous system disease (1); PURA-related severe neonatal hypotonia-seizures-encephalopathy syndrome due to a point mutation (1); Seizures (0.99); body weights and measures (0.8); lean body mass (0.79); body mass index (0.75); mathematical ability (0.75); body fat percentage (0.73)</t>
  </si>
  <si>
    <t>Autosomal dominant non-syndromic intellectual disability (1); Delayed speech and language development (1); genetic disorder (1); global developmental delay (1); Intellectual disability (1); mental retardation (1); Neonatal hypotonia (1); nervous system disease (1); PURA-related severe neonatal hypotonia-seizures-encephalopathy syndrome due to a point mutation (1,0.66); Seizures (0.99); Generalized hypotonia (0.66)</t>
  </si>
  <si>
    <t>5813</t>
  </si>
  <si>
    <t>PURB</t>
  </si>
  <si>
    <t>ENSG00000146676</t>
  </si>
  <si>
    <t>purine rich element binding protein B [Source:HGNC Symbol;Acc:HGNC:9702]</t>
  </si>
  <si>
    <t>Q96QR8</t>
  </si>
  <si>
    <t>PURBETA</t>
  </si>
  <si>
    <t>leukocyte count (0.8); low density lipoprotein cholesterol measurement (0.79); myeloid white cell count (0.78); granulocyte count (0.78); total cholesterol measurement (0.76); body fat percentage (0.75); self reported educational attainment (0.75); body mass index (0.73); intelligence (0.73); mean corpuscular hemoglobin concentration (0.72); platelet count (0.72); alcohol drinking (0.71); cognitive function measurement (0.71); eosinophil count (0.71); alcohol consumption measurement (0.68)</t>
  </si>
  <si>
    <t>5814</t>
  </si>
  <si>
    <t>PURG</t>
  </si>
  <si>
    <t>ENSG00000172733</t>
  </si>
  <si>
    <t>purine rich element binding protein G [Source:HGNC Symbol;Acc:HGNC:17930]</t>
  </si>
  <si>
    <t>Q9UJV8</t>
  </si>
  <si>
    <t>PURG-A,PURG-B</t>
  </si>
  <si>
    <t>body mass index (0.76); self reported educational attainment (0.76); body fat percentage (0.75); mathematical ability (0.73); cognitive function measurement (0.68); fat body mass (0.68); hypertension (0.68); intelligence (0.68); lean body mass (0.68); leukocyte count (0.68); adolescent idiopathic scoliosis (0.62); body weight (0.62); drug use measurement (0.62); insomnia measurement (0.62); waist-hip ratio (0.62)</t>
  </si>
  <si>
    <t>29942</t>
  </si>
  <si>
    <t>PUS1</t>
  </si>
  <si>
    <t>ENSG00000177192</t>
  </si>
  <si>
    <t>pseudouridylate synthase 1 [Source:HGNC Symbol;Acc:HGNC:15508]</t>
  </si>
  <si>
    <t>Q9Y606</t>
  </si>
  <si>
    <t>PF01416</t>
  </si>
  <si>
    <t>PseudoU_synth_1</t>
  </si>
  <si>
    <t>tRNA pseudouridine synthase</t>
  </si>
  <si>
    <t>anemia (disease) (1); Intellectual disability (1); Mitochondrial myopathy (1); Mitochondrial myopathy and sideroblastic anemia (1); myopathy (1); myopathy, lactic acidosis, and sideroblastic anemia (1); sideroblastic anemia (1); lean body mass (0.77); body weights and measures (0.71); red blood cell distribution width (0.68); body height (0.62); DNA methylation (0.62); fat body mass (0.62); mathematical ability (0.62); self reported educational attainment (0.62)</t>
  </si>
  <si>
    <t>anemia (disease) (1,0.96,0.7); Intellectual disability (1); Mitochondrial myopathy (1,0.96,0.7); Mitochondrial myopathy and sideroblastic anemia (1,0.96,0.7); myopathy (1,0.96,0.7); myopathy, lactic acidosis, and sideroblastic anemia (1,0.96,0.7); sideroblastic anemia (1,0.96,0.7)</t>
  </si>
  <si>
    <t>80324</t>
  </si>
  <si>
    <t>PUS7</t>
  </si>
  <si>
    <t>ENSG00000091127</t>
  </si>
  <si>
    <t>pseudouridylate synthase 7 (putative) [Source:HGNC Symbol;Acc:HGNC:26033]</t>
  </si>
  <si>
    <t>Q96PZ0</t>
  </si>
  <si>
    <t>PF01142</t>
  </si>
  <si>
    <t>TruD</t>
  </si>
  <si>
    <t>tRNA pseudouridine synthase D (TruD)</t>
  </si>
  <si>
    <t>FLJ20485</t>
  </si>
  <si>
    <t>body weights and measures (0.79); schizophrenia (0.77); waist-hip ratio (0.76); heel bone mineral density (0.75); self reported educational attainment (0.75); intelligence (0.71); age-related macular degeneration (0.68); bone quantitative ultrasound measurement (0.68); cognitive function measurement (0.68); hair color (0.68); autism spectrum disorder (0.62); BMI-adjusted waist-hip ratio (0.62); body fat percentage (0.62); leukocyte count (0.62); skin pigmentation (0.62)</t>
  </si>
  <si>
    <t>54517</t>
  </si>
  <si>
    <t>PUS7L</t>
  </si>
  <si>
    <t>ENSG00000129317</t>
  </si>
  <si>
    <t>pseudouridylate synthase 7 like [Source:HGNC Symbol;Acc:HGNC:25276]</t>
  </si>
  <si>
    <t>Q9H0K6</t>
  </si>
  <si>
    <t>DKFZP434G1415</t>
  </si>
  <si>
    <t>body weights and measures (0.62); cytokine measurement (0.6); response to vaccine (0.6); body height (0.5); intraocular pressure measurement (0.5)</t>
  </si>
  <si>
    <t>83448</t>
  </si>
  <si>
    <t>PWP2</t>
  </si>
  <si>
    <t>ENSG00000241945</t>
  </si>
  <si>
    <t>PWP2 periodic tryptophan protein homolog (yeast) [Source:HGNC Symbol;Acc:HGNC:9711]</t>
  </si>
  <si>
    <t>Q15269</t>
  </si>
  <si>
    <t>PF04003|PF00400</t>
  </si>
  <si>
    <t>EHOC-17,UTP1</t>
  </si>
  <si>
    <t>inflammatory bowel disease (0.78); eosinophil count (0.75); Crohn's disease (0.73); ulcerative colitis (0.71); mean corpuscular hemoglobin (0.68); rheumatoid arthritis (0.68); amyotrophic lateral sclerosis (0.62); ankylosing spondylitis (0.62); blood pressure (0.62); blood protein measurement (0.62); eosinophil percentage of leukocytes (0.62); balding measurement (0.5); body fat percentage (0.5); brain aneurysm (0.5); diabetes mellitus (0.5)</t>
  </si>
  <si>
    <t>102724159|5822</t>
  </si>
  <si>
    <t>PXN</t>
  </si>
  <si>
    <t>ENSG00000089159</t>
  </si>
  <si>
    <t>paxillin [Source:HGNC Symbol;Acc:HGNC:9718]</t>
  </si>
  <si>
    <t>P49023</t>
  </si>
  <si>
    <t>PF00412|PF03535</t>
  </si>
  <si>
    <t>LIM|Paxillin</t>
  </si>
  <si>
    <t>LIM domain|Paxillin family</t>
  </si>
  <si>
    <t>body weights and measures (0.79); reticulocyte count (0.79); metabolite measurement (0.79); lean body mass (0.78); body fat percentage (0.75); mathematical ability (0.75); serum metabolite measurement (0.75); chronic kidney disease (0.73); fat body mass (0.73); mean corpuscular hemoglobin (0.73); mean corpuscular volume (0.73); erythrocyte count (0.71); red blood cell distribution width (0.71); body height (0.68); body mass index (0.68)</t>
  </si>
  <si>
    <t>5829</t>
  </si>
  <si>
    <t>PYCARD</t>
  </si>
  <si>
    <t>ENSG00000103490</t>
  </si>
  <si>
    <t>PYD and CARD domain containing [Source:HGNC Symbol;Acc:HGNC:16608]</t>
  </si>
  <si>
    <t>Q9ULZ3</t>
  </si>
  <si>
    <t>PF02758|PF00619</t>
  </si>
  <si>
    <t>PYRIN|CARD</t>
  </si>
  <si>
    <t>PAAD/DAPIN/Pyrin domain|Caspase recruitment domain</t>
  </si>
  <si>
    <t>ASC,CARD5,TMS-1</t>
  </si>
  <si>
    <t>immune system disease (0.81); hypersensitivity reaction disease (0.8); type II hypersensitivity reaction disease (0.8); rheumatic disease (0.8); systemic lupus erythematosus (0.79); body mass index (0.78); lean body mass (0.76); body fat distribution (0.75); body fat percentage (0.75); mean corpuscular hemoglobin (0.75); psoriasis (0.75); neuroticism measurement (0.73); autoimmune thyroid disease (0.71); fat body mass (0.71); hip circumference (0.71)</t>
  </si>
  <si>
    <t>29108</t>
  </si>
  <si>
    <t>PYCR1</t>
  </si>
  <si>
    <t>ENSG00000183010</t>
  </si>
  <si>
    <t>pyrroline-5-carboxylate reductase 1 [Source:HGNC Symbol;Acc:HGNC:9721]</t>
  </si>
  <si>
    <t>P32322</t>
  </si>
  <si>
    <t>PF14748|PF03807</t>
  </si>
  <si>
    <t>P5CR_dimer|F420_oxidored</t>
  </si>
  <si>
    <t>Pyrroline-5-carboxylate reductase dimerisation|NADP oxidoreductase coenzyme F420-dependent</t>
  </si>
  <si>
    <t>P5C</t>
  </si>
  <si>
    <t>Autosomal recessive cutis laxa type 2 (1); Autosomal recessive cutis laxa type 2B (1); connective tissue disease (1); Cutis laxa (1); De Barsy syndrome (1); genetic disorder (1); Inborn errors of metabolism (1); Intellectual disability (1); PYCR1-related De Barsy syndrome (1); body weights and measures (0.79); hair color (0.78); refractive error measurement (0.78); hair morphology measurement (0.76); erythrocyte count (0.75); vital capacity (0.75)</t>
  </si>
  <si>
    <t>Autosomal recessive cutis laxa type 2 (1,0.91); Autosomal recessive cutis laxa type 2B (1,0.91); connective tissue disease (1,0.91); Cutis laxa (1,0.97); De Barsy syndrome (1,0.89); genetic disorder (1); Inborn errors of metabolism (1,0.91); Intellectual disability (1); PYCR1-related De Barsy syndrome (1,0.95)</t>
  </si>
  <si>
    <t>5831</t>
  </si>
  <si>
    <t>PYCRL</t>
  </si>
  <si>
    <t>ENSG00000104524|ENSG00000276657</t>
  </si>
  <si>
    <t>pyrroline-5-carboxylate reductase-like [Source:HGNC Symbol;Acc:HGNC:25846]</t>
  </si>
  <si>
    <t>Q53H96</t>
  </si>
  <si>
    <t>PF03807|PF14748</t>
  </si>
  <si>
    <t>F420_oxidored|P5CR_dimer</t>
  </si>
  <si>
    <t>NADP oxidoreductase coenzyme F420-dependent|Pyrroline-5-carboxylate reductase dimerisation</t>
  </si>
  <si>
    <t>FLJ13852</t>
  </si>
  <si>
    <t>red blood cell distribution width (1); Red cell distribution width (0.82); body weights and measures (0.78); lean body mass (0.78); high density lipoprotein cholesterol measurement (0.77); leukocyte count (0.77); body height (0.76); low density lipoprotein cholesterol measurement (0.76); eosinophil count (0.76); alcohol drinking (0.73); total cholesterol measurement (0.73); fat body mass (0.71); fibrinogen measurement (0.71); mean corpuscular hemoglobin (0.71); metabolite measurement (0.71)</t>
  </si>
  <si>
    <t>65263</t>
  </si>
  <si>
    <t>PYGB</t>
  </si>
  <si>
    <t>ENSG00000100994</t>
  </si>
  <si>
    <t>phosphorylase, glycogen; brain [Source:HGNC Symbol;Acc:HGNC:9723]</t>
  </si>
  <si>
    <t>P11216</t>
  </si>
  <si>
    <t>PF00343</t>
  </si>
  <si>
    <t>Phosphorylase</t>
  </si>
  <si>
    <t>Carbohydrate phosphorylase</t>
  </si>
  <si>
    <t>body weights and measures (0.79); lean body mass (0.76); body fat percentage (0.75); body mass index (0.75); blood protein measurement (0.73); forced expiratory volume (0.72); alcohol consumption measurement (0.68); fat body mass (0.68); smoking status measurement (0.68); platelet component distribution width (0.65); body weight (0.62); cystatin-F measurement (0.62); hemoglobin measurement (0.62); age at menopause (0.6); alkaline phosphatase measurement (0.5)</t>
  </si>
  <si>
    <t>5834</t>
  </si>
  <si>
    <t>PYGL</t>
  </si>
  <si>
    <t>ENSG00000100504</t>
  </si>
  <si>
    <t>phosphorylase, glycogen, liver [Source:HGNC Symbol;Acc:HGNC:9725]</t>
  </si>
  <si>
    <t>P06737</t>
  </si>
  <si>
    <t>GSD6</t>
  </si>
  <si>
    <t>Glycogen storage disease (1); Glycogen storage disease due to liver glycogen phosphorylase deficiency (1); neoplasm (0.78); body weights and measures (0.76); body fat distribution (0.73); heel bone mineral density (0.73); lean body mass (0.71); systolic blood pressure (0.71); mean platelet volume (0.68); acute lymphoblastic leukemia (0.65); cancer (0.65); balding measurement (0.62); cleft lip (0.62); cleft palate (0.62); erythrocyte count (0.62)</t>
  </si>
  <si>
    <t>Glycogen storage disease (1,0.88); Glycogen storage disease due to liver glycogen phosphorylase deficiency (1,0.88)</t>
  </si>
  <si>
    <t>5836</t>
  </si>
  <si>
    <t>PYM1</t>
  </si>
  <si>
    <t>ENSG00000170473</t>
  </si>
  <si>
    <t>PYM homolog 1, exon junction complex associated factor [Source:HGNC Symbol;Acc:HGNC:30258]</t>
  </si>
  <si>
    <t>Q9BRP8</t>
  </si>
  <si>
    <t>PF09282</t>
  </si>
  <si>
    <t>Mago-bind</t>
  </si>
  <si>
    <t>Mago binding</t>
  </si>
  <si>
    <t>PYM</t>
  </si>
  <si>
    <t>autoimmune disease (0.8); respiratory system disease (0.79); self reported educational attainment (0.79); asthma (0.79); lean body mass (0.78); type I diabetes mellitus (0.77); psoriasis (0.76); body height (0.76); refractive error measurement (0.76); Abnormality of refraction (0.75); allergy (0.75); body mass index (0.75); eosinophil count (0.75); body fat percentage (0.73); drug use measurement (0.73)</t>
  </si>
  <si>
    <t>84305</t>
  </si>
  <si>
    <t>QARS</t>
  </si>
  <si>
    <t>ENSG00000172053</t>
  </si>
  <si>
    <t>glutaminyl-tRNA synthetase [Source:HGNC Symbol;Acc:HGNC:9751]</t>
  </si>
  <si>
    <t>P47897</t>
  </si>
  <si>
    <t>PF03950|PF00749|PF04558|PF04557</t>
  </si>
  <si>
    <t>tRNA-synt_1c_C|tRNA-synt_1c|tRNA_synt_1c_R1|tRNA_synt_1c_R2</t>
  </si>
  <si>
    <t>tRNA synthetases class I (E and Q), anti-codon binding domain|tRNA synthetases class I (E and Q), catalytic domain|Glutaminyl-tRNA synthetase, non-specific RNA binding region part 1|Glutaminyl-tRNA synthetase, non-specific RNA binding region part 2</t>
  </si>
  <si>
    <t>Diffuse cerebral and cerebellar atrophy-intractable seizures-progressive microcephaly syndrome (1); epilepsy (1); Intellectual disability (1); nervous system disease (1); body weights and measures (1); reticulocyte count (0.97); body fat distribution (0.93); self reported educational attainment (0.79); autoimmune disease (0.76); hypertension (0.75); bone density (0.73); depressive symptom measurement (0.73); emotional symptom measurement (0.73); eosinophil count (0.73); insomnia measurement (0.73)</t>
  </si>
  <si>
    <t>Diffuse cerebral and cerebellar atrophy-intractable seizures-progressive microcephaly syndrome (1,1); epilepsy (1,1); Intellectual disability (1); nervous system disease (1,1); Cerebral visual impairment (0.61); Hypoplasia of the corpus callosum (0.61); Impaired use of nonverbal behaviors (0.61); insomnia (0.61); Microcephaly (0.61); Non-syndromic cerebral malformation due to abnormal neuronal migration (0.61); Profound global developmental delay (0.61); Seizures (0.61); Short foot (0.61); Small hand (0.61); Strabismus (0.61)</t>
  </si>
  <si>
    <t>5859</t>
  </si>
  <si>
    <t>QKI</t>
  </si>
  <si>
    <t>ENSG00000112531</t>
  </si>
  <si>
    <t>QKI, KH domain containing RNA binding [Source:HGNC Symbol;Acc:HGNC:21100]</t>
  </si>
  <si>
    <t>Q96PU8</t>
  </si>
  <si>
    <t>PF16544|PF00013|PF16551</t>
  </si>
  <si>
    <t>STAR_dimer|KH_1</t>
  </si>
  <si>
    <t>Homodimerisation region of STAR domain protein|KH domain</t>
  </si>
  <si>
    <t>QK3</t>
  </si>
  <si>
    <t>adenocarcinoma (1); astrocytoma (1); bile duct carcinoma (1); brain glioblastoma (1); brain neoplasm (1); breast cancer (1); breast carcinoma (1); Breast Carcinoma by Gene Expression Profile (1); breast ductal adenocarcinoma (1); breast neoplasm (1); cancer (1); carcinoma (1); carcinoma of liver and intrahepatic biliary tract (1); cecum adenocarcinoma (1); colon adenocarcinoma (1)</t>
  </si>
  <si>
    <t>erythrocyte count (0.9); body weights and measures (0.78); lean body mass (0.77); heel bone mineral density (0.75); body height (0.73); fat body mass (0.71); mean corpuscular hemoglobin (0.71); mean corpuscular volume (0.68); platelet component distribution width (0.65); body mass index (0.62); body weight (0.62); drug use measurement (0.62); mathematical ability (0.62); mosaic loss of chromosome Y measurement (0.62); platelet count (0.62)</t>
  </si>
  <si>
    <t>9444</t>
  </si>
  <si>
    <t>QSOX2</t>
  </si>
  <si>
    <t>ENSG00000165661</t>
  </si>
  <si>
    <t>quiescin sulfhydryl oxidase 2 [Source:HGNC Symbol;Acc:HGNC:30249]</t>
  </si>
  <si>
    <t>Q6ZRP7</t>
  </si>
  <si>
    <t>PF04777|PF00085</t>
  </si>
  <si>
    <t>Evr1_Alr|Thioredoxin</t>
  </si>
  <si>
    <t>Erv1 / Alr family|Thioredoxin</t>
  </si>
  <si>
    <t>DKFZp762A2013,SOXN</t>
  </si>
  <si>
    <t>body height (1); body weights and measures (1); pulmonary function measurement (1); vital capacity (1); forced expiratory volume (0.96); glomerular filtration rate (0.93); lean body mass (0.9); hormone measurement (0.87); thyroxine measurement (0.81); autoimmune disease (0.8); leukocyte count (0.8); inflammatory bowel disease (0.8); diabetes mellitus (0.79); myeloid white cell count (0.79); granulocyte count (0.78)</t>
  </si>
  <si>
    <t>169714</t>
  </si>
  <si>
    <t>QTRT1</t>
  </si>
  <si>
    <t>ENSG00000213339</t>
  </si>
  <si>
    <t>queuine tRNA-ribosyltransferase catalytic subunit 1 [Source:HGNC Symbol;Acc:HGNC:23797]</t>
  </si>
  <si>
    <t>Q9BXR0</t>
  </si>
  <si>
    <t>PF01702</t>
  </si>
  <si>
    <t>TGT</t>
  </si>
  <si>
    <t>Queuine tRNA-ribosyltransferase</t>
  </si>
  <si>
    <t>body weights and measures (0.95); psoriasis (0.92); forced expiratory volume (0.86); lipoprotein measurement (0.82); lipid measurement (0.81); low density lipoprotein cholesterol measurement (0.81); autoimmune disease (0.81); reticulocyte count (0.81); leukocyte count (0.81); total cholesterol measurement (0.8); coronary heart disease (0.79); inflammatory bowel disease (0.79); lean body mass (0.79); myeloid white cell count (0.79); body height (0.79)</t>
  </si>
  <si>
    <t>81890</t>
  </si>
  <si>
    <t>R3HCC1</t>
  </si>
  <si>
    <t>ENSG00000104679</t>
  </si>
  <si>
    <t>R3H domain and coiled-coil containing 1 [Source:HGNC Symbol;Acc:HGNC:27329]</t>
  </si>
  <si>
    <t>Q9Y3T6</t>
  </si>
  <si>
    <t>PF01424</t>
  </si>
  <si>
    <t>DKFZp564N123</t>
  </si>
  <si>
    <t>body weights and measures (0.81); leukocyte count (0.8); lean body mass (0.8); waist-hip ratio (0.8); myeloid white cell count (0.79); granulocyte count (0.79); BMI-adjusted waist-hip ratio (0.79); base metabolic rate measurement (0.78); physical activity measurement (0.77); fat body mass (0.76); body height (0.76); hemoglobin measurement (0.76); mean corpuscular hemoglobin (0.76); prostate carcinoma (0.76); waist circumference (0.76)</t>
  </si>
  <si>
    <t>R3HDM1</t>
  </si>
  <si>
    <t>ENSG00000048991</t>
  </si>
  <si>
    <t>R3H domain containing 1 [Source:HGNC Symbol;Acc:HGNC:9757]</t>
  </si>
  <si>
    <t>Q15032</t>
  </si>
  <si>
    <t>PF12752|PF01424</t>
  </si>
  <si>
    <t>KIAA0029</t>
  </si>
  <si>
    <t>leukocyte count (0.92); body fat percentage (0.88); body height (0.83); grip strength measurement (0.81); neutrophil count (0.81); low density lipoprotein cholesterol measurement (0.76); monocyte count (0.75); body mass index (0.71); eosinophil count (0.71); alcohol drinking (0.68); monocyte percentage of leukocytes (0.68); total cholesterol measurement (0.68); vital capacity (0.68); fat body mass (0.65); 1,5 anhydroglucitol measurement (0.62)</t>
  </si>
  <si>
    <t>23518</t>
  </si>
  <si>
    <t>R3HDM2</t>
  </si>
  <si>
    <t>ENSG00000179912</t>
  </si>
  <si>
    <t>R3H domain containing 2 [Source:HGNC Symbol;Acc:HGNC:29167]</t>
  </si>
  <si>
    <t>Q9Y2K5</t>
  </si>
  <si>
    <t>KIAA1002</t>
  </si>
  <si>
    <t>body weights and measures (1); high density lipoprotein cholesterol measurement (1); triglyceride measurement (1); lean body mass (1); body mass index (0.97); alcohol drinking (0.97); urate measurement (0.97); glomerular filtration rate (0.97); alcohol consumption measurement (0.96); schizophrenia (0.88); red blood cell distribution width (0.83); chronotype measurement (0.81); coronary artery disease (0.81); respiratory system disease (0.8); asthma (0.8)</t>
  </si>
  <si>
    <t>22864</t>
  </si>
  <si>
    <t>RAB10</t>
  </si>
  <si>
    <t>ENSG00000084733</t>
  </si>
  <si>
    <t>RAB10, member RAS oncogene family [Source:HGNC Symbol;Acc:HGNC:9759]</t>
  </si>
  <si>
    <t>P61026</t>
  </si>
  <si>
    <t>mean corpuscular hemoglobin (0.92); mean corpuscular volume (0.81); reticulocyte count (0.76); body weights and measures (0.71); lean body mass (0.71); atrial fibrillation (0.68); body height (0.68); erythrocyte count (0.68); forced expiratory volume (0.68); heel bone mineral density (0.68); red blood cell distribution width (0.68); vital capacity (0.68); acute myeloid leukemia (0.65); cancer (0.65); neoplasm (0.65)</t>
  </si>
  <si>
    <t>10890</t>
  </si>
  <si>
    <t>RAB14</t>
  </si>
  <si>
    <t>ENSG00000119396</t>
  </si>
  <si>
    <t>RAB14, member RAS oncogene family [Source:HGNC Symbol;Acc:HGNC:16524]</t>
  </si>
  <si>
    <t>P61106</t>
  </si>
  <si>
    <t>FBP,RAB-14</t>
  </si>
  <si>
    <t>immune system disease (0.79); cytokine measurement (0.78); response to vaccine (0.78); rheumatoid arthritis (0.77); body weights and measures (0.77); body height (0.73); leukocyte count (0.73); prostate specific antigen measurement (0.71); lymphocyte count (0.68); Abdominal Aortic Aneurysm (0.62); birth weight (0.62); blood protein measurement (0.62); coronary artery disease (0.62); pulse pressure measurement (0.62); von Willebrand factor measurement (0.62)</t>
  </si>
  <si>
    <t>51552</t>
  </si>
  <si>
    <t>RAB1A</t>
  </si>
  <si>
    <t>ENSG00000138069</t>
  </si>
  <si>
    <t>RAB1A, member RAS oncogene family [Source:HGNC Symbol;Acc:HGNC:9758]</t>
  </si>
  <si>
    <t>P62820</t>
  </si>
  <si>
    <t>YPT1</t>
  </si>
  <si>
    <t>leukocyte count (0.8); immune system disease (0.8); myeloid white cell count (0.79); granulocyte count (0.79); rheumatoid arthritis (0.77); atrial fibrillation (0.76); protein measurement (0.76); heel bone mineral density (0.75); triglyceride measurement (0.75); mean corpuscular hemoglobin (0.73); monocyte count (0.73); self reported educational attainment (0.73); body weights and measures (0.71); eosinophil count (0.71); erythrocyte count (0.71)</t>
  </si>
  <si>
    <t>5861</t>
  </si>
  <si>
    <t>RAB1B</t>
  </si>
  <si>
    <t>ENSG00000174903</t>
  </si>
  <si>
    <t>RAB1B, member RAS oncogene family [Source:HGNC Symbol;Acc:HGNC:18370]</t>
  </si>
  <si>
    <t>Q9H0U4</t>
  </si>
  <si>
    <t>insomnia measurement (0.86); leukocyte count (0.77); respiratory system disease (0.77); asthma (0.76); lean body mass (0.76); self reported educational attainment (0.76); allergy (0.75); body fat percentage (0.75); body mass index (0.75); eosinophil count (0.75); glomerular filtration rate (0.75); urate measurement (0.75); atopic eczema (0.71); body height (0.71); cancer (0.71)</t>
  </si>
  <si>
    <t>81876</t>
  </si>
  <si>
    <t>RAB2A</t>
  </si>
  <si>
    <t>ENSG00000104388</t>
  </si>
  <si>
    <t>RAB2A, member RAS oncogene family [Source:HGNC Symbol;Acc:HGNC:9763]</t>
  </si>
  <si>
    <t>P61019</t>
  </si>
  <si>
    <t>leukocyte count (1); myeloid white cell count (0.95); granulocyte count (0.95); neutrophil count (0.91); eosinophil count (0.77); eosinophil percentage of leukocytes (0.68); basophil percentage of leukocytes (0.62); erythrocyte count (0.62); hypothyroidism (0.62); lymphocyte percentage of leukocytes (0.62); monocyte percentage of leukocytes (0.62); neutrophil percentage of leukocytes (0.62); sum of eosinophil and basophil counts (0.62); urinary albumin to creatinine ratio (0.62); age at menopause (0.5)</t>
  </si>
  <si>
    <t>5862</t>
  </si>
  <si>
    <t>RAB3GAP1</t>
  </si>
  <si>
    <t>ENSG00000115839</t>
  </si>
  <si>
    <t>RAB3 GTPase activating protein catalytic subunit 1 [Source:HGNC Symbol;Acc:HGNC:17063]</t>
  </si>
  <si>
    <t>Q15042</t>
  </si>
  <si>
    <t>PF13890</t>
  </si>
  <si>
    <t>KIAA0066,RAB3GAP,RAB3GAP130,WARBM1</t>
  </si>
  <si>
    <t>genetic disorder (1); Micro syndrome (1); microphthalmia (1); nervous system disease (1); low density lipoprotein cholesterol measurement (0.98); alcohol drinking (0.88); body height (0.83); alcohol consumption measurement (0.81); body mass index (0.81); blood metabolite measurement (0.78); body fat percentage (0.75); grip strength measurement (0.75); Parkinson's disease (0.75); erythrocyte count (0.68); hair color (0.68)</t>
  </si>
  <si>
    <t>genetic disorder (1); Micro syndrome (1); microphthalmia (1); nervous system disease (1); cataract (0.66); Cataract - intellectual disability - hypogonadism (0.66); hypogonadism (0.66)</t>
  </si>
  <si>
    <t>22930</t>
  </si>
  <si>
    <t>RAB3GAP2</t>
  </si>
  <si>
    <t>ENSG00000118873</t>
  </si>
  <si>
    <t>RAB3 GTPase activating non-catalytic protein subunit 2 [Source:HGNC Symbol;Acc:HGNC:17168]</t>
  </si>
  <si>
    <t>Q9H2M9</t>
  </si>
  <si>
    <t>PF14655|PF14656</t>
  </si>
  <si>
    <t>DKFZP434D245,KIAA0839,RAB3-GAP150,SPG69</t>
  </si>
  <si>
    <t>cataract (1); Cataract - intellectual disability - hypogonadism (1); genetic disorder (1); hypogonadism (1); Micro syndrome (1); microphthalmia (1); bone density (0.79); heel bone mineral density (0.78); reticulocyte count (0.78); bone quantitative ultrasound measurement (0.75); smoking status measurement (0.65); balding measurement (0.62); FEV/FEC ratio (0.62); lean body mass (0.62); blood manganese measurement (0.5)</t>
  </si>
  <si>
    <t>cataract (1,0.7,0.61); Cataract - intellectual disability - hypogonadism (1,0.7,0.61); genetic disorder (1,0.7); hypogonadism (1,0.7,0.61); Micro syndrome (1,0.99); microphthalmia (1,0.99)</t>
  </si>
  <si>
    <t>25782</t>
  </si>
  <si>
    <t>RAB5C</t>
  </si>
  <si>
    <t>ENSG00000108774</t>
  </si>
  <si>
    <t>RAB5C, member RAS oncogene family [Source:HGNC Symbol;Acc:HGNC:9785]</t>
  </si>
  <si>
    <t>P51148</t>
  </si>
  <si>
    <t>RAB5CL</t>
  </si>
  <si>
    <t>autoimmune disease (0.99); leukocyte count (0.93); fibrinogen measurement (0.88); drug use measurement (0.87); mean corpuscular hemoglobin (0.83); hypothyroidism (0.81); inflammatory bowel disease (0.79); monocyte count (0.78); bone density (0.77); heel bone mineral density (0.76); reticulocyte count (0.76); Crohn's disease (0.76); refractive error measurement (0.75); waist-hip ratio (0.73); body fat percentage (0.71)</t>
  </si>
  <si>
    <t>5878</t>
  </si>
  <si>
    <t>RAB6A</t>
  </si>
  <si>
    <t>ENSG00000175582</t>
  </si>
  <si>
    <t>RAB6A, member RAS oncogene family [Source:HGNC Symbol;Acc:HGNC:9786]</t>
  </si>
  <si>
    <t>P20340</t>
  </si>
  <si>
    <t>PF00071|PF08477</t>
  </si>
  <si>
    <t>Ras|Roc</t>
  </si>
  <si>
    <t>Ras family|Ras of Complex, Roc, domain of DAPkinase</t>
  </si>
  <si>
    <t>basophil count (0.76); basophil percentage of leukocytes (0.71); forced expiratory volume (0.68); platelet component distribution width (0.68); insomnia measurement (0.65); blood protein measurement (0.62); FEV/FEC ratio (0.62); mean platelet volume (0.62); platelet crit (0.62); smoking status measurement (0.62); acute myeloid leukemia (0.5); basophil percentage of granulocytes (0.5); cancer (0.5); dental caries (0.5); diastolic blood pressure (0.5)</t>
  </si>
  <si>
    <t>5870</t>
  </si>
  <si>
    <t>RAB7A</t>
  </si>
  <si>
    <t>ENSG00000075785</t>
  </si>
  <si>
    <t>RAB7A, member RAS oncogene family [Source:HGNC Symbol;Acc:HGNC:9788]</t>
  </si>
  <si>
    <t>P51149</t>
  </si>
  <si>
    <t>Autosomal dominant Charcot-Marie-Tooth disease type 2B (1); Charcot-Marie-Tooth disease (1); Hereditary motor and sensory neuropathy (1); neurodegenerative disease (1); neuropathy (1); peripheral neuropathy (1); leukocyte count (0.82); myeloid white cell count (0.81); granulocyte count (0.81); eosinophil count (0.8); lean body mass (0.8); monocyte count (0.79); basophil count (0.78); neutrophil count (0.78); monocyte percentage of leukocytes (0.76)</t>
  </si>
  <si>
    <t>Autosomal dominant Charcot-Marie-Tooth disease type 2B (1,1,0.7); Charcot-Marie-Tooth disease (1,1,0.7); Hereditary motor and sensory neuropathy (1,1,0.7); neurodegenerative disease (1,1,0.7); neuropathy (1,1,0.7); peripheral neuropathy (1,1,0.7)</t>
  </si>
  <si>
    <t>7879</t>
  </si>
  <si>
    <t>RAC1</t>
  </si>
  <si>
    <t>ENSG00000136238</t>
  </si>
  <si>
    <t>ras-related C3 botulinum toxin substrate 1 (rho family, small GTP binding protein Rac1) [Source:HGNC Symbol;Acc:HGNC:9801]</t>
  </si>
  <si>
    <t>P63000</t>
  </si>
  <si>
    <t>p21-Rac1,Rac-1,TC-25</t>
  </si>
  <si>
    <t>bile duct carcinoma (1); breast cancer (1); breast carcinoma (1); breast neoplasm (1); cancer (1); carcinoma (1); carcinoma of liver and intrahepatic biliary tract (1); colon adenocarcinoma (1); colon carcinoma (1); colorectal adenocarcinoma (1); colorectal carcinoma (1); cutaneous melanoma (1); cutaneous squamous cell carcinoma (1); head and neck squamous cell carcinoma (1); Hepatobiliary Neoplasm (1)</t>
  </si>
  <si>
    <t>developmental disability (1); Intellectual disability (1); mental retardation (1); mental retardation, autosomal dominant 48 (1); lean body mass (0.97); leukocyte count (0.95); myeloid white cell count (0.93); granulocyte count (0.92); reticulocyte count (0.92); body mass index (0.9); neutrophil count (0.9); red blood cell distribution width (0.83); high density lipoprotein cholesterol measurement (0.77); fat body mass (0.73); monocyte count (0.73)</t>
  </si>
  <si>
    <t>developmental disability (1); Intellectual disability (1); mental retardation (1,0.73); mental retardation, autosomal dominant 48 (1,0.73)</t>
  </si>
  <si>
    <t>5879</t>
  </si>
  <si>
    <t>RACGAP1</t>
  </si>
  <si>
    <t>ENSG00000161800</t>
  </si>
  <si>
    <t>Rac GTPase activating protein 1 [Source:HGNC Symbol;Acc:HGNC:9804]</t>
  </si>
  <si>
    <t>Q9H0H5</t>
  </si>
  <si>
    <t>PF00130|PF00620</t>
  </si>
  <si>
    <t>C1_1|RhoGAP</t>
  </si>
  <si>
    <t>Phorbol esters/diacylglycerol binding domain (C1 domain)|RhoGAP domain</t>
  </si>
  <si>
    <t>MgcRacGAP</t>
  </si>
  <si>
    <t>body weights and measures (0.82); body mass index (0.81); blood pressure (0.79); lean body mass (0.79); physical activity measurement (0.78); leukocyte count (0.77); hypertension (0.76); systolic blood pressure (0.76); myeloid white cell count (0.76); body fat percentage (0.75); diastolic blood pressure (0.75); granulocyte count (0.75); body fat distribution (0.73); fat body mass (0.73); smoking behavior (0.73)</t>
  </si>
  <si>
    <t>29127</t>
  </si>
  <si>
    <t>RACK1</t>
  </si>
  <si>
    <t>ENSG00000204628</t>
  </si>
  <si>
    <t>receptor for activated C kinase 1 [Source:HGNC Symbol;Acc:HGNC:4399]</t>
  </si>
  <si>
    <t>P63244</t>
  </si>
  <si>
    <t>Gnb2-rs1,H12.3</t>
  </si>
  <si>
    <t>age at menarche (0.62); body height (0.62); hair colour measurement (0.6); blood protein measurement (0.5); waist-hip ratio (0.5)</t>
  </si>
  <si>
    <t>10399</t>
  </si>
  <si>
    <t>RAD23B</t>
  </si>
  <si>
    <t>ENSG00000119318</t>
  </si>
  <si>
    <t>RAD23 homolog B, nucleotide excision repair protein [Source:HGNC Symbol;Acc:HGNC:9813]</t>
  </si>
  <si>
    <t>P54727</t>
  </si>
  <si>
    <t>PF00240|PF09280|PF00627</t>
  </si>
  <si>
    <t>ubiquitin|XPC-binding|UBA</t>
  </si>
  <si>
    <t>Ubiquitin family|XPC-binding domain|UBA/TS-N domain</t>
  </si>
  <si>
    <t>HHR23B,HR23B,P58</t>
  </si>
  <si>
    <t>body weights and measures (0.78); lean body mass (0.78); body height (0.76); cancer (0.71); neoplasm (0.71); breast cancer (0.68); breast carcinoma (0.68); coronary artery disease (0.68); diastolic blood pressure (0.68); mathematical ability (0.68); balding measurement (0.62); body fat percentage (0.62); erythrocyte count (0.62); fat body mass (0.62); forced expiratory volume (0.62)</t>
  </si>
  <si>
    <t>5887</t>
  </si>
  <si>
    <t>RAD50</t>
  </si>
  <si>
    <t>ENSG00000113522</t>
  </si>
  <si>
    <t>RAD50 double strand break repair protein [Source:HGNC Symbol;Acc:HGNC:9816]</t>
  </si>
  <si>
    <t>Q92878</t>
  </si>
  <si>
    <t>PF13476|PF04423|PF13558</t>
  </si>
  <si>
    <t>AAA_23|Rad50_zn_hook|SbcCD_C</t>
  </si>
  <si>
    <t>AAA domain|Rad50 zinc hook motif|Putative exonuclease SbcCD, C subunit</t>
  </si>
  <si>
    <t>hRad50,RAD50-2</t>
  </si>
  <si>
    <t>allergy (1); asthma (1); eosinophil count (1); granulocyte count (1); hypersensitivity reaction disease (1); immune system disease (1); Inherited cancer-predisposing syndrome (1); leukocyte count (1); myeloid white cell count (1); Nijmegen breakage syndrome-like disorder (1); Primary immunodeficiency (1); respiratory system disease (1); allergic rhinitis (0.98); eosinophil percentage of leukocytes (0.95); childhood onset asthma (0.92)</t>
  </si>
  <si>
    <t>immune system disease (1); Inherited cancer-predisposing syndrome (1); Nijmegen breakage syndrome-like disorder (1); Primary immunodeficiency (1); neoplasm (0.66); ovarian neoplasm (0.66)</t>
  </si>
  <si>
    <t>10111</t>
  </si>
  <si>
    <t>RAD51AP1</t>
  </si>
  <si>
    <t>ENSG00000111247</t>
  </si>
  <si>
    <t>RAD51 associated protein 1 [Source:HGNC Symbol;Acc:HGNC:16956]</t>
  </si>
  <si>
    <t>Q96B01</t>
  </si>
  <si>
    <t>PF15696</t>
  </si>
  <si>
    <t>PIR51</t>
  </si>
  <si>
    <t>refractive error measurement (0.8); lean body mass (0.8); body weights and measures (0.79); diabetes mellitus (0.79); neoplasm (0.79); leukocyte count (0.79); cancer (0.78); colorectal cancer (0.78); type II diabetes mellitus (0.76); body height (0.76); fat body mass (0.76); drug use measurement (0.75); eosinophil count (0.75); erythrocyte count (0.75); hair color (0.75)</t>
  </si>
  <si>
    <t>10635</t>
  </si>
  <si>
    <t>RAE1</t>
  </si>
  <si>
    <t>ENSG00000101146</t>
  </si>
  <si>
    <t>ribonucleic acid export 1 [Source:HGNC Symbol;Acc:HGNC:9828]</t>
  </si>
  <si>
    <t>P78406</t>
  </si>
  <si>
    <t>Gle2,Mnrp41</t>
  </si>
  <si>
    <t>reticulocyte count (0.79); refractive error measurement (0.76); mean corpuscular hemoglobin (0.75); mean corpuscular volume (0.75); erythrocyte count (0.73); synophrys measurement (0.71); waist-hip ratio (0.71); DNA methylation (0.68); glomerular filtration rate (0.68); hemoglobin measurement (0.68); mean platelet volume (0.68); red blood cell distribution width (0.68); triglyceride measurement (0.68); balding measurement (0.62); drug use measurement (0.62)</t>
  </si>
  <si>
    <t>8480</t>
  </si>
  <si>
    <t>RAI14</t>
  </si>
  <si>
    <t>ENSG00000039560</t>
  </si>
  <si>
    <t>retinoic acid induced 14 [Source:HGNC Symbol;Acc:HGNC:14873]</t>
  </si>
  <si>
    <t>Q9P0K7</t>
  </si>
  <si>
    <t>PF12796|PF00023|PF13857|PF13637</t>
  </si>
  <si>
    <t>Ank_2|Ank|Ank_5|Ank_4</t>
  </si>
  <si>
    <t>Ankyrin repeats (3 copies)|Ankyrin repeat|Ankyrin repeats (many copies)</t>
  </si>
  <si>
    <t>DKFZp564G013,KIAA1334,NORPEG,RAI13</t>
  </si>
  <si>
    <t>metabolite measurement (0.79); urinary metabolite measurement (0.78); glomerular filtration rate (0.76); erythrocyte count (0.73); hemoglobin measurement (0.68); serum dimethylarginine measurement (0.68); drug use measurement (0.65); hair colour measurement (0.65); mean corpuscular hemoglobin concentration (0.62); urate measurement (0.62); adolescent idiopathic scoliosis (0.5); age at menarche (0.5); blood urea nitrogen measurement (0.5); chronotype measurement (0.5); diabetes mellitus (0.5)</t>
  </si>
  <si>
    <t>26064</t>
  </si>
  <si>
    <t>RALGAPB</t>
  </si>
  <si>
    <t>ENSG00000170471</t>
  </si>
  <si>
    <t>Ral GTPase activating protein non-catalytic beta subunit [Source:HGNC Symbol;Acc:HGNC:29221]</t>
  </si>
  <si>
    <t>Q86X10</t>
  </si>
  <si>
    <t>DKFZp781M2411,RalGAPbeta</t>
  </si>
  <si>
    <t>blood protein measurement (0.79); schizophrenia (0.76); heart rate (0.73); diet measurement (0.68); age at menarche (0.62); body weights and measures (0.62); leukocyte count (0.62); pulse pressure measurement (0.62); resting heart rate (0.62); self reported educational attainment (0.62); Septo-optic dysplasia (0.61); age-related cataract (0.5); antibody measurement (0.5); autism spectrum disorder (0.5); autosomal dominant compelling helio-ophthalmic outburst syndrome (0.5)</t>
  </si>
  <si>
    <t>Septo-optic dysplasia (0.61)</t>
  </si>
  <si>
    <t>57148</t>
  </si>
  <si>
    <t>RALY</t>
  </si>
  <si>
    <t>ENSG00000125970</t>
  </si>
  <si>
    <t>RALY heterogeneous nuclear ribonucleoprotein [Source:HGNC Symbol;Acc:HGNC:15921]</t>
  </si>
  <si>
    <t>Q9UKM9</t>
  </si>
  <si>
    <t>HNRPCL2,P542</t>
  </si>
  <si>
    <t>cancer (1); neoplasm (1); skin carcinoma (1); non-melanoma skin carcinoma (1); hair color (0.98); skin pigmentation (0.98); lung carcinoma (0.95); melanoma (0.95); breast cancer (0.94); breast carcinoma (0.94); squamous cell carcinoma (0.94); sunburn (0.91); ovarian carcinoma (0.9); basal cell carcinoma (0.88); hair colour measurement (0.83)</t>
  </si>
  <si>
    <t>22913</t>
  </si>
  <si>
    <t>RALYL</t>
  </si>
  <si>
    <t>ENSG00000184672</t>
  </si>
  <si>
    <t>RALY RNA binding protein-like [Source:HGNC Symbol;Acc:HGNC:27036]</t>
  </si>
  <si>
    <t>Q86SE5</t>
  </si>
  <si>
    <t>HNRPCL3</t>
  </si>
  <si>
    <t>body mass index (0.99); lean body mass (0.95); body weight (0.81); intelligence (0.81); reticulocyte count (0.76); self reported educational attainment (0.65); blood protein measurement (0.62); mean corpuscular hemoglobin concentration (0.62); age at onset (0.5); Alzheimer's disease (0.5); base metabolic rate measurement (0.5); carbonic anhydrase 13 measurement (0.5); mean corpuscular volume (0.5); serum zinc measurement (0.5); whole body water mass (0.5)</t>
  </si>
  <si>
    <t>138046</t>
  </si>
  <si>
    <t>RAN</t>
  </si>
  <si>
    <t>ENSG00000132341</t>
  </si>
  <si>
    <t>RAN, member RAS oncogene family [Source:HGNC Symbol;Acc:HGNC:9846]</t>
  </si>
  <si>
    <t>P62826</t>
  </si>
  <si>
    <t>ARA24,Gsp1,TC4</t>
  </si>
  <si>
    <t>nervous system disease (0.73); heel bone mineral density (0.71); mental or behavioural disorder (0.71); lean body mass (0.68); acute myeloid leukemia (0.62); body height (0.62); cancer (0.62); cognitive disorder (0.62); neoplasm (0.62); psychosis (0.62); von Willebrand factor measurement (0.62); agoraphobia (0.5); amyotrophic lateral sclerosis (0.5); anxiety disorder (0.5); arterial stiffness measurement (0.5)</t>
  </si>
  <si>
    <t>5901</t>
  </si>
  <si>
    <t>RANBP1</t>
  </si>
  <si>
    <t>ENSG00000099901</t>
  </si>
  <si>
    <t>RAN binding protein 1 [Source:HGNC Symbol;Acc:HGNC:9847]</t>
  </si>
  <si>
    <t>P43487</t>
  </si>
  <si>
    <t>PF00638</t>
  </si>
  <si>
    <t>Ran_BP1</t>
  </si>
  <si>
    <t>RanBP1 domain</t>
  </si>
  <si>
    <t>HTF9A</t>
  </si>
  <si>
    <t>bone density (0.78); heel bone mineral density (0.77); mathematical ability (0.77); leukocyte count (0.76); bone quantitative ultrasound measurement (0.75); platelet count (0.75); FEV/FEC ratio (0.73); glaucoma (0.73); pulse pressure measurement (0.73); open-angle glaucoma (0.71); systolic blood pressure (0.71); body height (0.68); intraocular pressure measurement (0.68); platelet component distribution width (0.68); refractive error measurement (0.68)</t>
  </si>
  <si>
    <t>5902</t>
  </si>
  <si>
    <t>RANBP10</t>
  </si>
  <si>
    <t>ENSG00000141084</t>
  </si>
  <si>
    <t>RAN binding protein 10 [Source:HGNC Symbol;Acc:HGNC:29285]</t>
  </si>
  <si>
    <t>Q6VN20</t>
  </si>
  <si>
    <t>PF00622|PF10607|PF08513</t>
  </si>
  <si>
    <t>SPRY|LisH</t>
  </si>
  <si>
    <t>SPRY domain|LisH</t>
  </si>
  <si>
    <t>KIAA1464</t>
  </si>
  <si>
    <t>high density lipoprotein cholesterol measurement (1); hemoglobin measurement (0.81); leukocyte count (0.78); alcohol drinking (0.77); eosinophil count (0.77); waist-hip ratio (0.77); BMI-adjusted waist circumference (0.76); lean body mass (0.76); BMI-adjusted waist-hip ratio (0.76); bone density (0.75); mean corpuscular hemoglobin (0.75); alcohol consumption measurement (0.73); erythrocyte count (0.73); metabolite measurement (0.73); bone quantitative ultrasound measurement (0.71)</t>
  </si>
  <si>
    <t>57610</t>
  </si>
  <si>
    <t>RANBP2</t>
  </si>
  <si>
    <t>ENSG00000153201</t>
  </si>
  <si>
    <t>RAN binding protein 2 [Source:HGNC Symbol;Acc:HGNC:9848]</t>
  </si>
  <si>
    <t>P49792</t>
  </si>
  <si>
    <t>PF00160|PF00641|PF12185|PF00638</t>
  </si>
  <si>
    <t>Pro_isomerase|zf-RanBP|IR1-M|Ran_BP1</t>
  </si>
  <si>
    <t>Cyclophilin type peptidyl-prolyl cis-trans isomerase/CLD|Zn-finger in Ran binding protein and others|Nup358/RanBP2 E3 ligase domain|RanBP1 domain</t>
  </si>
  <si>
    <t>ADANE,NUP358</t>
  </si>
  <si>
    <t>bile duct carcinoma (1); breast cancer (1); breast carcinoma (1); breast ductal adenocarcinoma (1); cancer (1); carcinoma (1); carcinoma of liver and intrahepatic biliary tract (1); clear cell renal carcinoma (1); colon adenocarcinoma (1); colon carcinoma (1); colorectal adenocarcinoma (1); colorectal carcinoma (1); cutaneous melanoma (1); endometrial carcinoma (1); Endometrial Endometrioid Adenocarcinoma (1)</t>
  </si>
  <si>
    <t>Familial acute necrotizing encephalopathy (1); genetic disorder (1); nervous system disease (1); hair morphology measurement (0.77); outer ear morphology trait (0.77); facial hair thickness measurement (0.71); lobe attachment (0.71); blood protein measurement (0.68); balding measurement (0.62); birth weight (0.62); hair morphology (0.62); helix rolling (0.62); low density lipoprotein cholesterol measurement (0.62); mean platelet volume (0.62); tumor necrosis factor receptor superfamily member EDAR measurement (0.62)</t>
  </si>
  <si>
    <t>Familial acute necrotizing encephalopathy (1,0.95,0.61); genetic disorder (1,0.95,0.61); nervous system disease (1,0.95,0.61)</t>
  </si>
  <si>
    <t>5903</t>
  </si>
  <si>
    <t>RANBP3</t>
  </si>
  <si>
    <t>ENSG00000031823</t>
  </si>
  <si>
    <t>RAN binding protein 3 [Source:HGNC Symbol;Acc:HGNC:9850]</t>
  </si>
  <si>
    <t>Q9H6Z4</t>
  </si>
  <si>
    <t>vital capacity (0.83); N-glycan measurement (0.8); heart rate response to recovery post exercise (0.75); balding measurement (0.72); blood protein measurement (0.71); body weights and measures (0.71); cancer biomarker measurement (0.71); heart rate variability measurement (0.71); age-related macular degeneration (0.68); basophil count (0.68); body height (0.68); mean corpuscular hemoglobin (0.68); mosquito bite reaction itch intensity measurement (0.68); vitamin B12 measurement (0.68); eosinophil count (0.62)</t>
  </si>
  <si>
    <t>8498</t>
  </si>
  <si>
    <t>RANBP6</t>
  </si>
  <si>
    <t>ENSG00000137040</t>
  </si>
  <si>
    <t>RAN binding protein 6 [Source:HGNC Symbol;Acc:HGNC:9851]</t>
  </si>
  <si>
    <t>O60518</t>
  </si>
  <si>
    <t>respiratory system disease (0.81); asthma (0.81); allergy (0.79); eosinophil count (0.79); drug use measurement (0.77); allergic rhinitis (0.76); childhood onset asthma (0.75); seasonal allergic rhinitis (0.73); adult onset asthma (0.71); eosinophil percentage of leukocytes (0.71); glycine measurement (0.68); hair color (0.68); multiple sclerosis (0.68); Nasal Cavity Polyp (0.68); neoplasm (0.68)</t>
  </si>
  <si>
    <t>26953</t>
  </si>
  <si>
    <t>RANBP9</t>
  </si>
  <si>
    <t>ENSG00000010017</t>
  </si>
  <si>
    <t>RAN binding protein 9 [Source:HGNC Symbol;Acc:HGNC:13727]</t>
  </si>
  <si>
    <t>Q96S59</t>
  </si>
  <si>
    <t>RanBPM</t>
  </si>
  <si>
    <t>breast cancer (0.78); breast carcinoma (0.78); breast neoplasm (0.78); cancer (0.78); carcinoma (0.78); neoplasm (0.78); body fat percentage (0.73); body mass index (0.73); chronotype measurement (0.73); fat body mass (0.68); lean body mass (0.68); self reported educational attainment (0.68); body weight (0.62); caffeine metabolite measurement (0.5); circadian rhythm (0.5)</t>
  </si>
  <si>
    <t>10048</t>
  </si>
  <si>
    <t>RANGAP1</t>
  </si>
  <si>
    <t>ENSG00000100401</t>
  </si>
  <si>
    <t>Ran GTPase activating protein 1 [Source:HGNC Symbol;Acc:HGNC:9854]</t>
  </si>
  <si>
    <t>P46060</t>
  </si>
  <si>
    <t>PF13516|PF07834</t>
  </si>
  <si>
    <t>LRR_6|RanGAP1_C</t>
  </si>
  <si>
    <t>Leucine Rich repeat|RanGAP1 C-terminal domain</t>
  </si>
  <si>
    <t>Fug1,KIAA1835</t>
  </si>
  <si>
    <t>bone density (0.9); heel bone mineral density (0.88); bitter beverage consumption measurement (0.86); risk-taking behaviour (0.86); emotional symptom measurement (0.86); body weights and measures (0.78); eosinophil count (0.78); lean body mass (0.78); neuroticism measurement (0.77); schizophrenia (0.77); mathematical ability (0.76); diet measurement (0.76); mood instability measurement (0.75); alcohol consumption measurement (0.73); respiratory system disease (0.73)</t>
  </si>
  <si>
    <t>5905</t>
  </si>
  <si>
    <t>RAP1A</t>
  </si>
  <si>
    <t>ENSG00000116473</t>
  </si>
  <si>
    <t>RAP1A, member of RAS oncogene family [Source:HGNC Symbol;Acc:HGNC:9855]</t>
  </si>
  <si>
    <t>P62834</t>
  </si>
  <si>
    <t>KREV-1,SMGP21</t>
  </si>
  <si>
    <t>self reported educational attainment (0.92); mathematical ability (0.78); lean body mass (0.77); body mass index (0.76); granulocyte count (0.75); atrial fibrillation (0.73); neutrophil count (0.71); fat body mass (0.68); forced expiratory volume (0.68); mean platelet volume (0.68); intelligence (0.65); osteoporosis (0.65); schizophrenia (0.65); body fat percentage (0.62); body weight (0.62)</t>
  </si>
  <si>
    <t>5906</t>
  </si>
  <si>
    <t>RAP1B</t>
  </si>
  <si>
    <t>ENSG00000127314</t>
  </si>
  <si>
    <t>RAP1B, member of RAS oncogene family [Source:HGNC Symbol;Acc:HGNC:9857]</t>
  </si>
  <si>
    <t>P61224</t>
  </si>
  <si>
    <t>DKFZp586H0723,K-REV,RAL1B</t>
  </si>
  <si>
    <t>body height (0.81); inflammatory bowel disease (0.71); leukocyte count (0.71); Crohn's disease (0.62); erythrocyte count (0.62); ankylosing spondylitis (0.5); behavior or behavioral disorder measurement (0.5); bipolar disorder (0.5); cancer (0.5); DNA methylation (0.5); lymphoma (0.5); mean corpuscular hemoglobin (0.5); multiple myeloma (0.5); neoplasm (0.5); platelet count (0.5)</t>
  </si>
  <si>
    <t>5908</t>
  </si>
  <si>
    <t>RARS</t>
  </si>
  <si>
    <t>ENSG00000113643</t>
  </si>
  <si>
    <t>arginyl-tRNA synthetase [Source:HGNC Symbol;Acc:HGNC:9870]</t>
  </si>
  <si>
    <t>P54136</t>
  </si>
  <si>
    <t>PF00750|PF03485|PF05746</t>
  </si>
  <si>
    <t>tRNA-synt_1d|Arg_tRNA_synt_N|DALR_1</t>
  </si>
  <si>
    <t>tRNA synthetases class I (R)|Arginyl tRNA synthetase N terminal domain|DALR anticodon binding domain</t>
  </si>
  <si>
    <t>DALRD1</t>
  </si>
  <si>
    <t>Hypomyelinating leukodystrophy with or without oligondontia and/or hypogonadism (1); Leukodystrophy (1); hypomyelinating leukodystrophy 9 (0.88); body weights and measures (0.77); lean body mass (0.77); body height (0.76); self reported educational attainment (0.71); smoking behaviour measurement (0.68); fat body mass (0.62); smoking status measurement (0.62); Acute Leukemia (0.5); acute myeloid leukemia (0.5); atrial fibrillation (0.5); base metabolic rate measurement (0.5); body mass index (0.5)</t>
  </si>
  <si>
    <t>Hypomyelinating leukodystrophy with or without oligondontia and/or hypogonadism (1,0.88); Leukodystrophy (1,1); hypomyelinating leukodystrophy 9 (0.88)</t>
  </si>
  <si>
    <t>5917</t>
  </si>
  <si>
    <t>RARS2</t>
  </si>
  <si>
    <t>ENSG00000146282</t>
  </si>
  <si>
    <t>arginyl-tRNA synthetase 2, mitochondrial [Source:HGNC Symbol;Acc:HGNC:21406]</t>
  </si>
  <si>
    <t>Q5T160</t>
  </si>
  <si>
    <t>PF00750|PF05746</t>
  </si>
  <si>
    <t>tRNA-synt_1d|DALR_1</t>
  </si>
  <si>
    <t>tRNA synthetases class I (R)|DALR anticodon binding domain</t>
  </si>
  <si>
    <t>DALRD2,dJ382I10.6,MGC14993,MGC23778,PRO1992</t>
  </si>
  <si>
    <t>genetic disorder (1); Mitochondrial disease (1); Non-syndromic pontocerebellar hypoplasia (1); Pontocerebellar hypoplasia type 6 (1); self reported educational attainment (0.95); mathematical ability (0.81); leukocyte count (0.8); myeloid white cell count (0.79); granulocyte count (0.79); eosinophil count (0.73); neutrophil count (0.73); atrial fibrillation (0.62); body weights and measures (0.62); eosinophil percentage of leukocytes (0.62); lymphocyte percentage of leukocytes (0.62)</t>
  </si>
  <si>
    <t>genetic disorder (1); Mitochondrial disease (1); Non-syndromic pontocerebellar hypoplasia (1); Pontocerebellar hypoplasia type 6 (1); abnormality of brain morphology (0.49)</t>
  </si>
  <si>
    <t>57038</t>
  </si>
  <si>
    <t>RAVER1</t>
  </si>
  <si>
    <t>ENSG00000161847</t>
  </si>
  <si>
    <t>ribonucleoprotein, PTB binding 1 [Source:HGNC Symbol;Acc:HGNC:30296]</t>
  </si>
  <si>
    <t>Q8IY67</t>
  </si>
  <si>
    <t>KIAA1978</t>
  </si>
  <si>
    <t>autoimmune disease (1); inflammatory bowel disease (0.98); rheumatoid arthritis (0.93); psoriasis (0.92); Crohn's disease (0.9); platelet crit (0.86); ankylosing spondylitis (0.83); ulcerative colitis (0.83); leukocyte count (0.8); reticulocyte count (0.8); body weights and measures (0.8); lean body mass (0.79); body height (0.78); adhesion molecule measurement (0.78); myeloid white cell count (0.78)</t>
  </si>
  <si>
    <t>125950</t>
  </si>
  <si>
    <t>RAVER2</t>
  </si>
  <si>
    <t>ENSG00000162437</t>
  </si>
  <si>
    <t>ribonucleoprotein, PTB binding 2 [Source:HGNC Symbol;Acc:HGNC:25577]</t>
  </si>
  <si>
    <t>Q9HCJ3</t>
  </si>
  <si>
    <t>FLJ10770,KIAA1579</t>
  </si>
  <si>
    <t>leukocyte count (0.9); eosinophil count (0.89); central nervous system cancer (0.88); lean body mass (0.88); glioma (0.81); body height (0.75); fat body mass (0.75); eosinophil percentage of leukocytes (0.71); sum of eosinophil and basophil counts (0.68); glioblastoma multiforme (0.65); base metabolic rate measurement (0.6); whole body water mass (0.6); acute myeloid leukemia (0.5); Eczema (0.5); eosinophil percentage of granulocytes (0.5)</t>
  </si>
  <si>
    <t>55225</t>
  </si>
  <si>
    <t>RB1CC1</t>
  </si>
  <si>
    <t>ENSG00000023287</t>
  </si>
  <si>
    <t>RB1 inducible coiled-coil 1 [Source:HGNC Symbol;Acc:HGNC:15574]</t>
  </si>
  <si>
    <t>Q8TDY2</t>
  </si>
  <si>
    <t>PF10377</t>
  </si>
  <si>
    <t>ATG17,Cc1,DRAGOU14,FIP200,KIAA0203,PPP1R131</t>
  </si>
  <si>
    <t>breast adenocarcinoma (1); breast cancer (1); breast carcinoma (1); cancer (1); carcinoma (1); neoplasm (1)</t>
  </si>
  <si>
    <t>chronotype measurement (0.75); age at menarche (0.73); adolescent idiopathic scoliosis (0.5); age at onset (0.5); AL amyloidosis (0.5); arterial stiffness measurement (0.5); body height (0.5); cancer (0.5); hypertrophic cardiomyopathy (0.5); leukemia (0.5); liver amyloid deposition measurement (0.5); motion sickness (0.5); Myopia (0.5); neoplasm (0.5); pulse pressure measurement (0.5)</t>
  </si>
  <si>
    <t>9821</t>
  </si>
  <si>
    <t>RBBP4</t>
  </si>
  <si>
    <t>ENSG00000162521</t>
  </si>
  <si>
    <t>RB binding protein 4, chromatin remodeling factor [Source:HGNC Symbol;Acc:HGNC:9887]</t>
  </si>
  <si>
    <t>Q09028</t>
  </si>
  <si>
    <t>lin-53,NURF55,RbAp48</t>
  </si>
  <si>
    <t>body mass index (0.68); fat body mass (0.68); lean body mass (0.68); body weight (0.62); body fat percentage (0.5); drug use measurement (0.5); excessive daytime sleepiness measurement (0.5); gut microbiome measurement (0.5); HIV-1 infection (0.5); intelligence (0.5); mosaic loss of chromosome Y measurement (0.5); reticulocyte count (0.5); viral disease (0.5); viral load (0.5); visceral adipose tissue measurement (0.5)</t>
  </si>
  <si>
    <t>5928</t>
  </si>
  <si>
    <t>RBBP5</t>
  </si>
  <si>
    <t>ENSG00000117222</t>
  </si>
  <si>
    <t>RB binding protein 5, histone lysine methyltransferase complex subunit [Source:HGNC Symbol;Acc:HGNC:9888]</t>
  </si>
  <si>
    <t>Q15291</t>
  </si>
  <si>
    <t>RBQ3,SWD1</t>
  </si>
  <si>
    <t>leukocyte count (0.9); mean platelet volume (0.88); basophil count (0.88); blood protein measurement (0.85); diet measurement (0.83); contactin-2 measurement (0.81); self reported educational attainment (0.78); FEV/FEC ratio (0.78); reticulocyte count (0.77); waist-hip ratio (0.76); mathematical ability (0.76); mean corpuscular hemoglobin (0.75); platelet count (0.75); BMI-adjusted waist-hip ratio (0.71); hair color (0.71)</t>
  </si>
  <si>
    <t>5929</t>
  </si>
  <si>
    <t>RBBP6</t>
  </si>
  <si>
    <t>ENSG00000122257</t>
  </si>
  <si>
    <t>RB binding protein 6, ubiquitin ligase [Source:HGNC Symbol;Acc:HGNC:9889]</t>
  </si>
  <si>
    <t>Q7Z6E9</t>
  </si>
  <si>
    <t>PF04564|PF13696|PF08783</t>
  </si>
  <si>
    <t>U-box|zf-CCHC_2|DWNN</t>
  </si>
  <si>
    <t>U-box domain|Zinc knuckle|DWNN domain</t>
  </si>
  <si>
    <t>P2P-R,PACT,SNAMA</t>
  </si>
  <si>
    <t>body mass index (1); body weights and measures (1); lean body mass (0.93); body fat percentage (0.75); self reported educational attainment (0.75); alcohol consumption measurement (0.73); fat body mass (0.73); systolic blood pressure (0.73); whole body water mass (0.72); mathematical ability (0.71); smoking behaviour measurement (0.71); body height (0.68); intelligence (0.68); smoking status measurement (0.68); blood metabolite measurement (0.62)</t>
  </si>
  <si>
    <t>5930</t>
  </si>
  <si>
    <t>RBBP7</t>
  </si>
  <si>
    <t>ENSG00000102054</t>
  </si>
  <si>
    <t>RB binding protein 7, chromatin remodeling factor [Source:HGNC Symbol;Acc:HGNC:9890]</t>
  </si>
  <si>
    <t>Q16576</t>
  </si>
  <si>
    <t>PF00400|PF12265</t>
  </si>
  <si>
    <t>WD40|CAF1C_H4-bd</t>
  </si>
  <si>
    <t>WD domain, G-beta repeat|Histone-binding protein RBBP4 or subunit C of CAF1 complex</t>
  </si>
  <si>
    <t>RbAp46</t>
  </si>
  <si>
    <t>3-hydroxy-1-methylpropylmercapturic acid measurement (0.5); prostate specific antigen measurement (0.5); smoking behavior (0.5)</t>
  </si>
  <si>
    <t>5931</t>
  </si>
  <si>
    <t>RBFA</t>
  </si>
  <si>
    <t>ENSG00000101546</t>
  </si>
  <si>
    <t>ribosome binding factor A (putative) [Source:HGNC Symbol;Acc:HGNC:26120]</t>
  </si>
  <si>
    <t>Q8N0V3</t>
  </si>
  <si>
    <t>PF02033</t>
  </si>
  <si>
    <t>Ribosome-binding factor A</t>
  </si>
  <si>
    <t>FLJ21172,HsT169</t>
  </si>
  <si>
    <t>self reported educational attainment (0.76); leukocyte count (0.73); smoking behaviour measurement (0.71); schizophrenia (0.68); smoking status measurement (0.68); mathematical ability (0.62); monocyte count (0.62); smoking initiation (0.62); age at first sexual intercourse measurement (0.5); cognitive function measurement (0.5); depressive symptom measurement (0.5); feeling emotionally hurt measurement (0.5); hair colour measurement (0.5); heel bone mineral density (0.5); intelligence (0.5)</t>
  </si>
  <si>
    <t>79863</t>
  </si>
  <si>
    <t>RBFOX1</t>
  </si>
  <si>
    <t>ENSG00000078328</t>
  </si>
  <si>
    <t>RNA binding protein, fox-1 homolog 1 [Source:HGNC Symbol;Acc:HGNC:18222]</t>
  </si>
  <si>
    <t>Q9NWB1</t>
  </si>
  <si>
    <t>PF00076|PF12414</t>
  </si>
  <si>
    <t>A2BP1,FOX-1,HRNBP1</t>
  </si>
  <si>
    <t>cancer (0.57); carcinoma (0.57); neoplasm (0.57); prostate adenocarcinoma (0.57)</t>
  </si>
  <si>
    <t>brain disease (1); nervous system disease (1); refractive error measurement (1); self reported educational attainment (0.99); body weights and measures (0.99); Abnormality of refraction (0.98); mental or behavioural disorder (0.97); neuroticism measurement (0.97); mood disorder (0.96); body fat percentage (0.96); emotional symptom measurement (0.95); Myopia (0.95); unipolar depression (0.95); worry measurement (0.93); blood pressure (0.91)</t>
  </si>
  <si>
    <t>brain disease (0.67); epilepsy (0.67); Epilepsy syndrome (0.67); nervous system disease (0.67); partial epilepsy (0.67); Rolandic epilepsy (0.67)</t>
  </si>
  <si>
    <t>54715</t>
  </si>
  <si>
    <t>RBFOX2</t>
  </si>
  <si>
    <t>ENSG00000100320|ENSG00000277564</t>
  </si>
  <si>
    <t>RNA binding protein, fox-1 homolog 2 [Source:HGNC Symbol;Acc:HGNC:9906]</t>
  </si>
  <si>
    <t>O43251</t>
  </si>
  <si>
    <t>PF12414|PF00076</t>
  </si>
  <si>
    <t>FOX-2,HNRBP2,HRNBP2</t>
  </si>
  <si>
    <t>adenocarcinoma (0.48); cancer (0.48); carcinoma (0.48); neoplasm (0.48); thyroid gland adenocarcinoma (0.48)</t>
  </si>
  <si>
    <t>mean corpuscular hemoglobin (0.86); genetic disorder (0.82); mean corpuscular volume (0.81); body weights and measures (0.78); heel bone mineral density (0.75); urinary system disease (0.73); chronic kidney disease (0.71); waist-hip ratio (0.71); body height (0.68); cancer (0.68); hip circumference (0.68); neoplasm (0.68); mathematical ability (0.65); BMI-adjusted hip circumference (0.62); BMI-adjusted waist-hip ratio (0.62)</t>
  </si>
  <si>
    <t>23543</t>
  </si>
  <si>
    <t>RBM10</t>
  </si>
  <si>
    <t>ENSG00000182872</t>
  </si>
  <si>
    <t>RNA binding motif protein 10 [Source:HGNC Symbol;Acc:HGNC:9896]</t>
  </si>
  <si>
    <t>P98175</t>
  </si>
  <si>
    <t>PF00641|PF00076|PF01585</t>
  </si>
  <si>
    <t>DXS8237E,GPATC9,GPATCH9,KIAA0122,S1-1,ZRANB5</t>
  </si>
  <si>
    <t>adenocarcinoma (1); Ampulla of Vater Carcinoma (1); astrocytoma (1); bile duct carcinoma (1); bladder carcinoma (1); bladder transitional cell carcinoma (1); breast cancer (1); breast carcinoma (1); cancer (1); carcinoma (1); carcinoma of liver and intrahepatic biliary tract (1); cecum adenocarcinoma (1); colon adenocarcinoma (1); colon carcinoma (1); colorectal adenocarcinoma (1)</t>
  </si>
  <si>
    <t>cleft palate (1); congenital abnormality (1); genetic disorder (1); TARP syndrome (1)</t>
  </si>
  <si>
    <t>cleft palate (1); congenital abnormality (1,0.97); genetic disorder (1); TARP syndrome (1,0.97)</t>
  </si>
  <si>
    <t>8241</t>
  </si>
  <si>
    <t>RBM11</t>
  </si>
  <si>
    <t>ENSG00000185272</t>
  </si>
  <si>
    <t>RNA binding motif protein 11 [Source:HGNC Symbol;Acc:HGNC:9897]</t>
  </si>
  <si>
    <t>P57052</t>
  </si>
  <si>
    <t>drug use measurement (0.5)</t>
  </si>
  <si>
    <t>54033</t>
  </si>
  <si>
    <t>RBM12</t>
  </si>
  <si>
    <t>ENSG00000244462</t>
  </si>
  <si>
    <t>RNA binding motif protein 12 [Source:HGNC Symbol;Acc:HGNC:9898]</t>
  </si>
  <si>
    <t>Q9NTZ6</t>
  </si>
  <si>
    <t>HRIHFB2091,KIAA0765,SWAN</t>
  </si>
  <si>
    <t>mental or behavioural disorder (1); psychiatric disorder (1); psychosis (1); schizophrenia (1); anthropometric measurement (0.82); body weights and measures (0.82); waist-hip ratio (0.8); BMI-adjusted waist-hip ratio (0.8); body height (0.8); lean body mass (0.8); hematological measurement (0.79); hair color (0.77); physical activity measurement (0.77); hip circumference (0.76); protein C measurement (0.76)</t>
  </si>
  <si>
    <t>mental or behavioural disorder (1,0.83); psychiatric disorder (1,0.83); psychosis (1,0.83); schizophrenia (1,0.83)</t>
  </si>
  <si>
    <t>10137</t>
  </si>
  <si>
    <t>RBM12B</t>
  </si>
  <si>
    <t>ENSG00000183808</t>
  </si>
  <si>
    <t>RNA binding motif protein 12B [Source:HGNC Symbol;Acc:HGNC:32310]</t>
  </si>
  <si>
    <t>Q8IXT5</t>
  </si>
  <si>
    <t>wellbeing measurement (0.82); age at menarche (0.81); pulse pressure measurement (0.68); systolic blood pressure (0.62); depressive symptom measurement (0.6); neuroticism measurement (0.6); alcohol drinking (0.5); asthma (0.5); diastolic blood pressure (0.5); hip circumference (0.5); hypertension (0.5); response to diisocyanate (0.5)</t>
  </si>
  <si>
    <t>389677</t>
  </si>
  <si>
    <t>RBM14</t>
  </si>
  <si>
    <t>ENSG00000239306</t>
  </si>
  <si>
    <t>RNA binding motif protein 14 [Source:HGNC Symbol;Acc:HGNC:14219]</t>
  </si>
  <si>
    <t>Q96PK6</t>
  </si>
  <si>
    <t>COAA,DKFZp779J0927,SIP,SYTIP1</t>
  </si>
  <si>
    <t>body weights and measures (0.79); self reported educational attainment (0.73); urate measurement (0.73); body fat percentage (0.71); fat body mass (0.71); insomnia measurement (0.71); vital capacity (0.71); body height (0.68); body weight (0.68); diet measurement (0.68); lean body mass (0.68); mathematical ability (0.68); mean corpuscular hemoglobin (0.68); bipolar disorder (0.62); chronotype measurement (0.62)</t>
  </si>
  <si>
    <t>10432</t>
  </si>
  <si>
    <t>RBM15</t>
  </si>
  <si>
    <t>ENSG00000162775</t>
  </si>
  <si>
    <t>RNA binding motif protein 15 [Source:HGNC Symbol;Acc:HGNC:14959]</t>
  </si>
  <si>
    <t>Q96T37</t>
  </si>
  <si>
    <t>PF00076|PF07744</t>
  </si>
  <si>
    <t>RRM_1|SPOC</t>
  </si>
  <si>
    <t>RNA recognition motif. (a.k.a. RRM, RBD, or RNP domain)|SPOC domain</t>
  </si>
  <si>
    <t>OTT,OTT1</t>
  </si>
  <si>
    <t>neoplasm (0.9); cancer (0.9); carcinoma (0.9); squamous cell carcinoma (0.84); adenocarcinoma (0.8); colorectal adenocarcinoma (0.77); Hepatobiliary Neoplasm (0.77); head and neck malignant neoplasia (0.76); head and neck squamous cell carcinoma (0.76); carcinoma of liver and intrahepatic biliary tract (0.75); lung carcinoma (0.74); colon adenocarcinoma (0.71); bile duct carcinoma (0.7); breast cancer (0.69); breast carcinoma (0.69)</t>
  </si>
  <si>
    <t>leukocyte count (0.77); self reported educational attainment (0.76); mathematical ability (0.75); monocyte count (0.73); bone density (0.71); body weights and measures (0.68); cognitive function measurement (0.62); platelet count (0.62); adolescent idiopathic scoliosis (0.5); aspartate aminotransferase measurement (0.5); Beta blocking agent use measurement (0.5); blood metabolite measurement (0.5); blood protein measurement (0.5); body height (0.5); body mass index (0.5)</t>
  </si>
  <si>
    <t>64783</t>
  </si>
  <si>
    <t>RBM15B</t>
  </si>
  <si>
    <t>ENSG00000259956</t>
  </si>
  <si>
    <t>RNA binding motif protein 15B [Source:HGNC Symbol;Acc:HGNC:24303]</t>
  </si>
  <si>
    <t>Q8NDT2</t>
  </si>
  <si>
    <t>PF07744|PF00076</t>
  </si>
  <si>
    <t>SPOC|RRM_1</t>
  </si>
  <si>
    <t>SPOC domain|RNA recognition motif. (a.k.a. RRM, RBD, or RNP domain)</t>
  </si>
  <si>
    <t>HUMAGCGB,OTT3</t>
  </si>
  <si>
    <t>body weights and measures (0.79); body fat distribution (0.75); respiratory system disease (0.71); blood protein measurement (0.68); BMI-adjusted waist circumference (0.68); body height (0.68); eosinophil count (0.68); self reported educational attainment (0.68); age at menarche (0.62); asthma (0.62); body mass index (0.62); heel bone mineral density (0.62); reticulocyte count (0.62); smoking behavior (0.62); age at first facial hair (0.5)</t>
  </si>
  <si>
    <t>29890</t>
  </si>
  <si>
    <t>RBM17</t>
  </si>
  <si>
    <t>ENSG00000134453</t>
  </si>
  <si>
    <t>RNA binding motif protein 17 [Source:HGNC Symbol;Acc:HGNC:16944]</t>
  </si>
  <si>
    <t>Q96I25</t>
  </si>
  <si>
    <t>PF00076|PF01585</t>
  </si>
  <si>
    <t>MGC14439,SPF45</t>
  </si>
  <si>
    <t>autoimmune disease (1); protein measurement (0.97); type I diabetes mellitus (0.96); soluble interleukin-2 receptor subunit alpha measurement (0.9); respiratory system disease (0.8); leukocyte count (0.79); asthma (0.79); rheumatoid arthritis (0.79); inflammatory bowel disease (0.77); drug use measurement (0.77); multiple sclerosis (0.77); neurodegenerative disease (0.77); hypothyroidism (0.76); allergy (0.76); Crohn's disease (0.75)</t>
  </si>
  <si>
    <t>autoimmune disease (0.35); type I diabetes mellitus (0.35)</t>
  </si>
  <si>
    <t>84991</t>
  </si>
  <si>
    <t>RBM19</t>
  </si>
  <si>
    <t>ENSG00000122965</t>
  </si>
  <si>
    <t>RNA binding motif protein 19 [Source:HGNC Symbol;Acc:HGNC:29098]</t>
  </si>
  <si>
    <t>Q9Y4C8</t>
  </si>
  <si>
    <t>DKFZp586F1023,KIAA0682,Mrd1</t>
  </si>
  <si>
    <t>lean body mass (0.93); chronotype measurement (0.81); heart function measurement (0.79); atrial fibrillation (0.76); body mass index (0.76); PR interval (0.73); QRS duration (0.73); forced expiratory volume (0.71); prostate carcinoma (0.68); vital capacity (0.68); risk-taking behaviour (0.65); Barrett's esophagus (0.62); benign prostatic hyperplasia (0.62); body weight (0.62); esophageal adenocarcinoma (0.62)</t>
  </si>
  <si>
    <t>9904</t>
  </si>
  <si>
    <t>RBM20</t>
  </si>
  <si>
    <t>ENSG00000203867</t>
  </si>
  <si>
    <t>RNA binding motif protein 20 [Source:HGNC Symbol;Acc:HGNC:27424]</t>
  </si>
  <si>
    <t>Q5T481</t>
  </si>
  <si>
    <t>cardiomyopathy (1); dilated cardiomyopathy (1); familial cardiomyopathy (1); Familial dilated cardiomyopathy (1); Familial isolated dilated cardiomyopathy (1); heart disease (1); body fat percentage (0.81); diet measurement (0.81); leukocyte count (0.75); refractive error measurement (0.75); bone density (0.73); heel bone mineral density (0.71); inflammatory bowel disease (0.68); atrial fibrillation (0.65); cardiac arrhythmia (0.65)</t>
  </si>
  <si>
    <t>cardiomyopathy (1,1); dilated cardiomyopathy (1,1); familial cardiomyopathy (1,0.49); Familial dilated cardiomyopathy (1,0.49); Familial isolated dilated cardiomyopathy (1); heart disease (1,1); Abnormality of the cardiovascular system (0.49)</t>
  </si>
  <si>
    <t>282996</t>
  </si>
  <si>
    <t>RBM22</t>
  </si>
  <si>
    <t>ENSG00000086589</t>
  </si>
  <si>
    <t>RNA binding motif protein 22 [Source:HGNC Symbol;Acc:HGNC:25503]</t>
  </si>
  <si>
    <t>Q9NW64</t>
  </si>
  <si>
    <t>Cwc2,FLJ10290,fSAP47,ZC3H16</t>
  </si>
  <si>
    <t>immune system disease (0.81); leukocyte count (0.79); inflammatory bowel disease (0.79); psoriasis (0.79); systemic lupus erythematosus (0.77); myeloid white cell count (0.77); Crohn's disease (0.75); eosinophil count (0.75); rheumatoid arthritis (0.71); systemic scleroderma (0.71); ulcerative colitis (0.71); gut microbiome measurement (0.68); body weights and measures (0.62); eosinophil percentage of leukocytes (0.62); lymphocyte count (0.62)</t>
  </si>
  <si>
    <t>55696</t>
  </si>
  <si>
    <t>RBM23</t>
  </si>
  <si>
    <t>ENSG00000100461</t>
  </si>
  <si>
    <t>RNA binding motif protein 23 [Source:HGNC Symbol;Acc:HGNC:20155]</t>
  </si>
  <si>
    <t>Q86U06</t>
  </si>
  <si>
    <t>PF00076|PF15519</t>
  </si>
  <si>
    <t>RRM_1|RBM39linker</t>
  </si>
  <si>
    <t>RNA recognition motif. (a.k.a. RRM, RBD, or RNP domain)|linker between RRM2 and RRM3 domains in RBM39 protein</t>
  </si>
  <si>
    <t>CAPERbeta,FLJ10482</t>
  </si>
  <si>
    <t>mathematical ability (0.97); self reported educational attainment (0.96); red blood cell distribution width (0.9); intelligence (0.87); systolic blood pressure (0.86); leukocyte count (0.81); lean body mass (0.8); body weights and measures (0.79); eosinophil count (0.79); basophil count (0.78); reticulocyte count (0.77); body height (0.76); neoplasm (0.76); cancer (0.76); fat body mass (0.76)</t>
  </si>
  <si>
    <t>55147</t>
  </si>
  <si>
    <t>RBM24</t>
  </si>
  <si>
    <t>ENSG00000112183</t>
  </si>
  <si>
    <t>RNA binding motif protein 24 [Source:HGNC Symbol;Acc:HGNC:21539]</t>
  </si>
  <si>
    <t>Q9BX46</t>
  </si>
  <si>
    <t>dJ259A10.1,FLJ30829</t>
  </si>
  <si>
    <t>self reported educational attainment (0.76); mathematical ability (0.68); age at first birth measurement (0.5); cancer (0.5); cognitive function measurement (0.5); DNA methylation (0.5); generalised epilepsy (0.5); intelligence (0.5); mental or behavioural disorder (0.5); neoplasm (0.5); thiopurine methyltransferase activity measurement (0.5)</t>
  </si>
  <si>
    <t>221662</t>
  </si>
  <si>
    <t>RBM25</t>
  </si>
  <si>
    <t>ENSG00000119707</t>
  </si>
  <si>
    <t>RNA binding motif protein 25 [Source:HGNC Symbol;Acc:HGNC:23244]</t>
  </si>
  <si>
    <t>P49756</t>
  </si>
  <si>
    <t>PF01480|PF00076</t>
  </si>
  <si>
    <t>PWI|RRM_1</t>
  </si>
  <si>
    <t>PWI domain|RNA recognition motif. (a.k.a. RRM, RBD, or RNP domain)</t>
  </si>
  <si>
    <t>fSAP94,NET52,S164,Snu71</t>
  </si>
  <si>
    <t>pulse pressure measurement (0.87); lean body mass (0.78); cognitive function measurement (0.78); systolic blood pressure (0.78); red blood cell distribution width (0.73); body mass index (0.71); fat body mass (0.71); eosinophil count (0.68); age at menopause (0.62); blood metabolite measurement (0.62); body height (0.62); body weight (0.62); cancer (0.62); coronary heart disease (0.62); erythrocyte count (0.62)</t>
  </si>
  <si>
    <t>58517</t>
  </si>
  <si>
    <t>RBM26</t>
  </si>
  <si>
    <t>ENSG00000139746</t>
  </si>
  <si>
    <t>RNA binding motif protein 26 [Source:HGNC Symbol;Acc:HGNC:20327]</t>
  </si>
  <si>
    <t>Q5T8P6</t>
  </si>
  <si>
    <t>PF00076|PF01480</t>
  </si>
  <si>
    <t>RRM_1|PWI</t>
  </si>
  <si>
    <t>RNA recognition motif. (a.k.a. RRM, RBD, or RNP domain)|PWI domain</t>
  </si>
  <si>
    <t>ARRS2,FLJ20957,PPP1R132,PRO1777,SE70-2,ZC3H17</t>
  </si>
  <si>
    <t>lean body mass (0.76); body fat percentage (0.75); body mass index (0.75); refractive error measurement (0.71); fat body mass (0.68); body weight (0.62); smoking status measurement (0.62); vital capacity (0.62); adolescent idiopathic scoliosis (0.5); conduct disorder (0.5); forced expiratory volume (0.5); hip circumference (0.5); intraocular pressure measurement (0.5); peak expiratory flow (0.5); smoking behavior (0.5)</t>
  </si>
  <si>
    <t>64062</t>
  </si>
  <si>
    <t>RBM27</t>
  </si>
  <si>
    <t>ENSG00000091009</t>
  </si>
  <si>
    <t>RNA binding motif protein 27 [Source:HGNC Symbol;Acc:HGNC:29243]</t>
  </si>
  <si>
    <t>Q9P2N5</t>
  </si>
  <si>
    <t>PF00642|PF01480</t>
  </si>
  <si>
    <t>zf-CCCH|PWI</t>
  </si>
  <si>
    <t>Zinc finger C-x8-C-x5-C-x3-H type (and similar)|PWI domain</t>
  </si>
  <si>
    <t>ARRS1,KIAA1311,Psc1,ZC3H20</t>
  </si>
  <si>
    <t>body fat percentage (0.71); self reported educational attainment (0.68); body mass index (0.62); fat body mass (0.62); mathematical ability (0.6); age at onset (0.5); Alzheimer's disease (0.5); red blood cell distribution width (0.5); smoking status measurement (0.5); waist circumference (0.5)</t>
  </si>
  <si>
    <t>54439</t>
  </si>
  <si>
    <t>RBM28</t>
  </si>
  <si>
    <t>ENSG00000106344</t>
  </si>
  <si>
    <t>RNA binding motif protein 28 [Source:HGNC Symbol;Acc:HGNC:21863]</t>
  </si>
  <si>
    <t>Q9NW13</t>
  </si>
  <si>
    <t>FLJ10377</t>
  </si>
  <si>
    <t>Alopecia (1); ANE syndrome (1); disease of pilosebaceous unit (1); endocrine system disease (1); self reported educational attainment (0.78); mathematical ability (0.77); cognitive function measurement (0.73); intelligence (0.71); risk-taking behaviour (0.71); birth weight (0.68); type II diabetes mellitus (0.68); alcohol consumption measurement (0.62); atrial fibrillation (0.62); BMI-adjusted leptin measurement (0.62); glomerular filtration rate (0.62)</t>
  </si>
  <si>
    <t>Alopecia (1,0.7,0.49); ANE syndrome (1,0.7,0.49); disease of pilosebaceous unit (1,0.7,0.49); endocrine system disease (1,0.7,0.49)</t>
  </si>
  <si>
    <t>55131</t>
  </si>
  <si>
    <t>RBM3</t>
  </si>
  <si>
    <t>ENSG00000102317</t>
  </si>
  <si>
    <t>RNA binding motif (RNP1, RRM) protein 3 [Source:HGNC Symbol;Acc:HGNC:9900]</t>
  </si>
  <si>
    <t>P98179</t>
  </si>
  <si>
    <t>IS1-RNPL</t>
  </si>
  <si>
    <t>5935</t>
  </si>
  <si>
    <t>RBM33</t>
  </si>
  <si>
    <t>ENSG00000184863</t>
  </si>
  <si>
    <t>RNA binding motif protein 33 [Source:HGNC Symbol;Acc:HGNC:27223]</t>
  </si>
  <si>
    <t>Q96EV2</t>
  </si>
  <si>
    <t>DKFZp434D1319,DKFZp686F102,MGC20460</t>
  </si>
  <si>
    <t>self reported educational attainment (0.9); systolic blood pressure (0.78); glomerular filtration rate (0.75); reticulocyte count (0.62); FEV/FEC ratio (0.5); hair color (0.5); hair colour measurement (0.5); heel bone mineral density (0.5); hippocampal volume (0.5); HIV-1 infection (0.5); macula measurement (0.5); neuroticism measurement (0.5); serum creatinine measurement (0.5); upper extremity fracture (0.5); viral load (0.5)</t>
  </si>
  <si>
    <t>155435</t>
  </si>
  <si>
    <t>RBM34</t>
  </si>
  <si>
    <t>ENSG00000188739</t>
  </si>
  <si>
    <t>RNA binding motif protein 34 [Source:HGNC Symbol;Acc:HGNC:28965]</t>
  </si>
  <si>
    <t>P42696</t>
  </si>
  <si>
    <t>KIAA0117</t>
  </si>
  <si>
    <t>low density lipoprotein cholesterol measurement (0.8); leukocyte count (0.79); total cholesterol measurement (0.77); lean body mass (0.76); alcohol drinking (0.71); body weights and measures (0.71); mathematical ability (0.71); monocyte percentage of leukocytes (0.71); self reported educational attainment (0.71); neutrophil count (0.68); adolescent idiopathic scoliosis (0.62); alcohol consumption measurement (0.62); body height (0.62); C-reactive protein measurement (0.62); granulocyte percentage of myeloid white cells (0.62)</t>
  </si>
  <si>
    <t>23029</t>
  </si>
  <si>
    <t>RBM38</t>
  </si>
  <si>
    <t>ENSG00000132819</t>
  </si>
  <si>
    <t>RNA binding motif protein 38 [Source:HGNC Symbol;Acc:HGNC:15818]</t>
  </si>
  <si>
    <t>Q9H0Z9</t>
  </si>
  <si>
    <t>dJ800J21.2,HSRNASEB,seb4B,SEB4D</t>
  </si>
  <si>
    <t>cancer (0.75); diffuse large B-cell lymphoma (0.75); lymphoma (0.75); neoplasm (0.75)</t>
  </si>
  <si>
    <t>reticulocyte count (1); mean platelet volume (0.81); refractive error measurement (0.76); mean corpuscular hemoglobin (0.75); mean corpuscular volume (0.75); erythrocyte count (0.73); synophrys measurement (0.71); waist-hip ratio (0.71); DNA methylation (0.68); glomerular filtration rate (0.68); hemoglobin measurement (0.68); red blood cell distribution width (0.68); triglyceride measurement (0.68); neoplasm (0.5); cancer (0.5)</t>
  </si>
  <si>
    <t>55544</t>
  </si>
  <si>
    <t>RBM39</t>
  </si>
  <si>
    <t>ENSG00000131051</t>
  </si>
  <si>
    <t>RNA binding motif protein 39 [Source:HGNC Symbol;Acc:HGNC:15923]</t>
  </si>
  <si>
    <t>Q14498</t>
  </si>
  <si>
    <t>CAPER,CAPERalpha,CC1.3,fSAP59,HCC1</t>
  </si>
  <si>
    <t>cancer (0.84); endometrial cancer (0.84); neoplasm (0.84)</t>
  </si>
  <si>
    <t>anthropometric measurement (0.94); body weights and measures (0.94); body height (0.9); blood protein measurement (0.83); waist-hip ratio (0.8); BMI-adjusted waist-hip ratio (0.8); lean body mass (0.8); physical activity measurement (0.77); hip circumference (0.76); connective tissue disease (0.76); hair color (0.76); total cholesterol measurement (0.76); joint disease (0.75); body fat distribution (0.73); body weight (0.73)</t>
  </si>
  <si>
    <t>9584</t>
  </si>
  <si>
    <t>RBM4</t>
  </si>
  <si>
    <t>ENSG00000173933</t>
  </si>
  <si>
    <t>RNA binding motif protein 4 [Source:HGNC Symbol;Acc:HGNC:9901]</t>
  </si>
  <si>
    <t>Q9BWF3</t>
  </si>
  <si>
    <t>PF00076|PF00098</t>
  </si>
  <si>
    <t>RRM_1|zf-CCHC</t>
  </si>
  <si>
    <t>RNA recognition motif. (a.k.a. RRM, RBD, or RNP domain)|Zinc knuckle</t>
  </si>
  <si>
    <t>LARK,RBM4A,ZCCHC21,ZCRB3A</t>
  </si>
  <si>
    <t>body weights and measures (0.8); body height (0.73); self reported educational attainment (0.73); urate measurement (0.73); body fat percentage (0.71); fat body mass (0.71); insomnia measurement (0.71); vital capacity (0.71); body weight (0.68); diet measurement (0.68); lean body mass (0.68); mathematical ability (0.68); mean corpuscular hemoglobin (0.68); bipolar disorder (0.62); chronotype measurement (0.62)</t>
  </si>
  <si>
    <t>5936</t>
  </si>
  <si>
    <t>RBM41</t>
  </si>
  <si>
    <t>ENSG00000089682</t>
  </si>
  <si>
    <t>RNA binding motif protein 41 [Source:HGNC Symbol;Acc:HGNC:25617]</t>
  </si>
  <si>
    <t>Q96IZ5</t>
  </si>
  <si>
    <t>FLJ11016</t>
  </si>
  <si>
    <t>pancreatitis (0.62); alcoholic pancreatitis (0.5); glomerular filtration rate (0.5); serum creatinine measurement (0.5)</t>
  </si>
  <si>
    <t>55285</t>
  </si>
  <si>
    <t>RBM42</t>
  </si>
  <si>
    <t>ENSG00000126254</t>
  </si>
  <si>
    <t>RNA binding motif protein 42 [Source:HGNC Symbol;Acc:HGNC:28117]</t>
  </si>
  <si>
    <t>Q9BTD8</t>
  </si>
  <si>
    <t>MGC10433</t>
  </si>
  <si>
    <t>79171</t>
  </si>
  <si>
    <t>RBM45</t>
  </si>
  <si>
    <t>ENSG00000155636</t>
  </si>
  <si>
    <t>RNA binding motif protein 45 [Source:HGNC Symbol;Acc:HGNC:24468]</t>
  </si>
  <si>
    <t>Q8IUH3</t>
  </si>
  <si>
    <t>DRB1,FLJ44612</t>
  </si>
  <si>
    <t>body weights and measures (0.76); atrial fibrillation (0.73); body height (0.73); cardiac arrhythmia (0.73); lean body mass (0.73); refractive error measurement (0.73); Myopia (0.71); vital capacity (0.71); age at onset (0.68); forced expiratory volume (0.68); body fat percentage (0.62); eye disease (0.62); fat body mass (0.62); immune system disease (0.62); refractive error (0.62)</t>
  </si>
  <si>
    <t>129831</t>
  </si>
  <si>
    <t>RBM47</t>
  </si>
  <si>
    <t>ENSG00000163694</t>
  </si>
  <si>
    <t>RNA binding motif protein 47 [Source:HGNC Symbol;Acc:HGNC:30358]</t>
  </si>
  <si>
    <t>A0AV96</t>
  </si>
  <si>
    <t>FLJ20273,NET18</t>
  </si>
  <si>
    <t>autoimmune disease (0.71); body height (0.71); systolic blood pressure (0.7); total cholesterol measurement (0.7); Graves disease (0.62); hypothyroidism (0.62); arterial stiffness measurement (0.5); bitter beverage consumption measurement (0.5); DNA methylation (0.5); myxedema (0.5); red blood cell distribution width (0.5); Red cell distribution width (0.5); Thyroid preparation use measurement (0.5); Vitiligo (0.5)</t>
  </si>
  <si>
    <t>54502</t>
  </si>
  <si>
    <t>RBM4B</t>
  </si>
  <si>
    <t>ENSG00000173914</t>
  </si>
  <si>
    <t>RNA binding motif protein 4B [Source:HGNC Symbol;Acc:HGNC:28842]</t>
  </si>
  <si>
    <t>Q9BQ04</t>
  </si>
  <si>
    <t>MGC10871,RBM4L,ZCCHC15,ZCCHC21B,ZCRB3B</t>
  </si>
  <si>
    <t>insomnia measurement (0.86); body weights and measures (0.79); body height (0.73); self reported educational attainment (0.73); urate measurement (0.73); vital capacity (0.71); diet measurement (0.68); mean corpuscular hemoglobin (0.68); bipolar disorder (0.62); body fat percentage (0.62); chronotype measurement (0.62); erythrocyte count (0.62); gout (0.62); grip strength measurement (0.62); heel bone mineral density (0.62)</t>
  </si>
  <si>
    <t>83759</t>
  </si>
  <si>
    <t>RBM5</t>
  </si>
  <si>
    <t>ENSG00000003756</t>
  </si>
  <si>
    <t>RNA binding motif protein 5 [Source:HGNC Symbol;Acc:HGNC:9902]</t>
  </si>
  <si>
    <t>P52756</t>
  </si>
  <si>
    <t>PF01585|PF00076|PF00641</t>
  </si>
  <si>
    <t>H37,LUCA-15,LUCA15</t>
  </si>
  <si>
    <t>high density lipoprotein cholesterol measurement (1); chronotype measurement (0.91); alcohol consumption measurement (0.9); alcohol drinking (0.88); leukocyte count (0.85); reticulocyte count (0.8); self reported educational attainment (0.8); inflammatory bowel disease (0.8); lean body mass (0.79); blood protein measurement (0.78); body mass index (0.78); mathematical ability (0.78); body fat percentage (0.78); emotional symptom measurement (0.77); Crohn's disease (0.76)</t>
  </si>
  <si>
    <t>10181</t>
  </si>
  <si>
    <t>RBM6</t>
  </si>
  <si>
    <t>ENSG00000004534</t>
  </si>
  <si>
    <t>RNA binding motif protein 6 [Source:HGNC Symbol;Acc:HGNC:9903]</t>
  </si>
  <si>
    <t>P78332</t>
  </si>
  <si>
    <t>3G2,DEF-3,DEF3,g16,NY-LU-12</t>
  </si>
  <si>
    <t>self reported educational attainment (1); bone density (0.97); high density lipoprotein cholesterol measurement (0.97); heel bone mineral density (0.96); chronotype measurement (0.95); insomnia measurement (0.95); blood protein measurement (0.93); diabetes mellitus (0.92); waist-hip ratio (0.92); intelligence (0.91); age at menarche (0.9); bone quantitative ultrasound measurement (0.9); body fat distribution (0.88); cognitive function measurement (0.88); fat body mass (0.88)</t>
  </si>
  <si>
    <t>10180</t>
  </si>
  <si>
    <t>RBM7</t>
  </si>
  <si>
    <t>ENSG00000076053</t>
  </si>
  <si>
    <t>RNA binding motif protein 7 [Source:HGNC Symbol;Acc:HGNC:9904]</t>
  </si>
  <si>
    <t>Q9Y580</t>
  </si>
  <si>
    <t>leukocyte count (0.8); myeloid white cell count (0.79); granulocyte count (0.79); inflammatory bowel disease (0.77); neutrophil count (0.76); ulcerative colitis (0.76); cancer (0.73); mean platelet volume (0.73); monocyte percentage of leukocytes (0.71); platelet count (0.71); body fat percentage (0.68); chronotype measurement (0.68); prostate carcinoma (0.68); central nervous system cancer (0.62); erythrocyte count (0.62)</t>
  </si>
  <si>
    <t>10179</t>
  </si>
  <si>
    <t>RBM8A</t>
  </si>
  <si>
    <t>ENSG00000265241</t>
  </si>
  <si>
    <t>RNA binding motif protein 8A [Source:HGNC Symbol;Acc:HGNC:9905]</t>
  </si>
  <si>
    <t>Q9Y5S9</t>
  </si>
  <si>
    <t>BOV-1A,BOV-1B,BOV-1C,RBM8B,Y14,ZNRP</t>
  </si>
  <si>
    <t>congenital abnormality (1); Thrombocytopenia - absent radius (1); urate measurement (0.77); uric acid measurement (0.75); mathematical ability (0.62); breast carcinoma (0.5); cancer (0.5); contrast sensitivity measurement (0.5); diastolic blood pressure (0.5); drug use measurement (0.5); gout (0.5); neoplasm (0.5); overweight body mass index status (0.5); platelet count (0.5)</t>
  </si>
  <si>
    <t>congenital abnormality (1,0.88); Thrombocytopenia - absent radius (1,0.88)</t>
  </si>
  <si>
    <t>9939</t>
  </si>
  <si>
    <t>RBMS1</t>
  </si>
  <si>
    <t>ENSG00000153250</t>
  </si>
  <si>
    <t>RNA binding motif single stranded interacting protein 1 [Source:HGNC Symbol;Acc:HGNC:9907]</t>
  </si>
  <si>
    <t>P29558</t>
  </si>
  <si>
    <t>DKFZp564H0764,HCC-4,MSSP-1,MSSP-2,MSSP-3,SCR2,YC1</t>
  </si>
  <si>
    <t>leukocyte count (1); self reported educational attainment (0.98); body mass index (0.95); lymphocyte count (0.95); myeloid white cell count (0.91); neutrophil count (0.88); lymphocyte percentage of leukocytes (0.87); mean corpuscular hemoglobin (0.86); smoking behaviour measurement (0.86); smoking status measurement (0.83); vital capacity (0.83); body height (0.81); diabetes mellitus (0.81); forced expiratory volume (0.81); type II diabetes mellitus (0.81)</t>
  </si>
  <si>
    <t>5937</t>
  </si>
  <si>
    <t>RBMS2</t>
  </si>
  <si>
    <t>ENSG00000076067</t>
  </si>
  <si>
    <t>RNA binding motif single stranded interacting protein 2 [Source:HGNC Symbol;Acc:HGNC:9909]</t>
  </si>
  <si>
    <t>Q15434</t>
  </si>
  <si>
    <t>SCR3</t>
  </si>
  <si>
    <t>amino acid measurement (0.99); glutamine measurement (0.92); metabolite measurement (0.86); blood metabolite measurement (0.83); mean corpuscular hemoglobin (0.83); platelet count (0.81); lean body mass (0.79); respiratory system disease (0.79); asthma (0.77); body height (0.77); self reported educational attainment (0.77); fat body mass (0.76); psoriasis (0.76); allergy (0.75); body mass index (0.75)</t>
  </si>
  <si>
    <t>5939</t>
  </si>
  <si>
    <t>RBMS3</t>
  </si>
  <si>
    <t>ENSG00000144642</t>
  </si>
  <si>
    <t>RNA binding motif single stranded interacting protein 3 [Source:HGNC Symbol;Acc:HGNC:13427]</t>
  </si>
  <si>
    <t>Q6XE24</t>
  </si>
  <si>
    <t>wellbeing measurement (0.88); heel bone mineral density (0.81); lean body mass (0.75); lymphocyte count (0.73); body height (0.71); nervous system disease (0.68); migraine disorder (0.68); systolic blood pressure (0.68); age at menarche (0.65); Antihistamine use measurement (0.65); depressive symptom measurement (0.65); neuroticism measurement (0.65); body weight (0.62); DNA methylation (0.62); lymphocyte percentage of leukocytes (0.62)</t>
  </si>
  <si>
    <t>27303</t>
  </si>
  <si>
    <t>RBMX</t>
  </si>
  <si>
    <t>ENSG00000147274</t>
  </si>
  <si>
    <t>RNA binding motif protein, X-linked [Source:HGNC Symbol;Acc:HGNC:9910]</t>
  </si>
  <si>
    <t>P38159</t>
  </si>
  <si>
    <t>PF00076|PF08081</t>
  </si>
  <si>
    <t>hnRNP-G,HNRNPG,RNMX</t>
  </si>
  <si>
    <t>X-linked intellectual disability, Shashi type (1); autoimmune disease (0.76); type II hypersensitivity reaction disease (0.73); X-linked intellectual disability - psychosis - macroorchidism (0.66); ankylosing spondylitis (0.5); autoimmune thyroid disease (0.5); body mass index (0.5); celiac disease (0.5); Common variable immunodeficiency (0.5); Crohn's disease (0.5); juvenile idiopathic arthritis (0.5); psoriasis (0.5); systemic lupus erythematosus (0.5); type I diabetes mellitus (0.5); ulcerative colitis (0.5)</t>
  </si>
  <si>
    <t>X-linked intellectual disability, Shashi type (1); X-linked intellectual disability - psychosis - macroorchidism (0.66)</t>
  </si>
  <si>
    <t>27316</t>
  </si>
  <si>
    <t>RBMX2</t>
  </si>
  <si>
    <t>ENSG00000134597</t>
  </si>
  <si>
    <t>RNA binding motif protein, X-linked 2 [Source:HGNC Symbol;Acc:HGNC:24282]</t>
  </si>
  <si>
    <t>Q9Y388</t>
  </si>
  <si>
    <t>CGI-79,Snu17</t>
  </si>
  <si>
    <t>body height (0.5)</t>
  </si>
  <si>
    <t>51634</t>
  </si>
  <si>
    <t>RBMXL1</t>
  </si>
  <si>
    <t>ENSG00000213516</t>
  </si>
  <si>
    <t>RNA binding motif protein, X-linked like 1 [Source:HGNC Symbol;Acc:HGNC:25073]</t>
  </si>
  <si>
    <t>Q96E39</t>
  </si>
  <si>
    <t>KAT3</t>
  </si>
  <si>
    <t>blood pressure (0.75); body weights and measures (0.75); heel bone mineral density (0.75); body height (0.73); systolic blood pressure (0.73); hypertension (0.71); pulse pressure measurement (0.68); erythrocyte count (0.62); blood urea nitrogen measurement (0.6); bone quantitative ultrasound measurement (0.5); chronic obstructive pulmonary disease (0.5); forced expiratory volume (0.5); intraocular pressure measurement (0.5); mathematical ability (0.5); mean corpuscular hemoglobin (0.5)</t>
  </si>
  <si>
    <t>494115</t>
  </si>
  <si>
    <t>RBPMS</t>
  </si>
  <si>
    <t>ENSG00000157110</t>
  </si>
  <si>
    <t>RNA binding protein with multiple splicing [Source:HGNC Symbol;Acc:HGNC:19097]</t>
  </si>
  <si>
    <t>Q93062</t>
  </si>
  <si>
    <t>HERMES</t>
  </si>
  <si>
    <t>body weights and measures (1); leukocyte count (1); myeloid white cell count (1); granulocyte count (1); neutrophil count (0.95); mean corpuscular volume (0.93); mean corpuscular hemoglobin (0.92); blood pressure (0.87); body height (0.81); lymphocyte percentage of leukocytes (0.81); mosaic loss of chromosome Y measurement (0.81); neutrophil percentage of leukocytes (0.81); platelet count (0.81); platelet crit (0.81); systolic blood pressure (0.81)</t>
  </si>
  <si>
    <t>11030</t>
  </si>
  <si>
    <t>RBPMS2</t>
  </si>
  <si>
    <t>ENSG00000166831</t>
  </si>
  <si>
    <t>RNA binding protein with multiple splicing 2 [Source:HGNC Symbol;Acc:HGNC:19098]</t>
  </si>
  <si>
    <t>Q6ZRY4</t>
  </si>
  <si>
    <t>leukocyte count (0.78); myeloid white cell count (0.75); granulocyte count (0.73); platelet count (0.73); platelet component distribution width (0.71); mathematical ability (0.68); mean platelet volume (0.68); monocyte count (0.68); neuroticism measurement (0.68); age at menarche (0.62); coronary artery disease (0.62); mean corpuscular hemoglobin (0.62); mood disorder (0.62); neutrophil count (0.62); platelet crit (0.62)</t>
  </si>
  <si>
    <t>348093</t>
  </si>
  <si>
    <t>RC3H1</t>
  </si>
  <si>
    <t>ENSG00000135870</t>
  </si>
  <si>
    <t>ring finger and CCCH-type domains 1 [Source:HGNC Symbol;Acc:HGNC:29434]</t>
  </si>
  <si>
    <t>Q5TC82</t>
  </si>
  <si>
    <t>PF13445|PF00642</t>
  </si>
  <si>
    <t>zf-RING_UBOX|zf-CCCH</t>
  </si>
  <si>
    <t>RING-type zinc-finger|Zinc finger C-x8-C-x5-C-x3-H type (and similar)</t>
  </si>
  <si>
    <t>KIAA2025,RNF198,roquin,RP5-1198E17.5</t>
  </si>
  <si>
    <t>body fat percentage (0.9); body height (0.78); feeling miserable measurement (0.78); body mass index (0.75); chronotype measurement (0.75); lean body mass (0.71); neuroticism measurement (0.71); alcohol consumption measurement (0.68); fat body mass (0.68); mathematical ability (0.68); self reported educational attainment (0.68); wellbeing measurement (0.68); body weight (0.62); erythrocyte count (0.62); feeling tense measurement (0.62)</t>
  </si>
  <si>
    <t>149041</t>
  </si>
  <si>
    <t>RC3H2</t>
  </si>
  <si>
    <t>ENSG00000056586</t>
  </si>
  <si>
    <t>ring finger and CCCH-type domains 2 [Source:HGNC Symbol;Acc:HGNC:21461]</t>
  </si>
  <si>
    <t>Q9HBD1</t>
  </si>
  <si>
    <t>FLJ20301,FLJ20713,RNF164</t>
  </si>
  <si>
    <t>insomnia measurement (0.81); body weights and measures (0.79); lean body mass (0.76); body height (0.75); body mass index (0.73); birth weight (0.68); high density lipoprotein cholesterol measurement (0.62); mathematical ability (0.62); pulse pressure measurement (0.62); systolic blood pressure (0.62); base metabolic rate measurement (0.5); fasting blood glucose measurement (0.5); fasting blood insulin measurement (0.5); fat body mass (0.5); FEV/FEC ratio (0.5)</t>
  </si>
  <si>
    <t>54542</t>
  </si>
  <si>
    <t>RCC1</t>
  </si>
  <si>
    <t>ENSG00000180198</t>
  </si>
  <si>
    <t>regulator of chromosome condensation 1 [Source:HGNC Symbol;Acc:HGNC:1913]</t>
  </si>
  <si>
    <t>P18754</t>
  </si>
  <si>
    <t>PF00415</t>
  </si>
  <si>
    <t>Regulator of chromosome condensation (RCC1) repeat</t>
  </si>
  <si>
    <t>self reported educational attainment (0.83); hemoglobin measurement (0.78); diet measurement (0.62); eosinophil count (0.62); high density lipoprotein cholesterol measurement (0.62); mean corpuscular hemoglobin concentration (0.62); mean platelet volume (0.62); platelet component distribution width (0.62); pulse pressure measurement (0.62); smoking status measurement (0.62); systolic blood pressure (0.62); basophil percentage of leukocytes (0.5); birth weight (0.5); body height (0.5); erythrocyte count (0.5)</t>
  </si>
  <si>
    <t>1104</t>
  </si>
  <si>
    <t>RCC1L</t>
  </si>
  <si>
    <t>ENSG00000274523</t>
  </si>
  <si>
    <t>RCC1 like [Source:HGNC Symbol;Acc:HGNC:14948]</t>
  </si>
  <si>
    <t>Q96I51</t>
  </si>
  <si>
    <t>PF00415|PF13540</t>
  </si>
  <si>
    <t>RCC1|RCC1_2</t>
  </si>
  <si>
    <t>body mass index (0.79); lean body mass (0.78); self reported educational attainment (0.76); body fat percentage (0.75); blood pressure (0.73); mathematical ability (0.73); age at menarche (0.71); fat body mass (0.71); heel bone mineral density (0.68); hypertension (0.68); red blood cell distribution width (0.68); atrial fibrillation (0.62); body height (0.62); body weight (0.62); diastolic blood pressure (0.62)</t>
  </si>
  <si>
    <t>81554</t>
  </si>
  <si>
    <t>RCC2</t>
  </si>
  <si>
    <t>ENSG00000179051|ENSG00000281540</t>
  </si>
  <si>
    <t>regulator of chromosome condensation 2 [Source:HGNC Symbol;Acc:HGNC:30297]</t>
  </si>
  <si>
    <t>Q9P258</t>
  </si>
  <si>
    <t>TD-60</t>
  </si>
  <si>
    <t>cancer (0.99); neoplasm (0.99); skin carcinoma (0.99); non-melanoma skin carcinoma (0.96); basal cell carcinoma (0.93); anthropometric measurement (0.81); body weights and measures (0.81); BMI-adjusted waist circumference (0.8); physical activity measurement (0.79); pulmonary function measurement (0.79); rheumatoid arthritis (0.79); body height (0.77); smoking behavior (0.76); body fat distribution (0.73); FEV/FEC ratio (0.73)</t>
  </si>
  <si>
    <t>55920</t>
  </si>
  <si>
    <t>RCL1</t>
  </si>
  <si>
    <t>ENSG00000120158</t>
  </si>
  <si>
    <t>RNA terminal phosphate cyclase like 1 [Source:HGNC Symbol;Acc:HGNC:17687]</t>
  </si>
  <si>
    <t>Q9Y2P8</t>
  </si>
  <si>
    <t>PF05189|PF01137</t>
  </si>
  <si>
    <t>RTC_insert|RTC</t>
  </si>
  <si>
    <t>RNA 3'-terminal phosphate cyclase (RTC), insert domain|RNA 3'-terminal phosphate cyclase</t>
  </si>
  <si>
    <t>RNAC,RPCL1</t>
  </si>
  <si>
    <t>granulocyte count (1); leukocyte count (1); mean corpuscular hemoglobin (1); myeloid white cell count (1); platelet count (1); platelet crit (1); mean corpuscular volume (1); erythrocyte count (0.99); eosinophil count (0.97); reticulocyte count (0.93); neutrophil count (0.92); lymphocyte percentage of leukocytes (0.88); red blood cell distribution width (0.88); neutrophil percentage of leukocytes (0.83); hemoglobin measurement (0.81)</t>
  </si>
  <si>
    <t>10171</t>
  </si>
  <si>
    <t>RDX</t>
  </si>
  <si>
    <t>ENSG00000137710</t>
  </si>
  <si>
    <t>radixin [Source:HGNC Symbol;Acc:HGNC:9944]</t>
  </si>
  <si>
    <t>P35241</t>
  </si>
  <si>
    <t>PF00373|PF09380|PF09379|PF00769</t>
  </si>
  <si>
    <t>FERM_M|FERM_C|FERM_N|ERM</t>
  </si>
  <si>
    <t>FERM central domain|FERM C-terminal PH-like domain|FERM N-terminal domain|Ezrin/radixin/moesin family</t>
  </si>
  <si>
    <t>Autosomal recessive non-syndromic sensorineural deafness type DFNB (1); hearing loss (1); nervous system disease (1); Non-syndromic genetic deafness (1); Rare genetic deafness (1); deafness (0.89); schizophrenia (0.75); high density lipoprotein cholesterol measurement (0.73); self reported educational attainment (0.71); mathematical ability (0.68); psoriasis (0.68); ankylosing spondylitis (0.62); arthritis (0.62); body fat percentage (0.62); inflammatory bowel disease (0.62)</t>
  </si>
  <si>
    <t>Autosomal recessive non-syndromic sensorineural deafness type DFNB (1,0.7); hearing loss (1,0.89,0.7); nervous system disease (1,0.94,0.7); Non-syndromic genetic deafness (1,0.7); Rare genetic deafness (1,0.7,0.66); deafness (0.89)</t>
  </si>
  <si>
    <t>5962</t>
  </si>
  <si>
    <t>RECQL</t>
  </si>
  <si>
    <t>ENSG00000004700</t>
  </si>
  <si>
    <t>RecQ like helicase [Source:HGNC Symbol;Acc:HGNC:9948]</t>
  </si>
  <si>
    <t>P46063</t>
  </si>
  <si>
    <t>PF16124|PF00271|PF00270</t>
  </si>
  <si>
    <t>RecQ_Zn_bind|Helicase_C|DEAD</t>
  </si>
  <si>
    <t>RecQ zinc-binding|Helicase conserved C-terminal domain|DEAD/DEAH box helicase</t>
  </si>
  <si>
    <t>RecQ1,RecQL1</t>
  </si>
  <si>
    <t>genetic disorder (1); Inherited cancer-predisposing syndrome (0.95); metabolite measurement (0.81); blood metabolite measurement (0.79); lean body mass (0.78); serum metabolite measurement (0.77); bilirubin measurement (0.73); body weight (0.68); breast cancer (0.68); breast neoplasm (0.68); cancer (0.68); carcinoma (0.68); estrogen-receptor positive breast cancer (0.68); estrone conjugate measurement (0.68); heel bone mineral density (0.68)</t>
  </si>
  <si>
    <t>genetic disorder (0.95); Inherited cancer-predisposing syndrome (0.95)</t>
  </si>
  <si>
    <t>5965</t>
  </si>
  <si>
    <t>REPIN1</t>
  </si>
  <si>
    <t>ENSG00000214022</t>
  </si>
  <si>
    <t>replication initiator 1 [Source:HGNC Symbol;Acc:HGNC:17922]</t>
  </si>
  <si>
    <t>Q9BWE0</t>
  </si>
  <si>
    <t>PF00096</t>
  </si>
  <si>
    <t>zf-C2H2</t>
  </si>
  <si>
    <t>Zinc finger, C2H2 type</t>
  </si>
  <si>
    <t>AP4,H_DJ0584D14.12,RIP60,Zfp464</t>
  </si>
  <si>
    <t>chemerin measurement (0.83); anthropometric measurement (0.8); body weights and measures (0.77); lean body mass (0.77); body fat percentage (0.71); body height (0.71); high density lipoprotein cholesterol measurement (0.71); lymphocyte count (0.71); blood protein measurement (0.68); lymphocyte percentage of leukocytes (0.68); neutrophil percentage of leukocytes (0.68); vital capacity (0.68); base metabolic rate measurement (0.62); blood metabolite measurement (0.62); drug use measurement (0.62)</t>
  </si>
  <si>
    <t>29803</t>
  </si>
  <si>
    <t>REXO4</t>
  </si>
  <si>
    <t>ENSG00000148300|ENSG00000280706</t>
  </si>
  <si>
    <t>REX4 homolog, 3'-5' exonuclease [Source:HGNC Symbol;Acc:HGNC:12820]</t>
  </si>
  <si>
    <t>Q9GZR2</t>
  </si>
  <si>
    <t>hPMC2</t>
  </si>
  <si>
    <t>blood protein measurement (0.97); a disintegrin and metalloproteinase with thrombospondin motifs 13 (0.91); leukocyte count (0.81); myeloid white cell count (0.81); granulocyte count (0.81); low density lipoprotein cholesterol measurement (0.81); eosinophil count (0.8); coagulation factor measurement (0.8); reticulocyte count (0.8); hemoglobin measurement (0.79); erythrocyte count (0.79); total cholesterol measurement (0.79); liver enzyme measurement (0.79); adhesion molecule measurement (0.78); alkaline phosphatase measurement (0.78)</t>
  </si>
  <si>
    <t>57109</t>
  </si>
  <si>
    <t>RFC1</t>
  </si>
  <si>
    <t>ENSG00000035928</t>
  </si>
  <si>
    <t>replication factor C subunit 1 [Source:HGNC Symbol;Acc:HGNC:9969]</t>
  </si>
  <si>
    <t>P35251</t>
  </si>
  <si>
    <t>PF08519|PF00533|PF00004</t>
  </si>
  <si>
    <t>RFC1|BRCT|AAA</t>
  </si>
  <si>
    <t>Replication factor RFC1 C terminal domain|BRCA1 C Terminus (BRCT) domain|ATPase family associated with various cellular activities (AAA)</t>
  </si>
  <si>
    <t>A1,MHCBFB,PO-GA,RFC140</t>
  </si>
  <si>
    <t>cerebellar ataxia, neuropathy, and vestibular areflexia syndrome (1); mean corpuscular hemoglobin (0.95); mean corpuscular volume (0.94); body weights and measures (0.86); body height (0.83); respiratory system disease (0.8); alcohol consumption measurement (0.8); allergy (0.79); asthma (0.78); erythrocyte count (0.78); allergic rhinitis (0.76); alcohol drinking (0.71); alcohol use disorder measurement (0.71); seasonal allergic rhinitis (0.71); self reported educational attainment (0.68)</t>
  </si>
  <si>
    <t>cerebellar ataxia, neuropathy, and vestibular areflexia syndrome (1)</t>
  </si>
  <si>
    <t>5981</t>
  </si>
  <si>
    <t>RFC3</t>
  </si>
  <si>
    <t>ENSG00000133119</t>
  </si>
  <si>
    <t>replication factor C subunit 3 [Source:HGNC Symbol;Acc:HGNC:9971]</t>
  </si>
  <si>
    <t>P40938</t>
  </si>
  <si>
    <t>PF13177</t>
  </si>
  <si>
    <t>DNA_pol3_delta2</t>
  </si>
  <si>
    <t>DNA polymerase III, delta subunit</t>
  </si>
  <si>
    <t>MGC5276,RFC38</t>
  </si>
  <si>
    <t>arterial stiffness measurement (0.65); neoplasm (0.63); cancer (0.63); colorectal cancer (0.62); adolescent idiopathic scoliosis (0.5); body fat percentage (0.5); total cholesterol measurement (0.5)</t>
  </si>
  <si>
    <t>5983</t>
  </si>
  <si>
    <t>RHEB</t>
  </si>
  <si>
    <t>ENSG00000106615</t>
  </si>
  <si>
    <t>Ras homolog enriched in brain [Source:HGNC Symbol;Acc:HGNC:10011]</t>
  </si>
  <si>
    <t>Q15382</t>
  </si>
  <si>
    <t>bladder carcinoma (1); bladder transitional cell carcinoma (1); bladder tumor (1); cancer (1); carcinoma (1); epilepsy (1); genetic disorder (1); Hemimegalencephaly (1); kidney neoplasm (1); neoplasm (1); papillary renal cell carcinoma (1); renal cell adenocarcinoma (1); uterine neoplasm (1)</t>
  </si>
  <si>
    <t>blood pressure (0.8); lean body mass (0.8); glomerular filtration rate (0.79); systolic blood pressure (0.78); drug use measurement (0.77); bone density (0.77); protein measurement (0.77); coronary artery disease (0.76); erythrocyte count (0.76); hemoglobin measurement (0.76); hypertension (0.76); diastolic blood pressure (0.75); heel bone mineral density (0.75); self reported educational attainment (0.75); body height (0.73)</t>
  </si>
  <si>
    <t>6009</t>
  </si>
  <si>
    <t>RHOA</t>
  </si>
  <si>
    <t>ENSG00000067560</t>
  </si>
  <si>
    <t>ras homolog family member A [Source:HGNC Symbol;Acc:HGNC:667]</t>
  </si>
  <si>
    <t>P61586</t>
  </si>
  <si>
    <t>Rho12,RhoA,RHOH12</t>
  </si>
  <si>
    <t>Acute Leukemia (1); adenocarcinoma (1); angioimmunoblastic T-cell lymphoma (1); B-cell neoplasm (1); B-cell non-Hodgkins lymphoma (1); bladder carcinoma (1); bladder transitional cell carcinoma (1); breast cancer (1); breast carcinoma (1); breast neoplasm (1); Burkitts lymphoma (1); cancer (1); carcinoma (1); carcinoma of liver and intrahepatic biliary tract (1); colon adenocarcinoma (1)</t>
  </si>
  <si>
    <t>self reported educational attainment (0.99); reticulocyte count (0.94); intelligence (0.9); coronary artery disease (0.88); cognitive function measurement (0.86); immune system disease (0.81); autoimmune disease (0.81); body weights and measures (0.8); inflammatory bowel disease (0.8); chronotype measurement (0.78); blood protein measurement (0.77); bone density (0.77); colitis (0.77); Crohn's disease (0.77); emotional symptom measurement (0.77)</t>
  </si>
  <si>
    <t>387</t>
  </si>
  <si>
    <t>RICTOR</t>
  </si>
  <si>
    <t>ENSG00000164327</t>
  </si>
  <si>
    <t>RPTOR independent companion of MTOR complex 2 [Source:HGNC Symbol;Acc:HGNC:28611]</t>
  </si>
  <si>
    <t>Q6R327</t>
  </si>
  <si>
    <t>PF14664|PF14666|PF14663|PF14668|PF14665</t>
  </si>
  <si>
    <t>AVO3,KIAA1999,MGC39830,PIA</t>
  </si>
  <si>
    <t>reticulocyte count (0.92); genetic disorder (0.79); body weights and measures (0.77); bone density (0.77); glomerular filtration rate (0.77); heel bone mineral density (0.77); body height (0.75); inflammatory bowel disease (0.75); lean body mass (0.73); bone quantitative ultrasound measurement (0.71); cancer (0.71); neoplasm (0.71); serum creatinine measurement (0.71); age-related macular degeneration (0.68); carcinoma (0.68)</t>
  </si>
  <si>
    <t>253260</t>
  </si>
  <si>
    <t>RIDA</t>
  </si>
  <si>
    <t>ENSG00000132541</t>
  </si>
  <si>
    <t>reactive intermediate imine deaminase A homolog [Source:HGNC Symbol;Acc:HGNC:16897]</t>
  </si>
  <si>
    <t>P52758</t>
  </si>
  <si>
    <t>PF01042</t>
  </si>
  <si>
    <t>Ribonuc_L-PSP</t>
  </si>
  <si>
    <t>Endoribonuclease L-PSP</t>
  </si>
  <si>
    <t>P14.5,PSP,UK114</t>
  </si>
  <si>
    <t>mean corpuscular hemoglobin (0.71); red blood cell distribution width (0.68); blood protein measurement (0.65); susceptibility to childhood ear infection measurement (0.62); acute myeloid leukemia (0.5); arterial stiffness measurement (0.5); cancer (0.5); drug use measurement (0.5); mean corpuscular hemoglobin concentration (0.5); mean corpuscular volume (0.5); neoplasm (0.5); QT interval (0.5); Red cell distribution width (0.5)</t>
  </si>
  <si>
    <t>10247</t>
  </si>
  <si>
    <t>RIF1</t>
  </si>
  <si>
    <t>ENSG00000080345</t>
  </si>
  <si>
    <t>replication timing regulatory factor 1 [Source:HGNC Symbol;Acc:HGNC:23207]</t>
  </si>
  <si>
    <t>Q5UIP0</t>
  </si>
  <si>
    <t>PF12231</t>
  </si>
  <si>
    <t>FLJ10599,FLJ12870</t>
  </si>
  <si>
    <t>blood protein measurement (0.68); mathematical ability (0.68); self reported educational attainment (0.68); age at menopause (0.65); glomerular filtration rate (0.62); grip strength measurement (0.62); idiopathic dilated cardiomyopathy (0.62); mean corpuscular volume (0.62); tumor necrosis factor-inducible gene 6 protein measurement (0.62); chronic kidney disease (0.5); creatine kinase measurement (0.5); FEV/FEC ratio (0.5); mean corpuscular hemoglobin (0.5); skin neoplasm (0.5); urinary metabolite measurement (0.5)</t>
  </si>
  <si>
    <t>55183</t>
  </si>
  <si>
    <t>RIMS1</t>
  </si>
  <si>
    <t>ENSG00000079841</t>
  </si>
  <si>
    <t>regulating synaptic membrane exocytosis 1 [Source:HGNC Symbol;Acc:HGNC:17282]</t>
  </si>
  <si>
    <t>Q86UR5</t>
  </si>
  <si>
    <t>PF00595|PF00168|PF02318</t>
  </si>
  <si>
    <t>PDZ|C2|FYVE_2</t>
  </si>
  <si>
    <t>PDZ domain (Also known as DHR or GLGF)|C2 domain|FYVE-type zinc finger</t>
  </si>
  <si>
    <t>KIAA0340,RIM,RIM1</t>
  </si>
  <si>
    <t>nervous system disease (0.92); body weights and measures (0.68); heel bone mineral density (0.68); schizophrenia (0.68); adolescent idiopathic scoliosis (0.65); self reported educational attainment (0.65); body height (0.62); chronotype measurement (0.62); coronary heart disease (0.62); Cone rod dystrophy (0.58); Retinal dystrophy (0.58); cerebrovascular disorder (0.5); autism spectrum disorder (0.5); basophil percentage of leukocytes (0.5); bipolar disorder (0.5)</t>
  </si>
  <si>
    <t>Cone rod dystrophy (0.49,0.35); nervous system disease (0.49,0.35); Retinal dystrophy (0.49,0.35)</t>
  </si>
  <si>
    <t>22999</t>
  </si>
  <si>
    <t>RIOK1</t>
  </si>
  <si>
    <t>ENSG00000124784</t>
  </si>
  <si>
    <t>RIO kinase 1 [Source:HGNC Symbol;Acc:HGNC:18656]</t>
  </si>
  <si>
    <t>Q9BRS2</t>
  </si>
  <si>
    <t>PF01163</t>
  </si>
  <si>
    <t>RIO1</t>
  </si>
  <si>
    <t>RIO1 family</t>
  </si>
  <si>
    <t>AD034,bA288G3.1,FLJ30006,RRP10</t>
  </si>
  <si>
    <t>anthropometric measurement (0.82); body weights and measures (0.81); lean body mass (0.8); leukocyte count (0.8); bone density (0.79); body height (0.79); heel bone mineral density (0.79); diabetes mellitus (0.79); type II diabetes mellitus (0.78); waist-hip ratio (0.78); vital capacity (0.77); forced expiratory volume (0.76); myeloid white cell count (0.76); BMI-adjusted waist-hip ratio (0.75); bone quantitative ultrasound measurement (0.75)</t>
  </si>
  <si>
    <t>83732</t>
  </si>
  <si>
    <t>RIOK2</t>
  </si>
  <si>
    <t>ENSG00000058729</t>
  </si>
  <si>
    <t>RIO kinase 2 [Source:HGNC Symbol;Acc:HGNC:18999]</t>
  </si>
  <si>
    <t>Q9BVS4</t>
  </si>
  <si>
    <t>PF09202|PF01163</t>
  </si>
  <si>
    <t>Rio2_N|RIO1</t>
  </si>
  <si>
    <t>Rio2, N-terminal|RIO1 family</t>
  </si>
  <si>
    <t>FLJ11159</t>
  </si>
  <si>
    <t>ankylosing spondylitis (0.76); inflammatory bowel disease (0.76); blood protein measurement (0.76); psoriasis (0.76); endoplasmic reticulum aminopeptidase 1 measurement (0.73); Crohn's disease (0.71); systolic blood pressure (0.71); drug use measurement (0.68); Behcet's syndrome (0.62); body mass index (0.62); neutrophil count (0.62); adolescent idiopathic scoliosis (0.5); Agents acting on the renin-angiotensin system use measurement (0.5); anterior uveitis (0.5); Birdshot chorioretinopathy (0.5)</t>
  </si>
  <si>
    <t>55781</t>
  </si>
  <si>
    <t>RIOK3</t>
  </si>
  <si>
    <t>ENSG00000101782</t>
  </si>
  <si>
    <t>RIO kinase 3 [Source:HGNC Symbol;Acc:HGNC:11451]</t>
  </si>
  <si>
    <t>O14730</t>
  </si>
  <si>
    <t>anthropometric measurement (1); body weights and measures (1); reticulocyte count (1); body height (0.98); waist circumference (0.81); BMI-adjusted waist circumference (0.81); lean body mass (0.8); physical activity measurement (0.8); body mass index (0.79); leukocyte count (0.77); fat body mass (0.76); waist-hip ratio (0.76); body fat percentage (0.75); body weight (0.75); hip circumference (0.75)</t>
  </si>
  <si>
    <t>8780</t>
  </si>
  <si>
    <t>RNASET2</t>
  </si>
  <si>
    <t>ENSG00000026297</t>
  </si>
  <si>
    <t>ribonuclease T2 [Source:HGNC Symbol;Acc:HGNC:21686]</t>
  </si>
  <si>
    <t>O00584</t>
  </si>
  <si>
    <t>PF00445</t>
  </si>
  <si>
    <t>Ribonuclease_T2</t>
  </si>
  <si>
    <t>Ribonuclease T2 family</t>
  </si>
  <si>
    <t>bA514O12.3,FLJ10907,RNASE6PL</t>
  </si>
  <si>
    <t>Cystic leukoencephalopathy without megalencephaly (1); genetic disorder (1); Leukodystrophy (1); autoimmune disease (0.99); hypersensitivity reaction disease (0.97); type II hypersensitivity reaction disease (0.97); hypothyroidism (0.9); inflammatory bowel disease (0.87); Crohn's disease (0.85); neoplasm (0.81); cancer (0.81); carcinoma (0.81); Vitiligo (0.8); rheumatoid arthritis (0.78); drug use measurement (0.78)</t>
  </si>
  <si>
    <t>Cystic leukoencephalopathy without megalencephaly (1,0.79,0.7); genetic disorder (1,0.79,0.7); Leukodystrophy (1,0.79,0.7)</t>
  </si>
  <si>
    <t>8635</t>
  </si>
  <si>
    <t>RNF138</t>
  </si>
  <si>
    <t>ENSG00000134758</t>
  </si>
  <si>
    <t>ring finger protein 138 [Source:HGNC Symbol;Acc:HGNC:17765]</t>
  </si>
  <si>
    <t>Q8WVD3</t>
  </si>
  <si>
    <t>PF13923|PF05605</t>
  </si>
  <si>
    <t>zf-C3HC4_2|zf-Di19</t>
  </si>
  <si>
    <t>Zinc finger, C3HC4 type (RING finger)|Drought induced 19 protein (Di19), zinc-binding</t>
  </si>
  <si>
    <t>NARF,STRIN</t>
  </si>
  <si>
    <t>blood protein measurement (0.77); TNF-related apoptosis-inducing ligand measurement (0.77); body weights and measures (0.71); body height (0.68); adolescent idiopathic scoliosis (0.5); breast carcinoma (0.5); cancer (0.5); diet measurement (0.5); left ventricular diastolic function measurement (0.5); left ventricular systolic function measurement (0.5); neoplasm (0.5); resting heart rate (0.5); thyroxine measurement (0.5); vitamin A measurement (0.5)</t>
  </si>
  <si>
    <t>51444</t>
  </si>
  <si>
    <t>RNF20</t>
  </si>
  <si>
    <t>ENSG00000155827</t>
  </si>
  <si>
    <t>ring finger protein 20 [Source:HGNC Symbol;Acc:HGNC:10062]</t>
  </si>
  <si>
    <t>Q5VTR2</t>
  </si>
  <si>
    <t>PF13920</t>
  </si>
  <si>
    <t>zf-C3HC4_3</t>
  </si>
  <si>
    <t>BRE1,BRE1A,FLJ11189,FLJ20382,hBRE1,KAIA2779</t>
  </si>
  <si>
    <t>alkaline phosphatase measurement (0.62); body height (0.62); age at diagnosis (0.5); anti-thyroglobulin antibody measurement (0.5); mathematical ability (0.5); nervous system disease (0.5); osteonecrosis (0.5); Parkinson's disease (0.5); response to glucocorticoid (0.5); self reported educational attainment (0.5); thyroid peroxidase antibody measurement (0.5)</t>
  </si>
  <si>
    <t>56254</t>
  </si>
  <si>
    <t>RNF213</t>
  </si>
  <si>
    <t>ENSG00000173821</t>
  </si>
  <si>
    <t>ring finger protein 213 [Source:HGNC Symbol;Acc:HGNC:14539]</t>
  </si>
  <si>
    <t>Q63HN8</t>
  </si>
  <si>
    <t>PF00097</t>
  </si>
  <si>
    <t>ALO17,KIAA1554,NET57</t>
  </si>
  <si>
    <t>cancer (1); neoplasm (1); skin neoplasm (0.93); skin carcinoma (0.92); lung carcinoma (0.89); squamous cell carcinoma (0.88); urinary bladder cancer (0.8); endometrial cancer (0.8); prostate carcinoma (0.8); squamous cell lung carcinoma (0.79); esophageal cancer (0.79); Hepatobiliary Neoplasm (0.79); breast carcinoma (0.78); colorectal adenocarcinoma (0.78); colorectal cancer (0.78)</t>
  </si>
  <si>
    <t>cerebrovascular disorder (1); intracranial arterial disease (1); Moyamoya disease (1); vascular disease (1); migraine disorder (0.86); lean body mass (0.8); body mass index (0.79); reticulocyte count (0.78); fat body mass (0.76); body fat percentage (0.75); neoplasm (0.68); cancer (0.68); age at menarche (0.68); blood protein measurement (0.68); alcohol consumption measurement (0.62)</t>
  </si>
  <si>
    <t>cerebrovascular disorder (1,0.7,0.7); intracranial arterial disease (1,0.7,0.7); Moyamoya disease (1,0.7,0.7); vascular disease (1,0.7,0.7)</t>
  </si>
  <si>
    <t>57674</t>
  </si>
  <si>
    <t>RNF214</t>
  </si>
  <si>
    <t>ENSG00000167257</t>
  </si>
  <si>
    <t>ring finger protein 214 [Source:HGNC Symbol;Acc:HGNC:25335]</t>
  </si>
  <si>
    <t>Q8ND24</t>
  </si>
  <si>
    <t>DKFZp547C195</t>
  </si>
  <si>
    <t>lipid measurement (1); lipid or lipoprotein measurement (1); triglyceride measurement (0.97); very low density lipoprotein cholesterol measurement (0.94); protein measurement (0.92); blood protein measurement (0.88); phospholipid measurement (0.88); lipoprotein measurement (0.82); high density lipoprotein cholesterol measurement (0.81); total cholesterol measurement (0.8); blood pressure (0.79); low density lipoprotein cholesterol measurement (0.79); proprotein convertase subtilisin/kexin type 7 measurement (0.78); drug use measurement (0.78); metabolic syndrome (0.78)</t>
  </si>
  <si>
    <t>257160</t>
  </si>
  <si>
    <t>RNF40</t>
  </si>
  <si>
    <t>ENSG00000103549</t>
  </si>
  <si>
    <t>ring finger protein 40 [Source:HGNC Symbol;Acc:HGNC:16867]</t>
  </si>
  <si>
    <t>O75150</t>
  </si>
  <si>
    <t>BRE1B,KIAA0661,RBP95,STARING</t>
  </si>
  <si>
    <t>leukocyte count (0.79); body mass index (0.78); myeloid white cell count (0.77); systemic lupus erythematosus (0.77); granulocyte count (0.76); lean body mass (0.76); body fat distribution (0.75); body fat percentage (0.75); psoriasis (0.75); neuroticism measurement (0.73); autoimmune thyroid disease (0.71); blood pressure (0.71); erythrocyte count (0.71); fat body mass (0.71); hip circumference (0.71)</t>
  </si>
  <si>
    <t>9810</t>
  </si>
  <si>
    <t>RNGTT</t>
  </si>
  <si>
    <t>ENSG00000111880</t>
  </si>
  <si>
    <t>RNA guanylyltransferase and 5'-phosphatase [Source:HGNC Symbol;Acc:HGNC:10073]</t>
  </si>
  <si>
    <t>O60942</t>
  </si>
  <si>
    <t>PF01331|PF03919|PF00782</t>
  </si>
  <si>
    <t>mRNA_cap_enzyme|mRNA_cap_C|DSPc</t>
  </si>
  <si>
    <t>mRNA capping enzyme, catalytic domain|mRNA capping enzyme, C-terminal domain|Dual specificity phosphatase, catalytic domain</t>
  </si>
  <si>
    <t>hCAP,HCE,HCE1</t>
  </si>
  <si>
    <t>body height (0.68); body mass index (0.68); body fat percentage (0.62); DNA methylation (0.62); fat body mass (0.62); glomerular filtration rate (0.62); lean body mass (0.62); metabolic disease (0.62); sleep duration (0.62); acute myeloid leukemia (0.5); blood metabolite measurement (0.5); cancer (0.5); diabetes mellitus (0.5); diabetic nephropathy (0.5); gut microbiome measurement (0.5)</t>
  </si>
  <si>
    <t>8732</t>
  </si>
  <si>
    <t>RNH1</t>
  </si>
  <si>
    <t>ENSG00000023191|ENSG00000276230</t>
  </si>
  <si>
    <t>ribonuclease/angiogenin inhibitor 1 [Source:HGNC Symbol;Acc:HGNC:10074]</t>
  </si>
  <si>
    <t>P13489</t>
  </si>
  <si>
    <t>PF13516</t>
  </si>
  <si>
    <t>LRR_6</t>
  </si>
  <si>
    <t>Leucine Rich repeat</t>
  </si>
  <si>
    <t>RAI</t>
  </si>
  <si>
    <t>leukocyte count (0.81); myeloid white cell count (0.8); granulocyte count (0.8); mean platelet volume (0.79); hypersensitivity reaction disease (0.78); eosinophil count (0.77); platelet count (0.77); lean body mass (0.77); systemic lupus erythematosus (0.76); neoplasm (0.76); monocyte count (0.75); neutrophil count (0.75); hypothyroidism (0.73); uterine fibroid (0.73); bone density (0.71)</t>
  </si>
  <si>
    <t>6050</t>
  </si>
  <si>
    <t>RNMT</t>
  </si>
  <si>
    <t>ENSG00000101654</t>
  </si>
  <si>
    <t>RNA guanine-7 methyltransferase [Source:HGNC Symbol;Acc:HGNC:10075]</t>
  </si>
  <si>
    <t>O43148</t>
  </si>
  <si>
    <t>PF03291</t>
  </si>
  <si>
    <t>Pox_MCEL</t>
  </si>
  <si>
    <t>mRNA capping enzyme</t>
  </si>
  <si>
    <t>RG7MT1</t>
  </si>
  <si>
    <t>bone density (0.91); heel bone mineral density (0.89); DNA methylation (0.78); bone quantitative ultrasound measurement (0.76); bone fracture (0.73); adverse effect (0.62); response to drug (0.62); wrist fracture (0.62); alcohol drinking (0.5); cancer (0.5); drug use measurement (0.5); eosinophil count (0.5); femoral neck bone mineral density (0.5); grip strength measurement (0.5); gut microbiome measurement (0.5)</t>
  </si>
  <si>
    <t>8731</t>
  </si>
  <si>
    <t>RNPEP</t>
  </si>
  <si>
    <t>ENSG00000176393</t>
  </si>
  <si>
    <t>arginyl aminopeptidase [Source:HGNC Symbol;Acc:HGNC:10078]</t>
  </si>
  <si>
    <t>Q9H4A4</t>
  </si>
  <si>
    <t>PF09127|PF01433</t>
  </si>
  <si>
    <t>Leuk-A4-hydro_C|Peptidase_M1</t>
  </si>
  <si>
    <t>Leukotriene A4 hydrolase, C-terminal|Peptidase family M1</t>
  </si>
  <si>
    <t>APB</t>
  </si>
  <si>
    <t>body mass index (0.8); lean body mass (0.79); bone density (0.76); heel bone mineral density (0.76); body fat percentage (0.75); physical activity measurement (0.75); fat body mass (0.73); breast cancer (0.71); breast carcinoma (0.71); cancer (0.71); carcinoma (0.71); depressive symptom measurement (0.71); neoplasm (0.71); hypertension (0.68); insomnia measurement (0.68)</t>
  </si>
  <si>
    <t>6051</t>
  </si>
  <si>
    <t>RNPS1</t>
  </si>
  <si>
    <t>ENSG00000205937</t>
  </si>
  <si>
    <t>RNA binding protein with serine rich domain 1 [Source:HGNC Symbol;Acc:HGNC:10080]</t>
  </si>
  <si>
    <t>Q15287</t>
  </si>
  <si>
    <t>body weights and measures (0.81); lean body mass (0.81); body height (0.79); body fat percentage (0.77); fat body mass (0.77); blood pressure (0.77); atrial fibrillation (0.73); body mass index (0.73); body weight (0.73); heel bone mineral density (0.73); systolic blood pressure (0.73); glomerular filtration rate (0.71); waist-hip ratio (0.71); diastolic blood pressure (0.68); erythrocyte count (0.68)</t>
  </si>
  <si>
    <t>10921</t>
  </si>
  <si>
    <t>ROCK1</t>
  </si>
  <si>
    <t>ENSG00000067900</t>
  </si>
  <si>
    <t>Rho associated coiled-coil containing protein kinase 1 [Source:HGNC Symbol;Acc:HGNC:10251]</t>
  </si>
  <si>
    <t>Q13464</t>
  </si>
  <si>
    <t>PF08912|PF00069</t>
  </si>
  <si>
    <t>Rho_Binding|Pkinase</t>
  </si>
  <si>
    <t>Rho Binding|Protein kinase domain</t>
  </si>
  <si>
    <t>p160ROCK</t>
  </si>
  <si>
    <t>breast neoplasm (1); cancer (1); carcinoma (1); lung cancer (1); lung carcinoma (1); neoplasm (1)</t>
  </si>
  <si>
    <t>lysophosphatidylcholine measurement (0.9); body weights and measures (0.65)</t>
  </si>
  <si>
    <t>6093</t>
  </si>
  <si>
    <t>ROCK2</t>
  </si>
  <si>
    <t>ENSG00000134318</t>
  </si>
  <si>
    <t>Rho associated coiled-coil containing protein kinase 2 [Source:HGNC Symbol;Acc:HGNC:10252]</t>
  </si>
  <si>
    <t>O75116</t>
  </si>
  <si>
    <t>PF00069|PF08912</t>
  </si>
  <si>
    <t>Pkinase|Rho_Binding</t>
  </si>
  <si>
    <t>Protein kinase domain|Rho Binding</t>
  </si>
  <si>
    <t>body height (0.8); body fat percentage (0.78); self reported educational attainment (0.77); endometriosis (0.73); mathematical ability (0.73); neoplasm (0.73); connective tissue disease (0.68); urogenital neoplasm (0.68); uterine fibroid (0.68); age at menarche (0.62); cancer (0.62); acute lymphoblastic leukemia (0.5); basal cell carcinoma (0.5); body mass index (0.5); carcinoma (0.5)</t>
  </si>
  <si>
    <t>9475</t>
  </si>
  <si>
    <t>RP1-37E16.12</t>
  </si>
  <si>
    <t>ENSG00000100101</t>
  </si>
  <si>
    <t>body weights and measures (0.8); triglyceride measurement (0.79); body fat percentage (0.77); high density lipoprotein cholesterol measurement (0.76); glomerular filtration rate (0.75); heel bone mineral density (0.75); alcohol drinking (0.73); body height (0.73); age-related macular degeneration (0.71); alcohol consumption measurement (0.71); hypothyroidism (0.71); melanoma (0.71); optic disc area measurement (0.71); platelet component distribution width (0.71); refractive error measurement (0.71)</t>
  </si>
  <si>
    <t>RP11-382A20.3</t>
  </si>
  <si>
    <t>ENSG00000166503</t>
  </si>
  <si>
    <t>Hepatoma-derived growth factor-related protein 3  [Source:UniProtKB/Swiss-Prot;Acc:Q9Y3E1]</t>
  </si>
  <si>
    <t>Q9Y3E1</t>
  </si>
  <si>
    <t>Hdgfrp3,HRP-3</t>
  </si>
  <si>
    <t>body height (0.88); forced expiratory volume (0.73); cognitive function measurement (0.68); hair color (0.68); vital capacity (0.68); FEV/FEC ratio (0.62); smoking status measurement (0.62); acute myeloid leukemia (0.5); age at first sexual intercourse measurement (0.5); BMI-adjusted hip circumference (0.5); BMI-adjusted waist circumference (0.5); cancer (0.5); chronic obstructive pulmonary disease (0.5); diastolic blood pressure (0.5); diet measurement (0.5)</t>
  </si>
  <si>
    <t>50810</t>
  </si>
  <si>
    <t>RP9</t>
  </si>
  <si>
    <t>ENSG00000164610</t>
  </si>
  <si>
    <t>retinitis pigmentosa 9 (autosomal dominant) [Source:HGNC Symbol;Acc:HGNC:10288]</t>
  </si>
  <si>
    <t>Q8TA86</t>
  </si>
  <si>
    <t>PAP-1</t>
  </si>
  <si>
    <t>Retinitis pigmentosa (1); Usher syndrome (1); red blood cell distribution width (0.77); body weights and measures (0.76); refractive error measurement (0.76); lean body mass (0.75); body height (0.71); chronotype measurement (0.71); reticulocyte count (0.71); glomerular filtration rate (0.68); erythrocyte count (0.62); fat body mass (0.62); intraocular pressure measurement (0.62); mean corpuscular hemoglobin (0.62); Red cell distribution width (0.62)</t>
  </si>
  <si>
    <t>Retinitis pigmentosa (1,0.88,0.49); Usher syndrome (1)</t>
  </si>
  <si>
    <t>6100</t>
  </si>
  <si>
    <t>RPA1</t>
  </si>
  <si>
    <t>ENSG00000132383</t>
  </si>
  <si>
    <t>replication protein A1 [Source:HGNC Symbol;Acc:HGNC:10289]</t>
  </si>
  <si>
    <t>P27694</t>
  </si>
  <si>
    <t>PF04057|PF08646|PF01336|PF16900</t>
  </si>
  <si>
    <t>Rep-A_N|Rep_fac-A_C|tRNA_anti-codon|REPA_OB_2</t>
  </si>
  <si>
    <t>Replication factor-A protein 1, N-terminal domain|Replication factor-A C terminal domain|OB-fold nucleic acid binding domain|Replication protein A OB domain</t>
  </si>
  <si>
    <t>HSSB,REPA1,RF-A,RP-A,RPA70</t>
  </si>
  <si>
    <t>mean corpuscular hemoglobin (0.88); mean corpuscular volume (0.88); body weights and measures (0.81); lean body mass (0.8); leukocyte count (0.8); bone density (0.8); body mass index (0.79); nervous system disease (0.79); heel bone mineral density (0.78); schizophrenia (0.78); reticulocyte count (0.78); body fat percentage (0.77); blood pressure (0.77); bone quantitative ultrasound measurement (0.77); myeloid white cell count (0.77)</t>
  </si>
  <si>
    <t>6117</t>
  </si>
  <si>
    <t>RPAP1</t>
  </si>
  <si>
    <t>ENSG00000103932</t>
  </si>
  <si>
    <t>RNA polymerase II associated protein 1 [Source:HGNC Symbol;Acc:HGNC:24567]</t>
  </si>
  <si>
    <t>Q9BWH6</t>
  </si>
  <si>
    <t>PF08620|PF08621</t>
  </si>
  <si>
    <t>DKFZP727M111,FLJ12732,KIAA1403,MGC858</t>
  </si>
  <si>
    <t>FEV/FEC ratio (0.81); leukocyte count (0.81); myeloid white cell count (0.8); granulocyte count (0.8); body weights and measures (0.8); blood pressure (0.8); lean body mass (0.8); albuminuria (0.78); neutrophil count (0.78); triglyceride measurement (0.78); systolic blood pressure (0.77); diastolic blood pressure (0.76); glomerular filtration rate (0.76); waist-hip ratio (0.76); eosinophil count (0.75)</t>
  </si>
  <si>
    <t>26015</t>
  </si>
  <si>
    <t>RPF1</t>
  </si>
  <si>
    <t>ENSG00000117133</t>
  </si>
  <si>
    <t>ribosome production factor 1 homolog [Source:HGNC Symbol;Acc:HGNC:30350]</t>
  </si>
  <si>
    <t>Q9H9Y2</t>
  </si>
  <si>
    <t>heel bone mineral density (0.76); body fat percentage (0.62); bone quantitative ultrasound measurement (0.62); BMI-adjusted waist-hip ratio (0.5); body height (0.5); fat body mass (0.5); t-tau:beta-amyloid 1-42 ratio measurement (0.5)</t>
  </si>
  <si>
    <t>80135</t>
  </si>
  <si>
    <t>RPF2</t>
  </si>
  <si>
    <t>ENSG00000197498</t>
  </si>
  <si>
    <t>ribosome production factor 2 homolog [Source:HGNC Symbol;Acc:HGNC:20870]</t>
  </si>
  <si>
    <t>Q9H7B2</t>
  </si>
  <si>
    <t>bA397G5.4,FLJ21087</t>
  </si>
  <si>
    <t>psoriasis (0.76); metabolite measurement (0.75); blood metabolite measurement (0.71); smoking behavior (0.71); smoking behaviour measurement (0.71); mean corpuscular hemoglobin (0.68); smoking status measurement (0.68); amino acid measurement (0.62); body fat percentage (0.62); erythrocyte count (0.62); hair shape measurement (0.62); heel bone mineral density (0.62); mean corpuscular volume (0.62); risk-taking behaviour (0.62); smoking initiation (0.62)</t>
  </si>
  <si>
    <t>84154</t>
  </si>
  <si>
    <t>RPGR</t>
  </si>
  <si>
    <t>ENSG00000156313</t>
  </si>
  <si>
    <t>retinitis pigmentosa GTPase regulator [Source:HGNC Symbol;Acc:HGNC:10295]</t>
  </si>
  <si>
    <t>Q92834</t>
  </si>
  <si>
    <t>CORDX1</t>
  </si>
  <si>
    <t>ciliopathy (1); Cone rod dystrophy (1); eye disease (1); genetic disorder (1); Primary ciliary dyskinesia - retinitis pigmentosa (1); Retinal dystrophy (1); Retinitis pigmentosa (1); retinopathy (1); male infertility (0.84); Primary ciliary dyskinesia (0.84); blindness (disorder) (0.66); Congenital stationary night blindness (0.66); triglyceride measurement (0.62); Macular dystrophy (0.49)</t>
  </si>
  <si>
    <t>ciliopathy (1,0.92,0.7); Cone rod dystrophy (1); eye disease (1); genetic disorder (1); Primary ciliary dyskinesia - retinitis pigmentosa (1,0.7,0.66); Retinal dystrophy (1); Retinitis pigmentosa (1); retinopathy (1); male infertility (0.84); Primary ciliary dyskinesia (0.84); blindness (disorder) (0.66); Congenital stationary night blindness (0.66); Macular dystrophy (0.49)</t>
  </si>
  <si>
    <t>6103</t>
  </si>
  <si>
    <t>RPL10</t>
  </si>
  <si>
    <t>ENSG00000147403</t>
  </si>
  <si>
    <t>ribosomal protein L10 [Source:HGNC Symbol;Acc:HGNC:10298]</t>
  </si>
  <si>
    <t>P27635</t>
  </si>
  <si>
    <t>DXS648,DXS648E,FLJ23544,L10,NOV,QM</t>
  </si>
  <si>
    <t>breast carcinoma (1); cancer (1); carcinoma of liver and intrahepatic biliary tract (1); colorectal adenocarcinoma (1); colorectal cancer (1); colorectal carcinoma (1); endocrine neoplasm (1); genetic disorder (1); Hepatobiliary Neoplasm (1); leukemia (1); liver neoplasm (1); lung carcinoma (1); lymphoid neoplasm (1); melanoma (1); neoplasm (1)</t>
  </si>
  <si>
    <t>genetic disorder (1); syndromic intellectual disability (1); X-linked syndromic intellectual disability (1); autism (0.88); autism spectrum disorder (0.88); erythrocyte count (0.71); mean corpuscular volume (0.71); hemoglobin measurement (0.68); mean corpuscular hemoglobin (0.68); rheumatoid arthritis (0.68); A1C measurement (0.62); red blood cell distribution width (0.62); systemic lupus erythematosus (0.62); X-linked intellectual disability - psychosis - macroorchidism (0.61); albumin:globulin ratio measurement (0.5)</t>
  </si>
  <si>
    <t>genetic disorder (1,0.88,0.61); syndromic intellectual disability (1,0.88,0.61); X-linked syndromic intellectual disability (1,0.88,0.61); autism (0.88); autism spectrum disorder (0.88); X-linked intellectual disability - psychosis - macroorchidism (0.61)</t>
  </si>
  <si>
    <t>6134</t>
  </si>
  <si>
    <t>RPL10A</t>
  </si>
  <si>
    <t>ENSG00000198755</t>
  </si>
  <si>
    <t>ribosomal protein L10a [Source:HGNC Symbol;Acc:HGNC:10299]</t>
  </si>
  <si>
    <t>P62906</t>
  </si>
  <si>
    <t>Csa-19,L10A</t>
  </si>
  <si>
    <t>anthropometric measurement (0.81); body weights and measures (0.8); leukocyte count (0.8); granulocyte count (0.8); body height (0.79); eosinophil count (0.77); lean body mass (0.76); forced expiratory volume (0.76); body fat percentage (0.75); bone density (0.73); birth weight (0.71); eosinophil percentage of leukocytes (0.71); heel bone mineral density (0.71); neutrophil count (0.71); respiratory system disease (0.71)</t>
  </si>
  <si>
    <t>4736</t>
  </si>
  <si>
    <t>RPL11</t>
  </si>
  <si>
    <t>ENSG00000142676</t>
  </si>
  <si>
    <t>ribosomal protein L11 [Source:HGNC Symbol;Acc:HGNC:10301]</t>
  </si>
  <si>
    <t>P62913</t>
  </si>
  <si>
    <t>PF00673|PF00281</t>
  </si>
  <si>
    <t>Ribosomal_L5_C|Ribosomal_L5</t>
  </si>
  <si>
    <t>ribosomal L5P family C-terminus|Ribosomal protein L5</t>
  </si>
  <si>
    <t>L11,uL5</t>
  </si>
  <si>
    <t>Blackfan-Diamond anemia (1); congenital abnormality (1); leukocyte count (0.8); eosinophil count (0.77); reticulocyte count (0.77); body weights and measures (0.76); glomerular filtration rate (0.75); mean corpuscular hemoglobin (0.73); red blood cell distribution width (0.73); erythrocyte count (0.71); psoriasis (0.71); waist-hip ratio (0.71); eosinophil percentage of leukocytes (0.68); mean corpuscular volume (0.68); heel bone mineral density (0.62)</t>
  </si>
  <si>
    <t>Blackfan-Diamond anemia (1); congenital abnormality (1)</t>
  </si>
  <si>
    <t>6135</t>
  </si>
  <si>
    <t>RPL12</t>
  </si>
  <si>
    <t>ENSG00000197958</t>
  </si>
  <si>
    <t>ribosomal protein L12 [Source:HGNC Symbol;Acc:HGNC:10302]</t>
  </si>
  <si>
    <t>P30050</t>
  </si>
  <si>
    <t>PF03946|PF00298</t>
  </si>
  <si>
    <t>Ribosomal_L11_N|Ribosomal_L11</t>
  </si>
  <si>
    <t>Ribosomal protein L11, N-terminal domain|Ribosomal protein L11, RNA binding domain</t>
  </si>
  <si>
    <t>L12</t>
  </si>
  <si>
    <t>body fat distribution (0.76); bone density (0.76); heel bone mineral density (0.76); bone quantitative ultrasound measurement (0.71); intraocular pressure measurement (0.71); lean body mass (0.71); leukocyte count (0.71); erythrocyte count (0.68); self reported educational attainment (0.68); body height (0.62); fat body mass (0.62); hemoglobin measurement (0.62); primary angle closure glaucoma (0.62); alcohol consumption measurement (0.5); blood protein measurement (0.5)</t>
  </si>
  <si>
    <t>6136</t>
  </si>
  <si>
    <t>RPL13</t>
  </si>
  <si>
    <t>ENSG00000167526</t>
  </si>
  <si>
    <t>ribosomal protein L13 [Source:HGNC Symbol;Acc:HGNC:10303]</t>
  </si>
  <si>
    <t>P26373</t>
  </si>
  <si>
    <t>PF01294</t>
  </si>
  <si>
    <t>Ribosomal_L13e</t>
  </si>
  <si>
    <t>Ribosomal protein L13e</t>
  </si>
  <si>
    <t>BBC1,D16S444E,L13</t>
  </si>
  <si>
    <t>hair morphology measurement (0.93); hair color (0.92); hair colour measurement (0.9); skin disease (0.81); skin pigmentation (0.81); neoplasm (0.81); skin neoplasm (0.81); cancer (0.81); skin carcinoma (0.81); injury (0.8); sunburn (0.8); body weights and measures (0.8); melanoma (0.79); non-melanoma skin carcinoma (0.78); lean body mass (0.78)</t>
  </si>
  <si>
    <t>6137</t>
  </si>
  <si>
    <t>RPL13A</t>
  </si>
  <si>
    <t>ENSG00000142541</t>
  </si>
  <si>
    <t>ribosomal protein L13a [Source:HGNC Symbol;Acc:HGNC:10304]</t>
  </si>
  <si>
    <t>P40429</t>
  </si>
  <si>
    <t>L13A</t>
  </si>
  <si>
    <t>protein measurement (0.95); blood protein measurement (0.86); monocyte count (0.81); serum albumin measurement (0.81); body weights and measures (0.79); lean body mass (0.78); body mass index (0.75); immune system disease (0.75); blood pressure (0.73); body height (0.73); erythrocyte count (0.73); hemoglobin measurement (0.73); urate measurement (0.73); autoimmune disease (0.71); fat body mass (0.71)</t>
  </si>
  <si>
    <t>23521</t>
  </si>
  <si>
    <t>RPL14</t>
  </si>
  <si>
    <t>ENSG00000188846</t>
  </si>
  <si>
    <t>ribosomal protein L14 [Source:HGNC Symbol;Acc:HGNC:10305]</t>
  </si>
  <si>
    <t>P50914</t>
  </si>
  <si>
    <t>PF01929</t>
  </si>
  <si>
    <t>Ribosomal_L14e</t>
  </si>
  <si>
    <t>Ribosomal protein L14</t>
  </si>
  <si>
    <t>CTG-B33,hRL14,L14,RL14</t>
  </si>
  <si>
    <t>neoplasm (0.76); cancer (0.75); colorectal cancer (0.73); heel bone mineral density (0.68); arterial stiffness measurement (0.5); bone quantitative ultrasound measurement (0.5); colorectal adenoma (0.5); drug use measurement (0.5); eosinophil percentage of leukocytes (0.5); nerve compression syndrome (0.5); renal cell carcinoma (0.5)</t>
  </si>
  <si>
    <t>9045</t>
  </si>
  <si>
    <t>RPL15</t>
  </si>
  <si>
    <t>ENSG00000174748</t>
  </si>
  <si>
    <t>ribosomal protein L15 [Source:HGNC Symbol;Acc:HGNC:10306]</t>
  </si>
  <si>
    <t>P61313</t>
  </si>
  <si>
    <t>PF00827</t>
  </si>
  <si>
    <t>Ribosomal_L15e</t>
  </si>
  <si>
    <t>Ribosomal L15</t>
  </si>
  <si>
    <t>EC45,L15,RPL10,RPLY10,RPYL10</t>
  </si>
  <si>
    <t>Blackfan-Diamond anemia (1); intelligence (0.9); reticulocyte count (0.77); mean corpuscular hemoglobin (0.76); mean corpuscular volume (0.76); erythrocyte count (0.75); cognitive function measurement (0.72); hemoglobin measurement (0.71); mathematical ability (0.68); Myopia (0.68); self reported educational attainment (0.68); age at menarche (0.62); age at onset (0.62); body fat percentage (0.62); body height (0.62)</t>
  </si>
  <si>
    <t>Blackfan-Diamond anemia (1,0.66)</t>
  </si>
  <si>
    <t>6138</t>
  </si>
  <si>
    <t>RPL17</t>
  </si>
  <si>
    <t>ENSG00000265681</t>
  </si>
  <si>
    <t>ribosomal protein L17 [Source:HGNC Symbol;Acc:HGNC:10307]</t>
  </si>
  <si>
    <t>P18621</t>
  </si>
  <si>
    <t>L17,rpL23</t>
  </si>
  <si>
    <t>anthropometric measurement (0.91); body weights and measures (0.9); waist-hip ratio (0.85); lipoprotein measurement (0.82); lipid measurement (0.82); high density lipoprotein cholesterol measurement (0.81); lean body mass (0.79); total cholesterol measurement (0.79); body height (0.78); alcohol drinking (0.76); Phenotypic abnormality (0.75); phospholipid measurement (0.73); BMI-adjusted waist-hip ratio (0.72); apolipoprotein A 1 measurement (0.71); Abnormality of lipid metabolism (0.68)</t>
  </si>
  <si>
    <t>6139</t>
  </si>
  <si>
    <t>RPL17-C18orf32</t>
  </si>
  <si>
    <t>ENSG00000215472</t>
  </si>
  <si>
    <t>RPL17-C18orf32 readthrough [Source:HGNC Symbol;Acc:HGNC:44661]</t>
  </si>
  <si>
    <t>anthropometric measurement (0.96); body weights and measures (0.95); waist-hip ratio (0.9); lipoprotein measurement (0.82); lipid measurement (0.82); high density lipoprotein cholesterol measurement (0.81); lean body mass (0.8); total cholesterol measurement (0.79); body height (0.78); BMI-adjusted waist-hip ratio (0.78); alcohol drinking (0.76); phospholipid measurement (0.73); apolipoprotein A 1 measurement (0.71); fat body mass (0.71); alcohol consumption measurement (0.68)</t>
  </si>
  <si>
    <t>100526842</t>
  </si>
  <si>
    <t>RPL18</t>
  </si>
  <si>
    <t>ENSG00000063177</t>
  </si>
  <si>
    <t>ribosomal protein L18 [Source:HGNC Symbol;Acc:HGNC:10310]</t>
  </si>
  <si>
    <t>Q07020</t>
  </si>
  <si>
    <t>PF17135</t>
  </si>
  <si>
    <t>L18</t>
  </si>
  <si>
    <t>leukocyte count (0.92); autoimmune disease (0.8); myeloid white cell count (0.79); body weights and measures (0.79); granulocyte count (0.79); reticulocyte count (0.79); low density lipoprotein cholesterol measurement (0.79); lymphocyte percentage of leukocytes (0.78); inflammatory bowel disease (0.78); alcohol consumption measurement (0.77); metabolite measurement (0.77); Crohn's disease (0.76); triglyceride measurement (0.76); alcohol drinking (0.75); body height (0.75)</t>
  </si>
  <si>
    <t>Blackfan-Diamond anemia (0.5,0.49)</t>
  </si>
  <si>
    <t>6141</t>
  </si>
  <si>
    <t>RPL18A</t>
  </si>
  <si>
    <t>ENSG00000105640</t>
  </si>
  <si>
    <t>ribosomal protein L18a [Source:HGNC Symbol;Acc:HGNC:10311]</t>
  </si>
  <si>
    <t>Q02543</t>
  </si>
  <si>
    <t>PF01775</t>
  </si>
  <si>
    <t>Ribosomal_L18ae</t>
  </si>
  <si>
    <t>Ribosomal L18ae/LX protein domain</t>
  </si>
  <si>
    <t>L18A</t>
  </si>
  <si>
    <t>body weights and measures (0.81); waist-hip ratio (0.8); leukocyte count (0.8); body fat percentage (0.79); BMI-adjusted waist-hip ratio (0.79); body mass index (0.79); monocyte count (0.77); lean body mass (0.76); fat body mass (0.76); amyotrophic lateral sclerosis (0.75); heel bone mineral density (0.75); smoking behavior (0.73); body height (0.71); body weight (0.71); coronary artery disease (0.71)</t>
  </si>
  <si>
    <t>6142</t>
  </si>
  <si>
    <t>RPL19</t>
  </si>
  <si>
    <t>ENSG00000108298</t>
  </si>
  <si>
    <t>ribosomal protein L19 [Source:HGNC Symbol;Acc:HGNC:10312]</t>
  </si>
  <si>
    <t>P84098</t>
  </si>
  <si>
    <t>PF01280</t>
  </si>
  <si>
    <t>Ribosomal_L19e</t>
  </si>
  <si>
    <t>Ribosomal protein L19e</t>
  </si>
  <si>
    <t>DKFZp779D216,FLJ27452,L19,MGC71997</t>
  </si>
  <si>
    <t>high density lipoprotein cholesterol measurement (0.8); glomerular filtration rate (0.78); lean body mass (0.78); body weights and measures (0.77); body height (0.76); vital capacity (0.76); forced expiratory volume (0.75); serum creatinine measurement (0.75); self reported educational attainment (0.73); alcohol drinking (0.71); mathematical ability (0.71); age at menopause (0.68); alcohol consumption measurement (0.68); erythrocyte count (0.68); FEV/FEC ratio (0.68)</t>
  </si>
  <si>
    <t>6143</t>
  </si>
  <si>
    <t>RPL21</t>
  </si>
  <si>
    <t>ENSG00000122026</t>
  </si>
  <si>
    <t>ribosomal protein L21 [Source:HGNC Symbol;Acc:HGNC:10313]</t>
  </si>
  <si>
    <t>P46778</t>
  </si>
  <si>
    <t>PF01157</t>
  </si>
  <si>
    <t>Ribosomal_L21e</t>
  </si>
  <si>
    <t>Ribosomal protein L21e</t>
  </si>
  <si>
    <t>DKFZp686C06101,FLJ27458,L21,MGC104274,MGC104275,MGC71252</t>
  </si>
  <si>
    <t>Hypotrichosis simplex (0.82); body weights and measures (0.8); body mass index (0.78); lean body mass (0.78); inflammatory bowel disease (0.76); body fat percentage (0.75); fat body mass (0.73); ulcerative colitis (0.71); body weight (0.62); mean platelet volume (0.62); platelet component distribution width (0.62); systolic blood pressure (0.62); psoriasis (0.5); acute myeloid leukemia (0.5); adolescent idiopathic scoliosis (0.5)</t>
  </si>
  <si>
    <t>Hypotrichosis simplex (0.7,0.49)</t>
  </si>
  <si>
    <t>6144</t>
  </si>
  <si>
    <t>RPL22</t>
  </si>
  <si>
    <t>ENSG00000116251</t>
  </si>
  <si>
    <t>ribosomal protein L22 [Source:HGNC Symbol;Acc:HGNC:10315]</t>
  </si>
  <si>
    <t>P35268</t>
  </si>
  <si>
    <t>PF01776</t>
  </si>
  <si>
    <t>Ribosomal_L22e</t>
  </si>
  <si>
    <t>Ribosomal L22e protein family</t>
  </si>
  <si>
    <t>EAP,L22</t>
  </si>
  <si>
    <t>bile duct carcinoma (1); breast carcinoma (1); cancer (1); carcinoma of liver and intrahepatic biliary tract (1); colon adenocarcinoma (1); colon carcinoma (1); colorectal adenocarcinoma (1); colorectal carcinoma (1); cutaneous melanoma (1); gastric adenocarcinoma (1); gastric carcinoma (1); gastric intestinal type adenocarcinoma (1); Hepatobiliary Neoplasm (1); hepatocellular carcinoma (1); leukemia (1)</t>
  </si>
  <si>
    <t>QT interval (0.85); body weights and measures (0.78); heel bone mineral density (0.73); body mass index (0.71); T wave morphology measurement (0.71); blood pressure (0.68); body fat percentage (0.68); body height (0.62); bone quantitative ultrasound measurement (0.62); diet measurement (0.62); FEV/FEC ratio (0.62); systolic blood pressure (0.62); adolescent idiopathic scoliosis (0.5); age at menopause (0.5); Agents acting on the renin-angiotensin system use measurement (0.5)</t>
  </si>
  <si>
    <t>6146</t>
  </si>
  <si>
    <t>RPL22L1</t>
  </si>
  <si>
    <t>ENSG00000163584</t>
  </si>
  <si>
    <t>ribosomal protein L22 like 1 [Source:HGNC Symbol;Acc:HGNC:27610]</t>
  </si>
  <si>
    <t>Q6P5R6</t>
  </si>
  <si>
    <t>lean body mass (0.78); glucose measurement (0.77); body mass index (0.76); body fat percentage (0.73); fasting blood glucose measurement (0.73); fat body mass (0.73); A1C measurement (0.68); body weight (0.62); C-reactive protein measurement (0.62); cancer (0.62); diabetes mellitus (0.62); fatty acid measurement (0.62); glomerular filtration rate (0.62); neoplasm (0.62); prostate carcinoma (0.62)</t>
  </si>
  <si>
    <t>200916</t>
  </si>
  <si>
    <t>RPL23</t>
  </si>
  <si>
    <t>ENSG00000125691</t>
  </si>
  <si>
    <t>ribosomal protein L23 [Source:HGNC Symbol;Acc:HGNC:10316]</t>
  </si>
  <si>
    <t>P62829</t>
  </si>
  <si>
    <t>L23,rpL17</t>
  </si>
  <si>
    <t>Blackfan-Diamond anemia (1); lean body mass (0.78); leukocyte count (0.77); body weights and measures (0.76); body height (0.75); myeloid white cell count (0.75); forced expiratory volume (0.73); granulocyte count (0.73); vital capacity (0.71); FEV/FEC ratio (0.68); grip strength measurement (0.68); heel bone mineral density (0.68); hypertension (0.68); reticulocyte count (0.68); serum creatinine measurement (0.68)</t>
  </si>
  <si>
    <t>Blackfan-Diamond anemia (1)</t>
  </si>
  <si>
    <t>9349</t>
  </si>
  <si>
    <t>RPL23A</t>
  </si>
  <si>
    <t>ENSG00000198242</t>
  </si>
  <si>
    <t>ribosomal protein L23a [Source:HGNC Symbol;Acc:HGNC:10317]</t>
  </si>
  <si>
    <t>P62750</t>
  </si>
  <si>
    <t>PF03939|PF00276</t>
  </si>
  <si>
    <t>Ribosomal_L23eN|Ribosomal_L23</t>
  </si>
  <si>
    <t>Ribosomal protein L23, N-terminal domain|Ribosomal protein L23</t>
  </si>
  <si>
    <t>L23A</t>
  </si>
  <si>
    <t>body weights and measures (0.86); blood protein measurement (0.82); reticulocyte count (0.76); low density lipoprotein cholesterol measurement (0.73); mean corpuscular hemoglobin (0.73); body height (0.72); bone density (0.71); high density lipoprotein cholesterol measurement (0.71); mean corpuscular hemoglobin concentration (0.71); age-related macular degeneration (0.68); amyotrophic lateral sclerosis (0.68); erythrocyte count (0.68); heel bone mineral density (0.68); mathematical ability (0.68); mean corpuscular volume (0.68)</t>
  </si>
  <si>
    <t>6147</t>
  </si>
  <si>
    <t>RPL24</t>
  </si>
  <si>
    <t>ENSG00000114391</t>
  </si>
  <si>
    <t>ribosomal protein L24 [Source:HGNC Symbol;Acc:HGNC:10325]</t>
  </si>
  <si>
    <t>P83731</t>
  </si>
  <si>
    <t>PF01246</t>
  </si>
  <si>
    <t>Ribosomal_L24e</t>
  </si>
  <si>
    <t>Ribosomal protein L24e</t>
  </si>
  <si>
    <t>L24</t>
  </si>
  <si>
    <t>6152</t>
  </si>
  <si>
    <t>RPL26</t>
  </si>
  <si>
    <t>ENSG00000161970</t>
  </si>
  <si>
    <t>ribosomal protein L26 [Source:HGNC Symbol;Acc:HGNC:10327]</t>
  </si>
  <si>
    <t>P61254</t>
  </si>
  <si>
    <t>PF16906|PF00467</t>
  </si>
  <si>
    <t>Ribosomal_L26|KOW</t>
  </si>
  <si>
    <t>Ribosomal proteins L26 eukaryotic, L24P archaeal|KOW motif</t>
  </si>
  <si>
    <t>L26</t>
  </si>
  <si>
    <t>anemia (disease) (1); Blackfan-Diamond anemia (1); smoking status measurement (0.78); blood pressure (0.77); leukocyte count (0.76); refractive error measurement (0.76); body weights and measures (0.76); chronotype measurement (0.75); heel bone mineral density (0.75); mathematical ability (0.75); body height (0.73); diastolic blood pressure (0.73); hemoglobin measurement (0.73); myeloid white cell count (0.73); erythrocyte count (0.71)</t>
  </si>
  <si>
    <t>anemia (disease) (1,0.66); Blackfan-Diamond anemia (1,0.66)</t>
  </si>
  <si>
    <t>6154</t>
  </si>
  <si>
    <t>RPL26L1</t>
  </si>
  <si>
    <t>ENSG00000037241</t>
  </si>
  <si>
    <t>ribosomal protein L26 like 1 [Source:HGNC Symbol;Acc:HGNC:17050]</t>
  </si>
  <si>
    <t>Q9UNX3</t>
  </si>
  <si>
    <t>lean body mass (0.8); body weights and measures (0.8); body height (0.76); fat body mass (0.76); atrial fibrillation (0.73); body weight (0.73); infantile hypertrophic pyloric stenosis (0.71); vital capacity (0.71); whole body water mass (0.71); base metabolic rate measurement (0.68); birth weight (0.68); forced expiratory volume (0.68); heart rate (0.68); mathematical ability (0.68); PR interval (0.68)</t>
  </si>
  <si>
    <t>51121</t>
  </si>
  <si>
    <t>RPL27</t>
  </si>
  <si>
    <t>ENSG00000131469</t>
  </si>
  <si>
    <t>ribosomal protein L27 [Source:HGNC Symbol;Acc:HGNC:10328]</t>
  </si>
  <si>
    <t>P61353</t>
  </si>
  <si>
    <t>PF01777|PF00467</t>
  </si>
  <si>
    <t>Ribosomal_L27e|KOW</t>
  </si>
  <si>
    <t>Ribosomal L27e protein family|KOW motif</t>
  </si>
  <si>
    <t>L27</t>
  </si>
  <si>
    <t>anemia (disease) (1); Blackfan-Diamond anemia (1); leukocyte count (0.77); granulocyte count (0.73); lean body mass (0.73); waist-hip ratio (0.73); age at menopause (0.71); body fat percentage (0.71); body mass index (0.71); body height (0.68); diabetes mellitus (0.68); heel bone mineral density (0.68); neutrophil count (0.68); pulse pressure measurement (0.68); neutrophil percentage of leukocytes (0.62)</t>
  </si>
  <si>
    <t>6155</t>
  </si>
  <si>
    <t>RPL27A</t>
  </si>
  <si>
    <t>ENSG00000166441</t>
  </si>
  <si>
    <t>ribosomal protein L27a [Source:HGNC Symbol;Acc:HGNC:10329]</t>
  </si>
  <si>
    <t>P46776</t>
  </si>
  <si>
    <t>L27A</t>
  </si>
  <si>
    <t>body weights and measures (0.81); body mass index (0.8); lean body mass (0.78); physical activity measurement (0.77); reticulocyte count (0.76); waist-hip ratio (0.76); body fat percentage (0.75); heel bone mineral density (0.75); erythrocyte count (0.73); fat body mass (0.73); age at menarche (0.71); body height (0.71); body weight (0.71); hemoglobin measurement (0.71); neuroblastoma (0.68)</t>
  </si>
  <si>
    <t>6157</t>
  </si>
  <si>
    <t>RPL28</t>
  </si>
  <si>
    <t>ENSG00000108107</t>
  </si>
  <si>
    <t>ribosomal protein L28 [Source:HGNC Symbol;Acc:HGNC:10330]</t>
  </si>
  <si>
    <t>P46779</t>
  </si>
  <si>
    <t>PF01778</t>
  </si>
  <si>
    <t>FLJ43307,L28</t>
  </si>
  <si>
    <t>lean body mass (0.79); body weights and measures (0.79); age at menopause (0.79); blood protein measurement (0.73); body height (0.73); platelet aggregation (0.73); platelet component distribution width (0.73); reticulocyte count (0.73); fat body mass (0.71); forced expiratory volume (0.71); osteoarthritis (0.71); platelet count (0.71); waist-hip ratio (0.71); mean platelet volume (0.68); platelet crit (0.68)</t>
  </si>
  <si>
    <t>6158</t>
  </si>
  <si>
    <t>RPL29</t>
  </si>
  <si>
    <t>ENSG00000162244</t>
  </si>
  <si>
    <t>ribosomal protein L29 [Source:HGNC Symbol;Acc:HGNC:10331]</t>
  </si>
  <si>
    <t>P47914</t>
  </si>
  <si>
    <t>PF01779</t>
  </si>
  <si>
    <t>Ribosomal_L29e</t>
  </si>
  <si>
    <t>Ribosomal L29e protein family</t>
  </si>
  <si>
    <t>HIP,HUMRPL29,L29</t>
  </si>
  <si>
    <t>reticulocyte count (0.77); body weights and measures (0.76); lean body mass (0.71); blood protein measurement (0.68); high density lipoprotein cholesterol measurement (0.68); self reported educational attainment (0.68); waist-hip ratio (0.68); wellbeing measurement (0.68); heel bone mineral density (0.62); macrophage inflammatory protein 1b measurement (0.62); schizophrenia (0.62); worry measurement (0.62); low density lipoprotein cholesterol measurement (0.6); age at menarche (0.5); autism spectrum disorder (0.5)</t>
  </si>
  <si>
    <t>6159</t>
  </si>
  <si>
    <t>RPL3</t>
  </si>
  <si>
    <t>ENSG00000100316</t>
  </si>
  <si>
    <t>ribosomal protein L3 [Source:HGNC Symbol;Acc:HGNC:10332]</t>
  </si>
  <si>
    <t>P39023</t>
  </si>
  <si>
    <t>L3</t>
  </si>
  <si>
    <t>serum IgG glycosylation measurement (0.82); inflammatory bowel disease (0.78); neoplasm (0.77); schizophrenia (0.77); lean body mass (0.77); self reported educational attainment (0.77); leukocyte count (0.76); cancer (0.75); rheumatoid arthritis (0.75); body height (0.73); intelligence (0.73); biliary liver cirrhosis (0.71); cognitive function measurement (0.71); Crohn's disease (0.71); mathematical ability (0.71)</t>
  </si>
  <si>
    <t>6122</t>
  </si>
  <si>
    <t>RPL30</t>
  </si>
  <si>
    <t>ENSG00000156482</t>
  </si>
  <si>
    <t>ribosomal protein L30 [Source:HGNC Symbol;Acc:HGNC:10333]</t>
  </si>
  <si>
    <t>P62888</t>
  </si>
  <si>
    <t>L30</t>
  </si>
  <si>
    <t>mean corpuscular hemoglobin (0.71); red blood cell distribution width (0.68); susceptibility to childhood ear infection measurement (0.62); acute myeloid leukemia (0.5); arterial stiffness measurement (0.5); blood protein measurement (0.5); cancer (0.5); drug use measurement (0.5); mean corpuscular hemoglobin concentration (0.5); mean corpuscular volume (0.5); neoplasm (0.5); nicotine metabolite ratio (0.5); QT interval (0.5); Red cell distribution width (0.5); smoking behavior (0.5)</t>
  </si>
  <si>
    <t>6156</t>
  </si>
  <si>
    <t>RPL31</t>
  </si>
  <si>
    <t>ENSG00000071082</t>
  </si>
  <si>
    <t>ribosomal protein L31 [Source:HGNC Symbol;Acc:HGNC:10334]</t>
  </si>
  <si>
    <t>P62899</t>
  </si>
  <si>
    <t>PF01198</t>
  </si>
  <si>
    <t>Ribosomal_L31e</t>
  </si>
  <si>
    <t>Ribosomal protein L31e</t>
  </si>
  <si>
    <t>L31</t>
  </si>
  <si>
    <t>Blackfan-Diamond anemia (1); leukocyte count (0.79); myeloid white cell count (0.76); self reported educational attainment (0.76); granulocyte count (0.75); neutrophil count (0.68); body weights and measures (0.62); intraocular pressure measurement (0.62); mathematical ability (0.62); monocyte count (0.62); age at onset (0.5); Alzheimer's disease (0.5); chronotype measurement (0.5); cognitive function measurement (0.5); Creutzfeldt Jacob Disease (0.5)</t>
  </si>
  <si>
    <t>6160</t>
  </si>
  <si>
    <t>RPL32</t>
  </si>
  <si>
    <t>ENSG00000144713</t>
  </si>
  <si>
    <t>ribosomal protein L32 [Source:HGNC Symbol;Acc:HGNC:10336]</t>
  </si>
  <si>
    <t>P62910</t>
  </si>
  <si>
    <t>PF01655</t>
  </si>
  <si>
    <t>Ribosomal_L32e</t>
  </si>
  <si>
    <t>Ribosomal protein L32</t>
  </si>
  <si>
    <t>L32</t>
  </si>
  <si>
    <t>waist-hip ratio (0.79); body fat percentage (0.78); type II diabetes mellitus (0.78); BMI-adjusted waist-hip ratio (0.77); body mass index (0.76); lean body mass (0.76); erythrocyte count (0.75); fat body mass (0.75); atrial fibrillation (0.71); total cholesterol measurement (0.71); body height (0.68); hip circumference (0.68); waist circumference (0.68); BMI-adjusted hip circumference (0.62); body weight (0.62)</t>
  </si>
  <si>
    <t>6161</t>
  </si>
  <si>
    <t>RPL34</t>
  </si>
  <si>
    <t>ENSG00000109475</t>
  </si>
  <si>
    <t>ribosomal protein L34 [Source:HGNC Symbol;Acc:HGNC:10340]</t>
  </si>
  <si>
    <t>P49207</t>
  </si>
  <si>
    <t>PF01199</t>
  </si>
  <si>
    <t>Ribosomal_L34e</t>
  </si>
  <si>
    <t>Ribosomal protein L34e</t>
  </si>
  <si>
    <t>L34</t>
  </si>
  <si>
    <t>body weights and measures (0.77); body height (0.76); hair color (0.76); hair colour measurement (0.71); glomerular filtration rate (0.68); FEV/FEC ratio (0.5); heel bone mineral density (0.5); systolic blood pressure (0.5); tooth agenesis (0.5); vital capacity (0.5)</t>
  </si>
  <si>
    <t>6164</t>
  </si>
  <si>
    <t>RPL35</t>
  </si>
  <si>
    <t>ENSG00000136942</t>
  </si>
  <si>
    <t>ribosomal protein L35 [Source:HGNC Symbol;Acc:HGNC:10344]</t>
  </si>
  <si>
    <t>P42766</t>
  </si>
  <si>
    <t>PF00831</t>
  </si>
  <si>
    <t>Ribosomal_L29</t>
  </si>
  <si>
    <t>Ribosomal L29 protein</t>
  </si>
  <si>
    <t>L35</t>
  </si>
  <si>
    <t>lean body mass (0.77); systolic blood pressure (0.71); age at menarche (0.68); leukocyte count (0.68); pulse pressure measurement (0.68); fat body mass (0.62); hair colour measurement (0.62); neuroticism measurement (0.62); platelet count (0.62); platelet crit (0.62); red blood cell distribution width (0.62); smoking behavior (0.62); smoking cessation (0.62); smoking status measurement (0.62); worry measurement (0.62)</t>
  </si>
  <si>
    <t>11224</t>
  </si>
  <si>
    <t>RPL35A</t>
  </si>
  <si>
    <t>ENSG00000182899</t>
  </si>
  <si>
    <t>ribosomal protein L35a [Source:HGNC Symbol;Acc:HGNC:10345]</t>
  </si>
  <si>
    <t>P18077</t>
  </si>
  <si>
    <t>PF01247</t>
  </si>
  <si>
    <t>Ribosomal_L35Ae</t>
  </si>
  <si>
    <t>Ribosomal protein L35Ae</t>
  </si>
  <si>
    <t>eL33,GIG33,L35A</t>
  </si>
  <si>
    <t>Blackfan-Diamond anemia (1); reticulocyte count (0.5)</t>
  </si>
  <si>
    <t>Blackfan-Diamond anemia (1,0.96,0.7)</t>
  </si>
  <si>
    <t>6165</t>
  </si>
  <si>
    <t>RPL36</t>
  </si>
  <si>
    <t>ENSG00000130255</t>
  </si>
  <si>
    <t>ribosomal protein L36 [Source:HGNC Symbol;Acc:HGNC:13631]</t>
  </si>
  <si>
    <t>Q9Y3U8</t>
  </si>
  <si>
    <t>PF01158</t>
  </si>
  <si>
    <t>Ribosomal_L36e</t>
  </si>
  <si>
    <t>Ribosomal protein L36e</t>
  </si>
  <si>
    <t>DKFZp566B023,L36</t>
  </si>
  <si>
    <t>Blackfan-Diamond anemia (1); N-glycan measurement (0.8); red blood cell distribution width (0.78); heart rate response to recovery post exercise (0.75); blood protein measurement (0.71); cancer biomarker measurement (0.71); heart rate variability measurement (0.71); age-related macular degeneration (0.68); basophil count (0.68); mosquito bite reaction itch intensity measurement (0.68); vital capacity (0.68); vitamin B12 measurement (0.68); mean corpuscular volume (0.65); balding measurement (0.62); body weights and measures (0.62)</t>
  </si>
  <si>
    <t>25873</t>
  </si>
  <si>
    <t>RPL36A</t>
  </si>
  <si>
    <t>ENSG00000241343</t>
  </si>
  <si>
    <t>ribosomal protein L36a [Source:HGNC Symbol;Acc:HGNC:10359]</t>
  </si>
  <si>
    <t>P83881</t>
  </si>
  <si>
    <t>PF00935</t>
  </si>
  <si>
    <t>Ribosomal_L44</t>
  </si>
  <si>
    <t>Ribosomal protein L44</t>
  </si>
  <si>
    <t>L36A</t>
  </si>
  <si>
    <t>chronotype measurement (0.62); adolescent idiopathic scoliosis (0.5)</t>
  </si>
  <si>
    <t>6173</t>
  </si>
  <si>
    <t>RPL37</t>
  </si>
  <si>
    <t>ENSG00000145592</t>
  </si>
  <si>
    <t>ribosomal protein L37 [Source:HGNC Symbol;Acc:HGNC:10347]</t>
  </si>
  <si>
    <t>P61927</t>
  </si>
  <si>
    <t>PF01907</t>
  </si>
  <si>
    <t>Ribosomal_L37e</t>
  </si>
  <si>
    <t>Ribosomal protein L37e</t>
  </si>
  <si>
    <t>L37</t>
  </si>
  <si>
    <t>autoimmune disease (0.81); blood protein measurement (0.8); inflammatory bowel disease (0.8); Crohn's disease (0.8); gastric carcinoma (0.76); psoriasis (0.73); complement component C7 measurement (0.71); ulcerative colitis (0.71); allergy (0.68); multiple sclerosis (0.68); serum urea measurement (0.68); ankylosing spondylitis (0.62); blood urea nitrogen measurement (0.62); hemoglobin measurement (0.62); seasonal allergic rhinitis (0.62)</t>
  </si>
  <si>
    <t>6167</t>
  </si>
  <si>
    <t>RPL37A</t>
  </si>
  <si>
    <t>ENSG00000197756</t>
  </si>
  <si>
    <t>ribosomal protein L37a [Source:HGNC Symbol;Acc:HGNC:10348]</t>
  </si>
  <si>
    <t>P61513</t>
  </si>
  <si>
    <t>PF01780</t>
  </si>
  <si>
    <t>Ribosomal_L37ae</t>
  </si>
  <si>
    <t>Ribosomal L37ae protein family</t>
  </si>
  <si>
    <t>L37A</t>
  </si>
  <si>
    <t>neoplasm (0.78); breast carcinoma (0.77); refractive error measurement (0.76); body weights and measures (0.76); glomerular filtration rate (0.75); hormone measurement (0.73); body height (0.68); FEV/FEC ratio (0.68); thyroid stimulating hormone measurement (0.68); body fat percentage (0.62); forced expiratory volume (0.62); odontogenesis (0.62); pulse pressure measurement (0.62); serum creatinine measurement (0.62); vital capacity (0.62)</t>
  </si>
  <si>
    <t>6168</t>
  </si>
  <si>
    <t>RPL38</t>
  </si>
  <si>
    <t>ENSG00000172809</t>
  </si>
  <si>
    <t>ribosomal protein L38 [Source:HGNC Symbol;Acc:HGNC:10349]</t>
  </si>
  <si>
    <t>P63173</t>
  </si>
  <si>
    <t>PF01781</t>
  </si>
  <si>
    <t>Ribosomal_L38e</t>
  </si>
  <si>
    <t>Ribosomal L38e protein family</t>
  </si>
  <si>
    <t>L38</t>
  </si>
  <si>
    <t>leukocyte count (0.78); blood protein measurement (0.77); myeloid white cell count (0.73); fibrinogen measurement (0.71); granulocyte count (0.71); body mass index (0.68); C-reactive protein measurement (0.68); monocyte count (0.62); platelet crit (0.62); risk-taking behaviour (0.62); DNA methylation (0.5); lymphocyte count (0.5); monocyte percentage of leukocytes (0.5); neutrophil count (0.5); platelet count (0.5)</t>
  </si>
  <si>
    <t>6169</t>
  </si>
  <si>
    <t>RPL39</t>
  </si>
  <si>
    <t>ENSG00000198918</t>
  </si>
  <si>
    <t>ribosomal protein L39 [Source:HGNC Symbol;Acc:HGNC:10350]</t>
  </si>
  <si>
    <t>P62891</t>
  </si>
  <si>
    <t>PF00832</t>
  </si>
  <si>
    <t>Ribosomal_L39</t>
  </si>
  <si>
    <t>Ribosomal L39 protein</t>
  </si>
  <si>
    <t>L39</t>
  </si>
  <si>
    <t>6170</t>
  </si>
  <si>
    <t>RPL4</t>
  </si>
  <si>
    <t>ENSG00000174444</t>
  </si>
  <si>
    <t>ribosomal protein L4 [Source:HGNC Symbol;Acc:HGNC:10353]</t>
  </si>
  <si>
    <t>P36578</t>
  </si>
  <si>
    <t>PF14374|PF00573</t>
  </si>
  <si>
    <t>Ribos_L4_asso_C|Ribosomal_L4</t>
  </si>
  <si>
    <t>60S ribosomal protein L4 C-terminal domain|Ribosomal protein L4/L1 family</t>
  </si>
  <si>
    <t>L4</t>
  </si>
  <si>
    <t>body weights and measures (0.9); body mass index (0.85); lean body mass (0.79); waist-hip ratio (0.77); erythrocyte count (0.75); BMI-adjusted waist-hip ratio (0.73); body height (0.73); fat body mass (0.73); hemoglobin measurement (0.73); body fat percentage (0.71); mean corpuscular hemoglobin (0.71); mean corpuscular hemoglobin concentration (0.71); neoplasm (0.71); heel bone mineral density (0.68); refractive error measurement (0.68)</t>
  </si>
  <si>
    <t>6124</t>
  </si>
  <si>
    <t>RPL5</t>
  </si>
  <si>
    <t>ENSG00000122406</t>
  </si>
  <si>
    <t>ribosomal protein L5 [Source:HGNC Symbol;Acc:HGNC:10360]</t>
  </si>
  <si>
    <t>P46777</t>
  </si>
  <si>
    <t>PF14204|PF17144</t>
  </si>
  <si>
    <t>Ribosomal_L18_c</t>
  </si>
  <si>
    <t>Ribosomal L18 C-terminal region</t>
  </si>
  <si>
    <t>L5,PPP1R135,uL18</t>
  </si>
  <si>
    <t>bladder carcinoma (1); brain glioblastoma (1); breast cancer (1); breast carcinoma (1); cancer (1); carcinoma of liver and intrahepatic biliary tract (1); colon adenocarcinoma (1); colonic neoplasm (1); colorectal adenocarcinoma (1); colorectal carcinoma (1); cutaneous melanoma (1); esophageal carcinoma (1); gastric adenocarcinoma (1); gastric carcinoma (1); genetic disorder (1)</t>
  </si>
  <si>
    <t>anemia (disease) (1); Blackfan-Diamond anemia (1); body weights and measures (1); cleft palate (1); congenital abnormality (1); genetic disorder (1); body height (0.93); mean corpuscular hemoglobin (0.83); respiratory system disease (0.82); leukocyte count (0.8); neoplasm (0.79); monocyte count (0.78); eosinophil count (0.76); total cholesterol measurement (0.76); low density lipoprotein cholesterol measurement (0.73)</t>
  </si>
  <si>
    <t>anemia (disease) (1,0.7); Blackfan-Diamond anemia (1,0.7); cleft palate (1); congenital abnormality (1,0.7); genetic disorder (1,0.7); Abnormality of the pinna (0.66); anemia (0.66); aplastic anemia (0.66); Downslanted palpebral fissures (0.66); Dry skin (0.66); heart failure (0.66); hemangioma (0.66); Hepatomegaly (0.66); Idiopathic pulmonary arterial hypertension (0.66); Interauricular communication (0.66)</t>
  </si>
  <si>
    <t>6125</t>
  </si>
  <si>
    <t>RPL6</t>
  </si>
  <si>
    <t>ENSG00000089009</t>
  </si>
  <si>
    <t>ribosomal protein L6 [Source:HGNC Symbol;Acc:HGNC:10362]</t>
  </si>
  <si>
    <t>Q02878</t>
  </si>
  <si>
    <t>PF03868|PF01159</t>
  </si>
  <si>
    <t>Ribosomal_L6e_N|Ribosomal_L6e</t>
  </si>
  <si>
    <t>Ribosomal protein L6, N-terminal domain|Ribosomal protein L6e</t>
  </si>
  <si>
    <t>L6,TAXREB107</t>
  </si>
  <si>
    <t>reticulocyte count (0.89); diastolic blood pressure (0.79); drinking behavior (0.79); alcohol drinking (0.78); smoking status measurement (0.78); systolic blood pressure (0.78); mean arterial pressure (0.76); renal system measurement (0.76); hair color (0.75); eosinophil count (0.75); high density lipoprotein cholesterol measurement (0.75); glomerular filtration rate (0.73); hypothyroidism (0.73); platelet count (0.73); platelet crit (0.73)</t>
  </si>
  <si>
    <t>6128</t>
  </si>
  <si>
    <t>RPL7</t>
  </si>
  <si>
    <t>ENSG00000147604</t>
  </si>
  <si>
    <t>ribosomal protein L7 [Source:HGNC Symbol;Acc:HGNC:10363]</t>
  </si>
  <si>
    <t>P18124</t>
  </si>
  <si>
    <t>PF08079|PF00327</t>
  </si>
  <si>
    <t>Ribosomal_L30_N|Ribosomal_L30</t>
  </si>
  <si>
    <t>Ribosomal L30 N-terminal domain|Ribosomal protein L30p/L7e</t>
  </si>
  <si>
    <t>humL7-1,L7</t>
  </si>
  <si>
    <t>body mass index (0.68); FEV/FEC ratio (0.62); type 2 diabetes nephropathy (0.62); APOL1 risk genotype carrier status (0.5); balding measurement (0.5); Crohn's disease (0.5); grip strength measurement (0.5); insomnia measurement (0.5); self reported educational attainment (0.5); systolic blood pressure (0.5); telomere length (0.5)</t>
  </si>
  <si>
    <t>6129</t>
  </si>
  <si>
    <t>RPL7A</t>
  </si>
  <si>
    <t>ENSG00000148303|ENSG00000280858</t>
  </si>
  <si>
    <t>ribosomal protein L7a [Source:HGNC Symbol;Acc:HGNC:10364]</t>
  </si>
  <si>
    <t>P62424</t>
  </si>
  <si>
    <t>L7A,SURF3,TRUP</t>
  </si>
  <si>
    <t>blood protein measurement (0.82); leukocyte count (0.81); myeloid white cell count (0.81); granulocyte count (0.81); low density lipoprotein cholesterol measurement (0.81); eosinophil count (0.8); coagulation factor measurement (0.8); reticulocyte count (0.8); hemoglobin measurement (0.79); erythrocyte count (0.79); total cholesterol measurement (0.79); liver enzyme measurement (0.79); red blood cell distribution width (0.78); adhesion molecule measurement (0.78); alkaline phosphatase measurement (0.78)</t>
  </si>
  <si>
    <t>6130</t>
  </si>
  <si>
    <t>RPL7L1</t>
  </si>
  <si>
    <t>ENSG00000146223</t>
  </si>
  <si>
    <t>ribosomal protein L7 like 1 [Source:HGNC Symbol;Acc:HGNC:21370]</t>
  </si>
  <si>
    <t>Q6DKI1</t>
  </si>
  <si>
    <t>dJ475N16.4</t>
  </si>
  <si>
    <t>blood pressure (0.8); leukocyte count (0.8); systolic blood pressure (0.79); granulocyte count (0.79); pulse pressure measurement (0.76); alcohol drinking (0.73); eosinophil count (0.73); neutrophil count (0.73); smoking status measurement (0.73); urate measurement (0.73); blood protein measurement (0.72); body height (0.71); diastolic blood pressure (0.71); glomerular filtration rate (0.68); hypertension (0.68)</t>
  </si>
  <si>
    <t>285855</t>
  </si>
  <si>
    <t>RPL8</t>
  </si>
  <si>
    <t>ENSG00000161016</t>
  </si>
  <si>
    <t>ribosomal protein L8 [Source:HGNC Symbol;Acc:HGNC:10368]</t>
  </si>
  <si>
    <t>P62917</t>
  </si>
  <si>
    <t>PF00181|PF03947</t>
  </si>
  <si>
    <t>Ribosomal_L2|Ribosomal_L2_C</t>
  </si>
  <si>
    <t>Ribosomal Proteins L2, RNA binding domain|Ribosomal Proteins L2, C-terminal domain</t>
  </si>
  <si>
    <t>L8</t>
  </si>
  <si>
    <t>self reported educational attainment (0.76); intelligence (0.73); blood metabolite measurement (0.71); mathematical ability (0.71); cognitive function measurement (0.62); mean corpuscular hemoglobin concentration (0.62); age at first birth measurement (0.5); Fasciitis (0.5); heel bone mineral density (0.5); red blood cell distribution width (0.5); Red cell distribution width (0.5); schizophrenia (0.5); smoking status measurement (0.5); type II diabetes mellitus (0.5); vital capacity (0.5)</t>
  </si>
  <si>
    <t>6132</t>
  </si>
  <si>
    <t>RPL9</t>
  </si>
  <si>
    <t>ENSG00000163682</t>
  </si>
  <si>
    <t>ribosomal protein L9 [Source:HGNC Symbol;Acc:HGNC:10369]</t>
  </si>
  <si>
    <t>P32969</t>
  </si>
  <si>
    <t>PF00347</t>
  </si>
  <si>
    <t>Ribosomal_L6</t>
  </si>
  <si>
    <t>Ribosomal protein L6</t>
  </si>
  <si>
    <t>L9</t>
  </si>
  <si>
    <t>alcohol consumption measurement (0.8); mean corpuscular hemoglobin (0.73); alcohol drinking (0.71); alcohol use disorder measurement (0.71); body weights and measures (0.71); body height (0.68); erythrocyte count (0.68); mean corpuscular volume (0.68); self reported educational attainment (0.68); eosinophil count (0.62); longitudinal alcohol consumption measurement (0.62); mathematical ability (0.62); monocyte count (0.62); alcohol dependence measurement (0.5); bitter alcoholic beverage consumption measurement (0.5)</t>
  </si>
  <si>
    <t>6133</t>
  </si>
  <si>
    <t>RPLP0</t>
  </si>
  <si>
    <t>ENSG00000089157</t>
  </si>
  <si>
    <t>ribosomal protein lateral stalk subunit P0 [Source:HGNC Symbol;Acc:HGNC:10371]</t>
  </si>
  <si>
    <t>P05388</t>
  </si>
  <si>
    <t>PF00466|PF00428</t>
  </si>
  <si>
    <t>Ribosomal_L10|Ribosomal_60s</t>
  </si>
  <si>
    <t>Ribosomal protein L10|60s Acidic ribosomal protein</t>
  </si>
  <si>
    <t>L10E,LP0,P0,PRLP0,RPP0</t>
  </si>
  <si>
    <t>body weights and measures (0.79); lean body mass (0.78); reticulocyte count (0.78); body fat percentage (0.75); mathematical ability (0.75); fat body mass (0.73); body height (0.68); body mass index (0.68); chronotype measurement (0.68); erythrocyte count (0.68); self reported educational attainment (0.68); smoking status measurement (0.68); adolescent idiopathic scoliosis (0.62); body weight (0.62); mean corpuscular hemoglobin (0.62)</t>
  </si>
  <si>
    <t>6175</t>
  </si>
  <si>
    <t>RPLP1</t>
  </si>
  <si>
    <t>ENSG00000137818</t>
  </si>
  <si>
    <t>ribosomal protein lateral stalk subunit P1 [Source:HGNC Symbol;Acc:HGNC:10372]</t>
  </si>
  <si>
    <t>P05386</t>
  </si>
  <si>
    <t>PF00428</t>
  </si>
  <si>
    <t>Ribosomal_60s</t>
  </si>
  <si>
    <t>60s Acidic ribosomal protein</t>
  </si>
  <si>
    <t>LP1</t>
  </si>
  <si>
    <t>blood pressure (0.76); cancer (0.76); chronic lymphocytic leukemia (0.76); neoplasm (0.76); rheumatoid arthritis (0.76); body height (0.71); hair shape measurement (0.71); Alopecia (0.68); balding measurement (0.68); diastolic blood pressure (0.68); systolic blood pressure (0.68); androgenetic alopecia (0.62); blood protein measurement (0.62); lymphocyte count (0.62); calcium measurement (0.5)</t>
  </si>
  <si>
    <t>6176</t>
  </si>
  <si>
    <t>RPLP2</t>
  </si>
  <si>
    <t>ENSG00000177600</t>
  </si>
  <si>
    <t>ribosomal protein lateral stalk subunit P2 [Source:HGNC Symbol;Acc:HGNC:10377]</t>
  </si>
  <si>
    <t>P05387</t>
  </si>
  <si>
    <t>LP2,MGC71408,P2,RPP2</t>
  </si>
  <si>
    <t>intraocular pressure measurement (0.81); respiratory system disease (0.8); hypersensitivity reaction disease (0.78); lean body mass (0.77); systemic lupus erythematosus (0.76); eosinophil count (0.76); interstitial lung disease (0.76); asthma (0.75); pulmonary fibrosis (0.75); hypothyroidism (0.73); idiopathic pulmonary fibrosis (0.71); infectious disease (0.71); waist-hip ratio (0.71); body mass index (0.68); adult onset asthma (0.62)</t>
  </si>
  <si>
    <t>6181</t>
  </si>
  <si>
    <t>RPN1</t>
  </si>
  <si>
    <t>ENSG00000163902</t>
  </si>
  <si>
    <t>ribophorin I [Source:HGNC Symbol;Acc:HGNC:10381]</t>
  </si>
  <si>
    <t>P04843</t>
  </si>
  <si>
    <t>PF04597</t>
  </si>
  <si>
    <t>OST1</t>
  </si>
  <si>
    <t>neoplasm (0.81); cancer (0.81); adenocarcinoma (0.8); skin carcinoma (0.76); colorectal adenocarcinoma (0.76); breast carcinoma (0.76); Hepatobiliary Neoplasm (0.75); lung cancer (0.74); lung carcinoma (0.74); respiratory system disease (0.74); carcinoma of liver and intrahepatic biliary tract (0.71); colon carcinoma (0.71); hematologic disease (0.71); kidney neoplasm (0.71); lymphoid neoplasm (0.71)</t>
  </si>
  <si>
    <t>granulocyte count (1); leukocyte count (1); monocyte count (1); myeloid white cell count (1); eosinophil count (0.98); monocyte percentage of leukocytes (0.91); eosinophil percentage of leukocytes (0.85); granulocyte percentage of myeloid white cells (0.83); basophil count (0.78); neutrophil count (0.78); respiratory system disease (0.77); lymphocyte percentage of leukocytes (0.75); asthma (0.71); chronic obstructive pulmonary disease (0.71); neutrophil percentage of leukocytes (0.71)</t>
  </si>
  <si>
    <t>6184</t>
  </si>
  <si>
    <t>ENSG00000118705</t>
  </si>
  <si>
    <t>ribophorin II [Source:HGNC Symbol;Acc:HGNC:10382]</t>
  </si>
  <si>
    <t>PF05817</t>
  </si>
  <si>
    <t>RIBIIR,RPN-II,RPNII,SWP1</t>
  </si>
  <si>
    <t>lean body mass (1); body weights and measures (0.98); body height (0.92); body weight (0.81); fat body mass (0.71); hair colour measurement (0.68); skin pigmentation (0.68); bipolar disorder (0.65); initial pursuit acceleration (0.65); schizoaffective disorder (0.65); schizophrenia (0.65); base metabolic rate measurement (0.62); diet measurement (0.62); red blood cell distribution width (0.62); whole body water mass (0.62)</t>
  </si>
  <si>
    <t>6185</t>
  </si>
  <si>
    <t>RPP21</t>
  </si>
  <si>
    <t>ENSG00000239865|ENSG00000239927|ENSG00000241370|ENSG00000241779|ENSG00000241863|ENSG00000242726|ENSG00000243009</t>
  </si>
  <si>
    <t>ribonuclease P/MRP subunit p21 [Source:HGNC Symbol;Acc:HGNC:21300]</t>
  </si>
  <si>
    <t>Q9H633</t>
  </si>
  <si>
    <t>PF04032</t>
  </si>
  <si>
    <t>Rpr2</t>
  </si>
  <si>
    <t>RNAse P Rpr2/Rpp21/SNM1 subunit domain</t>
  </si>
  <si>
    <t>Em:AB014085.3,FLJ22638</t>
  </si>
  <si>
    <t>type II hypersensitivity reaction disease (0.79); cancer (0.78); schizophrenia (0.76); autoimmune thyroid disease (0.73); nasopharyngeal neoplasm (0.73); autism spectrum disorder (0.71); diabetes mellitus (0.71); glomerular filtration rate (0.71); hepatitis B virus infection (0.71); hepatocellular carcinoma (0.71); lung carcinoma (0.71); susceptibility to mumps measurement (0.71); guilt measurement (0.7); neuroticism measurement (0.7); blood protein measurement (0.68)</t>
  </si>
  <si>
    <t>202658|79897</t>
  </si>
  <si>
    <t>RPP25</t>
  </si>
  <si>
    <t>ENSG00000178718</t>
  </si>
  <si>
    <t>ribonuclease P/MRP subunit p25 [Source:HGNC Symbol;Acc:HGNC:30361]</t>
  </si>
  <si>
    <t>Q9BUL9</t>
  </si>
  <si>
    <t>PF01918</t>
  </si>
  <si>
    <t>Alba</t>
  </si>
  <si>
    <t>FLJ20374</t>
  </si>
  <si>
    <t>blood pressure (0.96); systolic blood pressure (0.95); alcohol drinking (0.92); diastolic blood pressure (0.8); smoking status measurement (0.8); alcohol consumption measurement (0.78); leukocyte count (0.78); coffee consumption (0.78); body weights and measures (0.77); glomerular filtration rate (0.77); caffeine metabolite measurement (0.76); drug use measurement (0.76); lean body mass (0.75); mean arterial pressure (0.75); bitter beverage consumption measurement (0.73)</t>
  </si>
  <si>
    <t>54913</t>
  </si>
  <si>
    <t>RPP25L</t>
  </si>
  <si>
    <t>ENSG00000164967</t>
  </si>
  <si>
    <t>ribonuclease P/MRP subunit p25 like [Source:HGNC Symbol;Acc:HGNC:19909]</t>
  </si>
  <si>
    <t>Q8N5L8</t>
  </si>
  <si>
    <t>bA296L22.5,MGC29635</t>
  </si>
  <si>
    <t>blood protein measurement (0.77); rheumatoid arthritis (0.77); adolescent idiopathic scoliosis (0.68); diet measurement (0.68); mean corpuscular hemoglobin (0.68); monocyte count (0.68); psoriasis (0.68); eosinophil count (0.62); glomerular filtration rate (0.62); lymphocyte count (0.62); allergy (0.5); ankylosing spondylitis (0.5); asthma (0.5); body height (0.5); chemokine (C-C motif) ligand 27 measurement (0.5)</t>
  </si>
  <si>
    <t>138716</t>
  </si>
  <si>
    <t>RPP30</t>
  </si>
  <si>
    <t>ENSG00000148688</t>
  </si>
  <si>
    <t>ribonuclease P/MRP subunit p30 [Source:HGNC Symbol;Acc:HGNC:17688]</t>
  </si>
  <si>
    <t>P78346</t>
  </si>
  <si>
    <t>PF01876</t>
  </si>
  <si>
    <t>RNase_P_p30</t>
  </si>
  <si>
    <t>RNase P subunit p30</t>
  </si>
  <si>
    <t>TSG15</t>
  </si>
  <si>
    <t>body weights and measures (0.77); body height (0.71); body mass index (0.71); forced expiratory volume (0.68); refractive error measurement (0.62); vital capacity (0.62); age at menarche (0.5); chronotype measurement (0.5); diet measurement (0.5); excessive daytime sleepiness measurement (0.5); intraocular pressure measurement (0.5); smoking behaviour measurement (0.5); white matter microstructure measurement (0.5)</t>
  </si>
  <si>
    <t>10556</t>
  </si>
  <si>
    <t>RPP38</t>
  </si>
  <si>
    <t>ENSG00000152464</t>
  </si>
  <si>
    <t>ribonuclease P/MRP subunit p38 [Source:HGNC Symbol;Acc:HGNC:30329]</t>
  </si>
  <si>
    <t>P78345</t>
  </si>
  <si>
    <t>blood protein measurement (0.5); body height (0.5); chronic kidney disease (0.5); Parkinson's disease (0.5); peak expiratory flow (0.5)</t>
  </si>
  <si>
    <t>10557</t>
  </si>
  <si>
    <t>RPP40</t>
  </si>
  <si>
    <t>ENSG00000124787</t>
  </si>
  <si>
    <t>ribonuclease P/MRP subunit p40 [Source:HGNC Symbol;Acc:HGNC:20992]</t>
  </si>
  <si>
    <t>O75818</t>
  </si>
  <si>
    <t>PF08584</t>
  </si>
  <si>
    <t>bA428J1.3</t>
  </si>
  <si>
    <t>red blood cell distribution width (0.71); body weight (0.62); diet measurement (0.62); Red cell distribution width (0.62); balding measurement (0.5); basal cell carcinoma (0.5); body mass index (0.5); epilepsy (0.5); FEV/FEC ratio (0.5); response to ketogenic diet (0.5); squamous cell carcinoma (0.5)</t>
  </si>
  <si>
    <t>10799</t>
  </si>
  <si>
    <t>RPRD1A</t>
  </si>
  <si>
    <t>ENSG00000141425</t>
  </si>
  <si>
    <t>regulation of nuclear pre-mRNA domain containing 1A [Source:HGNC Symbol;Acc:HGNC:25560]</t>
  </si>
  <si>
    <t>Q96P16</t>
  </si>
  <si>
    <t>PF16566|PF04818</t>
  </si>
  <si>
    <t>CREPT|CTD_bind</t>
  </si>
  <si>
    <t>Cell-cycle alteration and expression-elevated protein in tumour|RNA polymerase II-binding domain.</t>
  </si>
  <si>
    <t>FLJ10656,HsT3101,P15RS</t>
  </si>
  <si>
    <t>mean corpuscular hemoglobin (0.65); cancer (0.62); heel bone mineral density (0.62); neoplasm (0.62); adolescent idiopathic scoliosis (0.5); esophageal carcinoma (0.5); squamous cell carcinoma (0.5); survival time (0.5)</t>
  </si>
  <si>
    <t>55197</t>
  </si>
  <si>
    <t>ENSG00000101413</t>
  </si>
  <si>
    <t>regulation of nuclear pre-mRNA domain containing 1B [Source:HGNC Symbol;Acc:HGNC:16209]</t>
  </si>
  <si>
    <t>Q9NQG5</t>
  </si>
  <si>
    <t>CREPT,dJ1057B20.2,DKFZp434P0735,FLJ44520,K-H,Kub5-Hera,NET60</t>
  </si>
  <si>
    <t>blood protein measurement (0.79); heart rate (0.73); diet measurement (0.68); body weights and measures (0.62); hair colour measurement (0.62); leukocyte count (0.62); pulse pressure measurement (0.62); resting heart rate (0.62); age-related cataract (0.5); antibody measurement (0.5); autosomal dominant compelling helio-ophthalmic outburst syndrome (0.5); basophil percentage of leukocytes (0.5); body mass index (0.5); cerebrospinal fluid biomarker measurement (0.5); excessive daytime sleepiness measurement (0.5)</t>
  </si>
  <si>
    <t>58490</t>
  </si>
  <si>
    <t>RPRD2</t>
  </si>
  <si>
    <t>ENSG00000163125</t>
  </si>
  <si>
    <t>regulation of nuclear pre-mRNA domain containing 2 [Source:HGNC Symbol;Acc:HGNC:29039]</t>
  </si>
  <si>
    <t>Q5VT52</t>
  </si>
  <si>
    <t>PF04818|PF16566</t>
  </si>
  <si>
    <t>CTD_bind|CREPT</t>
  </si>
  <si>
    <t>RNA polymerase II-binding domain.|Cell-cycle alteration and expression-elevated protein in tumour</t>
  </si>
  <si>
    <t>FLJ32145,HSPC099</t>
  </si>
  <si>
    <t>anthropometric measurement (1); body weights and measures (1); body fat percentage (0.99); blood protein measurement (0.98); vital capacity (0.98); forced expiratory volume (0.96); leukocyte count (0.96); fat body mass (0.94); chronotype measurement (0.92); neutrophil count (0.86); osteoarthritis (0.82); body height (0.8); BMI-adjusted waist circumference (0.79); lean body mass (0.79); glomerular filtration rate (0.78)</t>
  </si>
  <si>
    <t>23248</t>
  </si>
  <si>
    <t>RPS10</t>
  </si>
  <si>
    <t>ENSG00000124614</t>
  </si>
  <si>
    <t>ribosomal protein S10 [Source:HGNC Symbol;Acc:HGNC:10383]</t>
  </si>
  <si>
    <t>P46783</t>
  </si>
  <si>
    <t>PF03501</t>
  </si>
  <si>
    <t>S10_plectin</t>
  </si>
  <si>
    <t>Plectin/S10 domain</t>
  </si>
  <si>
    <t>MGC88819,S10</t>
  </si>
  <si>
    <t>Blackfan-Diamond anemia (1); anthropometric measurement (0.82); body weights and measures (0.82); lean body mass (0.81); body mass index (0.81); body height (0.8); waist circumference (0.8); BMI-adjusted waist circumference (0.79); fat body mass (0.79); body weight (0.79); high density lipoprotein cholesterol measurement (0.79); physical activity measurement (0.78); forced expiratory volume (0.78); waist-hip ratio (0.77); hip circumference (0.76)</t>
  </si>
  <si>
    <t>Blackfan-Diamond anemia (1,0.91)</t>
  </si>
  <si>
    <t>6204</t>
  </si>
  <si>
    <t>RPS11</t>
  </si>
  <si>
    <t>ENSG00000142534</t>
  </si>
  <si>
    <t>ribosomal protein S11 [Source:HGNC Symbol;Acc:HGNC:10384]</t>
  </si>
  <si>
    <t>P62280</t>
  </si>
  <si>
    <t>PF00366|PF16205</t>
  </si>
  <si>
    <t>Ribosomal_S17|Ribosomal_S17_N</t>
  </si>
  <si>
    <t>Ribosomal protein S17|Ribosomal_S17 N-terminal</t>
  </si>
  <si>
    <t>S11</t>
  </si>
  <si>
    <t>protein measurement (1); blood protein measurement (0.91); serum albumin measurement (0.87); body weights and measures (0.79); lean body mass (0.78); body mass index (0.75); blood pressure (0.73); body height (0.73); erythrocyte count (0.73); hemoglobin measurement (0.73); urate measurement (0.73); autoimmune disease (0.71); fat body mass (0.71); hypothyroidism (0.71); mean corpuscular hemoglobin concentration (0.71)</t>
  </si>
  <si>
    <t>6205</t>
  </si>
  <si>
    <t>RPS12</t>
  </si>
  <si>
    <t>ENSG00000112306</t>
  </si>
  <si>
    <t>ribosomal protein S12 [Source:HGNC Symbol;Acc:HGNC:10385]</t>
  </si>
  <si>
    <t>P25398</t>
  </si>
  <si>
    <t>S12</t>
  </si>
  <si>
    <t>bone density (0.8); heel bone mineral density (0.79); bone quantitative ultrasound measurement (0.78); body weights and measures (0.77); reticulocyte count (0.77); body height (0.71); waist-hip ratio (0.71); red blood cell distribution width (0.68); BMI-adjusted waist-hip ratio (0.62); atrial fibrillation (0.5); DNA methylation (0.5); facial morphology measurement (0.5); hip circumference (0.5); Red cell distribution width (0.5); vital capacity (0.5)</t>
  </si>
  <si>
    <t>6206</t>
  </si>
  <si>
    <t>RPS13</t>
  </si>
  <si>
    <t>ENSG00000110700</t>
  </si>
  <si>
    <t>ribosomal protein S13 [Source:HGNC Symbol;Acc:HGNC:10386]</t>
  </si>
  <si>
    <t>P62277</t>
  </si>
  <si>
    <t>PF08069|PF00312</t>
  </si>
  <si>
    <t>Ribosomal_S13_N|Ribosomal_S15</t>
  </si>
  <si>
    <t>Ribosomal S13/S15 N-terminal domain|Ribosomal protein S15</t>
  </si>
  <si>
    <t>S13</t>
  </si>
  <si>
    <t>body weights and measures (0.89); body height (0.81); blood pressure (0.8); diabetes mellitus (0.8); type II diabetes mellitus (0.79); bone density (0.79); systolic blood pressure (0.78); reticulocyte count (0.77); refractive error measurement (0.76); heel bone mineral density (0.76); alcohol drinking (0.75); body mass index (0.75); bone quantitative ultrasound measurement (0.71); intraocular pressure measurement (0.71); mean arterial pressure (0.71)</t>
  </si>
  <si>
    <t>6207</t>
  </si>
  <si>
    <t>RPS14</t>
  </si>
  <si>
    <t>ENSG00000164587</t>
  </si>
  <si>
    <t>ribosomal protein S14 [Source:HGNC Symbol;Acc:HGNC:10387]</t>
  </si>
  <si>
    <t>P62263</t>
  </si>
  <si>
    <t>EMTB,S14</t>
  </si>
  <si>
    <t>leukocyte count (0.8); monocyte count (0.79); inflammatory bowel disease (0.78); monocyte percentage of leukocytes (0.76); blood protein measurement (0.75); Crohn's disease (0.75); platelet-derived growth factor receptor beta measurement (0.73); body weights and measures (0.68); granulocyte percentage of myeloid white cells (0.68); gut microbiome measurement (0.68); ulcerative colitis (0.68); emotional symptom measurement (0.62); ankylosing spondylitis (0.5); body height (0.5); cerebrospinal fluid biomarker measurement (0.5)</t>
  </si>
  <si>
    <t>6208</t>
  </si>
  <si>
    <t>RPS15</t>
  </si>
  <si>
    <t>ENSG00000115268</t>
  </si>
  <si>
    <t>ribosomal protein S15 [Source:HGNC Symbol;Acc:HGNC:10388]</t>
  </si>
  <si>
    <t>P62841</t>
  </si>
  <si>
    <t>PF00203</t>
  </si>
  <si>
    <t>Ribosomal_S19</t>
  </si>
  <si>
    <t>Ribosomal protein S19</t>
  </si>
  <si>
    <t>MGC111130,RIG,S15</t>
  </si>
  <si>
    <t>Blackfan-Diamond anemia (1); erythrocyte count (0.89); vital capacity (0.84); leukocyte count (0.81); myeloid white cell count (0.81); granulocyte count (0.81); body weights and measures (0.8); eosinophil count (0.79); inflammatory bowel disease (0.78); neutrophil count (0.78); bone density (0.77); lymphocyte count (0.77); Crohn's disease (0.76); heel bone mineral density (0.76); reticulocyte count (0.76)</t>
  </si>
  <si>
    <t>6209</t>
  </si>
  <si>
    <t>RPS15A</t>
  </si>
  <si>
    <t>ENSG00000134419</t>
  </si>
  <si>
    <t>ribosomal protein S15a [Source:HGNC Symbol;Acc:HGNC:10389]</t>
  </si>
  <si>
    <t>P62244</t>
  </si>
  <si>
    <t>PF00410</t>
  </si>
  <si>
    <t>Ribosomal_S8</t>
  </si>
  <si>
    <t>Ribosomal protein S8</t>
  </si>
  <si>
    <t>S15A</t>
  </si>
  <si>
    <t>Blackfan-Diamond anemia (0.79); self reported educational attainment (0.68); body weights and measures (0.62); heel bone mineral density (0.62); Parkinson's disease (0.62); body height (0.5); diastolic blood pressure (0.5); diet measurement (0.5); eosinophil count (0.5); forced expiratory volume (0.5); gut microbiome measurement (0.5); Herpes Zoster (0.5); psychosis predisposition measurement (0.5); vital capacity (0.5)</t>
  </si>
  <si>
    <t>Blackfan-Diamond anemia (0.66,0.5)</t>
  </si>
  <si>
    <t>6210</t>
  </si>
  <si>
    <t>RPS16</t>
  </si>
  <si>
    <t>ENSG00000105193</t>
  </si>
  <si>
    <t>ribosomal protein S16 [Source:HGNC Symbol;Acc:HGNC:10396]</t>
  </si>
  <si>
    <t>P62249</t>
  </si>
  <si>
    <t>S16</t>
  </si>
  <si>
    <t>leukocyte count (0.91); hepatitis C virus infection (0.78); lean body mass (0.77); eosinophil count (0.76); chronic hepatitis C virus infection (0.76); neutrophil count (0.72); cancer (0.68); ovarian mucinous adenocarcinoma (0.68); body height (0.62); body weight (0.62); eosinophil percentage of leukocytes (0.62); fat body mass (0.62); base metabolic rate measurement (0.5); diastolic blood pressure (0.5); drug use measurement (0.5)</t>
  </si>
  <si>
    <t>6217</t>
  </si>
  <si>
    <t>RPS17</t>
  </si>
  <si>
    <t>ENSG00000182774|ENSG00000278229</t>
  </si>
  <si>
    <t>ribosomal protein S17 [Source:HGNC Symbol;Acc:HGNC:10397]</t>
  </si>
  <si>
    <t>P08708</t>
  </si>
  <si>
    <t>PF00833</t>
  </si>
  <si>
    <t>Ribosomal_S17e</t>
  </si>
  <si>
    <t>Ribosomal S17</t>
  </si>
  <si>
    <t>MGC72007,RPS17L1,RPS17L2,S17</t>
  </si>
  <si>
    <t>Blackfan-Diamond anemia (1); congenital abnormality (1); pure red-cell aplasia (1); intelligence (0.75); schizophrenia (0.71); self reported educational attainment (0.71); forced expiratory volume (0.68); vital capacity (0.68); cognitive function measurement (0.62); erythrocyte count (0.62); acute myeloid leukemia (0.5); age at first sexual intercourse measurement (0.5); age at menarche (0.5); body height (0.5); bone marrow disease (0.5)</t>
  </si>
  <si>
    <t>Blackfan-Diamond anemia (1,0.91); congenital abnormality (1,0.91); pure red-cell aplasia (1,0.91)</t>
  </si>
  <si>
    <t>6218</t>
  </si>
  <si>
    <t>RPS18</t>
  </si>
  <si>
    <t>ENSG00000096150|ENSG00000223367|ENSG00000226225|ENSG00000227794|ENSG00000231500|ENSG00000235650</t>
  </si>
  <si>
    <t>ribosomal protein S18 [Source:HGNC Symbol;Acc:HGNC:10401]</t>
  </si>
  <si>
    <t>P62269</t>
  </si>
  <si>
    <t>PF00416</t>
  </si>
  <si>
    <t>Ribosomal_S13</t>
  </si>
  <si>
    <t>Ribosomal protein S13/S18</t>
  </si>
  <si>
    <t>HKE3,KE-3,KE3,S18</t>
  </si>
  <si>
    <t>neoplasm (0.8); platelet count (0.8); body weights and measures (0.8); cancer (0.79); leukocyte count (0.79); hepatitis B virus infection (0.79); lean body mass (0.79); smoking status measurement (0.78); kidney disease (0.78); eosinophil count (0.77); rheumatoid arthritis (0.77); malabsorption syndrome (0.77); asthma (0.76); lymphoma (0.76); pancreas disease (0.76)</t>
  </si>
  <si>
    <t>6222</t>
  </si>
  <si>
    <t>RPS19</t>
  </si>
  <si>
    <t>ENSG00000105372</t>
  </si>
  <si>
    <t>ribosomal protein S19 [Source:HGNC Symbol;Acc:HGNC:10402]</t>
  </si>
  <si>
    <t>P39019</t>
  </si>
  <si>
    <t>PF01090</t>
  </si>
  <si>
    <t>Ribosomal_S19e</t>
  </si>
  <si>
    <t>Ribosomal protein S19e</t>
  </si>
  <si>
    <t>DBA,eS19,S19</t>
  </si>
  <si>
    <t>anemia (disease) (1); Blackfan-Diamond anemia (1); congenital abnormality (1); pure red-cell aplasia (1); Triphalangeal thumb - polysyndactyly syndrome (1); body weights and measures (0.78); body height (0.77); leukocyte count (0.76); lean body mass (0.76); balding measurement (0.71); cancer (0.68); eosinophil count (0.68); low density lipoprotein cholesterol measurement (0.68); neoplasm (0.68); alcohol consumption measurement (0.62)</t>
  </si>
  <si>
    <t>anemia (disease) (1,1); Blackfan-Diamond anemia (1,1); congenital abnormality (1,1); pure red-cell aplasia (1,1); Triphalangeal thumb - polysyndactyly syndrome (1)</t>
  </si>
  <si>
    <t>6223</t>
  </si>
  <si>
    <t>RPS19BP1</t>
  </si>
  <si>
    <t>ENSG00000187051</t>
  </si>
  <si>
    <t>ribosomal protein S19 binding protein 1 [Source:HGNC Symbol;Acc:HGNC:28749]</t>
  </si>
  <si>
    <t>Q86WX3</t>
  </si>
  <si>
    <t>PF15684</t>
  </si>
  <si>
    <t>FLJ21770,MGC52010</t>
  </si>
  <si>
    <t>serum IgG glycosylation measurement (0.82); inflammatory bowel disease (0.78); schizophrenia (0.77); lean body mass (0.77); leukocyte count (0.77); self reported educational attainment (0.76); neoplasm (0.76); rheumatoid arthritis (0.75); intelligence (0.73); biliary liver cirrhosis (0.71); cirrhosis of liver (0.71); cognitive function measurement (0.71); Crohn's disease (0.71); mathematical ability (0.71); ulcerative colitis (0.71)</t>
  </si>
  <si>
    <t>91582</t>
  </si>
  <si>
    <t>RPS2</t>
  </si>
  <si>
    <t>ENSG00000140988</t>
  </si>
  <si>
    <t>ribosomal protein S2 [Source:HGNC Symbol;Acc:HGNC:10404]</t>
  </si>
  <si>
    <t>P15880</t>
  </si>
  <si>
    <t>LLREP3,S2</t>
  </si>
  <si>
    <t>atrial fibrillation (0.88); body weights and measures (0.81); lean body mass (0.8); body height (0.79); blood pressure (0.77); fat body mass (0.76); heel bone mineral density (0.75); body weight (0.73); systolic blood pressure (0.73); body fat percentage (0.71); glomerular filtration rate (0.71); waist-hip ratio (0.71); body mass index (0.68); diastolic blood pressure (0.68); erythrocyte count (0.68)</t>
  </si>
  <si>
    <t>6187</t>
  </si>
  <si>
    <t>RPS20</t>
  </si>
  <si>
    <t>ENSG00000008988</t>
  </si>
  <si>
    <t>ribosomal protein S20 [Source:HGNC Symbol;Acc:HGNC:10405]</t>
  </si>
  <si>
    <t>P60866</t>
  </si>
  <si>
    <t>S20,uS10</t>
  </si>
  <si>
    <t>anthropometric measurement (0.82); body weights and measures (0.81); body height (0.8); lean body mass (0.8); leukocyte count (0.79); refractive error measurement (0.77); forced expiratory volume (0.76); myeloid white cell count (0.76); granulocyte count (0.75); body weight (0.73); fat body mass (0.73); vital capacity (0.73); self reported educational attainment (0.71); base metabolic rate measurement (0.68); heel bone mineral density (0.68)</t>
  </si>
  <si>
    <t>6224</t>
  </si>
  <si>
    <t>RPS21</t>
  </si>
  <si>
    <t>ENSG00000171858</t>
  </si>
  <si>
    <t>ribosomal protein S21 [Source:HGNC Symbol;Acc:HGNC:10409]</t>
  </si>
  <si>
    <t>P63220</t>
  </si>
  <si>
    <t>PF01249</t>
  </si>
  <si>
    <t>Ribosomal_S21e</t>
  </si>
  <si>
    <t>Ribosomal protein S21e</t>
  </si>
  <si>
    <t>S21</t>
  </si>
  <si>
    <t>body weights and measures (0.87); body height (0.85); platelet crit (0.78); cancer (0.78); intestinal cancer (0.76); colorectal cancer (0.76); blood pressure (0.75); age at menopause (0.71); benign prostatic hyperplasia (0.71); lower urinary tract symptom (0.71); systolic blood pressure (0.68); diet measurement (0.62); erythrocyte count (0.62); FEV/FEC ratio (0.62); forced expiratory volume (0.62)</t>
  </si>
  <si>
    <t>6227</t>
  </si>
  <si>
    <t>RPS23</t>
  </si>
  <si>
    <t>ENSG00000186468</t>
  </si>
  <si>
    <t>ribosomal protein S23 [Source:HGNC Symbol;Acc:HGNC:10410]</t>
  </si>
  <si>
    <t>P62266</t>
  </si>
  <si>
    <t>S23,uS12</t>
  </si>
  <si>
    <t>cognitive function measurement (0.68); mathematical ability (0.68); balding measurement (0.62); breast carcinoma (0.62); DNA methylation (0.62); neoplasm (0.62); risk-taking behaviour (0.62); self reported educational attainment (0.62); alkaline phosphatase measurement (0.5); common carotid intimal medial thickness (0.5); diet measurement (0.5); hair shape measurement (0.5); heel bone mineral density (0.5); hippocampal tail volume (0.5); red blood cell distribution width (0.5)</t>
  </si>
  <si>
    <t>6228</t>
  </si>
  <si>
    <t>RPS24</t>
  </si>
  <si>
    <t>ENSG00000138326</t>
  </si>
  <si>
    <t>ribosomal protein S24 [Source:HGNC Symbol;Acc:HGNC:10411]</t>
  </si>
  <si>
    <t>P62847</t>
  </si>
  <si>
    <t>PF01282</t>
  </si>
  <si>
    <t>Ribosomal_S24e</t>
  </si>
  <si>
    <t>Ribosomal protein S24e</t>
  </si>
  <si>
    <t>eS24,S24</t>
  </si>
  <si>
    <t>Blackfan-Diamond anemia (1); congenital abnormality (1); lean body mass (0.77); bone density (0.76); body weights and measures (0.75); heel bone mineral density (0.75); body height (0.71); serum gamma-glutamyl transferase measurement (0.68); balding measurement (0.62); bone quantitative ultrasound measurement (0.62); cancer (0.62); fat body mass (0.62); grip strength measurement (0.62); hair shape measurement (0.62); neoplasm (0.62)</t>
  </si>
  <si>
    <t>6229</t>
  </si>
  <si>
    <t>RPS25</t>
  </si>
  <si>
    <t>ENSG00000118181|ENSG00000280831</t>
  </si>
  <si>
    <t>ribosomal protein S25 [Source:HGNC Symbol;Acc:HGNC:10413]</t>
  </si>
  <si>
    <t>P62851</t>
  </si>
  <si>
    <t>PF03297</t>
  </si>
  <si>
    <t>Ribosomal_S25</t>
  </si>
  <si>
    <t>S25 ribosomal protein</t>
  </si>
  <si>
    <t>S25</t>
  </si>
  <si>
    <t>immune system disease (0.81); body weights and measures (0.8); neoplasm (0.8); respiratory system disease (0.8); allergy (0.78); leukocyte count (0.78); refractive error measurement (0.77); asthma (0.77); allergic rhinitis (0.76); bone density (0.76); lean body mass (0.76); body mass index (0.76); heel bone mineral density (0.76); platelet count (0.76); rheumatoid arthritis (0.76)</t>
  </si>
  <si>
    <t>6230</t>
  </si>
  <si>
    <t>RPS26</t>
  </si>
  <si>
    <t>ENSG00000197728</t>
  </si>
  <si>
    <t>ribosomal protein S26 [Source:HGNC Symbol;Acc:HGNC:10414]</t>
  </si>
  <si>
    <t>P62854</t>
  </si>
  <si>
    <t>PF01283</t>
  </si>
  <si>
    <t>Ribosomal_S26e</t>
  </si>
  <si>
    <t>Ribosomal protein S26e</t>
  </si>
  <si>
    <t>eS26,S26</t>
  </si>
  <si>
    <t>Blackfan-Diamond anemia (1); cleft palate (1); respiratory system disease (0.94); allergy (0.93); mathematical ability (0.88); body mass index (0.85); hypothyroidism (0.83); cognitive function measurement (0.81); autoimmune disease (0.8); amino acid measurement (0.8); type II hypersensitivity reaction disease (0.8); self reported educational attainment (0.79); asthma (0.79); lean body mass (0.78); allergic rhinitis (0.78)</t>
  </si>
  <si>
    <t>Blackfan-Diamond anemia (1,0.7); cleft palate (1)</t>
  </si>
  <si>
    <t>101929876|6231</t>
  </si>
  <si>
    <t>RPS27</t>
  </si>
  <si>
    <t>ENSG00000177954</t>
  </si>
  <si>
    <t>ribosomal protein S27 [Source:HGNC Symbol;Acc:HGNC:10416]</t>
  </si>
  <si>
    <t>P42677</t>
  </si>
  <si>
    <t>PF01667</t>
  </si>
  <si>
    <t>Ribosomal_S27e</t>
  </si>
  <si>
    <t>Ribosomal protein S27</t>
  </si>
  <si>
    <t>MPS-1,MPS1,S27</t>
  </si>
  <si>
    <t>anemia (disease) (1); Blackfan-Diamond anemia (1); Inborn errors of metabolism (1); protein measurement (0.91); blood protein measurement (0.85); C-reactive protein measurement (0.78); mathematical ability (0.76); mean corpuscular hemoglobin (0.76); rheumatoid arthritis (0.75); fibrinogen measurement (0.73); coronary artery disease (0.71); mean corpuscular volume (0.71); allergy (0.68); Alzheimer's disease biomarker measurement (0.68); ankylosing spondylitis (0.68)</t>
  </si>
  <si>
    <t>anemia (disease) (1,0.66); Blackfan-Diamond anemia (1,0.66); Inborn errors of metabolism (1,0.66)</t>
  </si>
  <si>
    <t>6232</t>
  </si>
  <si>
    <t>RPS27A</t>
  </si>
  <si>
    <t>ENSG00000143947</t>
  </si>
  <si>
    <t>ribosomal protein S27a [Source:HGNC Symbol;Acc:HGNC:10417]</t>
  </si>
  <si>
    <t>P62979</t>
  </si>
  <si>
    <t>PF00240|PF01599</t>
  </si>
  <si>
    <t>ubiquitin|Ribosomal_S27</t>
  </si>
  <si>
    <t>Ubiquitin family|Ribosomal protein S27a</t>
  </si>
  <si>
    <t>S27A,Uba80,UBCEP80</t>
  </si>
  <si>
    <t>Blackfan-Diamond anemia (1); body fat percentage (0.75); leukocyte count (0.75); body mass index (0.73); myeloid white cell count (0.73); diastolic blood pressure (0.71); granulocyte count (0.71); body height (0.68); drug use measurement (0.68); fat body mass (0.68); lean body mass (0.68); mean arterial pressure (0.68); systolic blood pressure (0.68); hypothyroidism (0.62); mean platelet volume (0.62)</t>
  </si>
  <si>
    <t>6233</t>
  </si>
  <si>
    <t>RPS27L</t>
  </si>
  <si>
    <t>ENSG00000185088</t>
  </si>
  <si>
    <t>ribosomal protein S27 like [Source:HGNC Symbol;Acc:HGNC:18476]</t>
  </si>
  <si>
    <t>Q71UM5</t>
  </si>
  <si>
    <t>reticulocyte count (0.79); body weights and measures (0.78); high density lipoprotein cholesterol measurement (0.77); refractive error measurement (0.76); glomerular filtration rate (0.75); metabolite measurement (0.75); heel bone mineral density (0.71); mean platelet volume (0.71); platelet count (0.71); triglyceride measurement (0.71); age at onset (0.68); body height (0.68); body mass index (0.68); FEV/FEC ratio (0.68); Myopia (0.68)</t>
  </si>
  <si>
    <t>51065|6232</t>
  </si>
  <si>
    <t>ENSG00000233927</t>
  </si>
  <si>
    <t>ribosomal protein S28 [Source:HGNC Symbol;Acc:HGNC:10418]</t>
  </si>
  <si>
    <t>PF01200</t>
  </si>
  <si>
    <t>Ribosomal_S28e</t>
  </si>
  <si>
    <t>Ribosomal protein S28e</t>
  </si>
  <si>
    <t>eS28,S28</t>
  </si>
  <si>
    <t>Blackfan-Diamond anemia (1); body weights and measures (0.81); lipoprotein measurement (0.8); high density lipoprotein cholesterol measurement (0.8); lean body mass (0.79); triglyceride measurement (0.79); body height (0.78); alcohol drinking (0.76); body weight (0.76); fat body mass (0.76); sphingolipid measurement (0.76); birth weight (0.75); chronic kidney disease (0.75); serum metabolite measurement (0.75); very long-chain saturated fatty acid measurement (0.75)</t>
  </si>
  <si>
    <t>6234</t>
  </si>
  <si>
    <t>RPS29</t>
  </si>
  <si>
    <t>ENSG00000213741</t>
  </si>
  <si>
    <t>ribosomal protein S29 [Source:HGNC Symbol;Acc:HGNC:10419]</t>
  </si>
  <si>
    <t>P62273</t>
  </si>
  <si>
    <t>S29,uS14</t>
  </si>
  <si>
    <t>anemia (disease) (1); Blackfan-Diamond anemia (1); mathematical ability (0.71); fatty acid measurement (0.62); age at onset (0.5); arterial stiffness measurement (0.5); blood protein measurement (0.5); C-reactive protein measurement (0.5); DNA methylation (0.5); eicosadienoic acid measurement (0.5); facial asymmetry measurement (0.5); mean platelet volume (0.5); Parkinson's disease (0.5); self reported educational attainment (0.5); wellbeing measurement (0.5)</t>
  </si>
  <si>
    <t>anemia (disease) (1,0.88,0.61); Blackfan-Diamond anemia (1,0.88,0.61)</t>
  </si>
  <si>
    <t>6235</t>
  </si>
  <si>
    <t>RPS3</t>
  </si>
  <si>
    <t>ENSG00000149273</t>
  </si>
  <si>
    <t>ribosomal protein S3 [Source:HGNC Symbol;Acc:HGNC:10420]</t>
  </si>
  <si>
    <t>P23396</t>
  </si>
  <si>
    <t>PF07650|PF00189</t>
  </si>
  <si>
    <t>KH_2|Ribosomal_S3_C</t>
  </si>
  <si>
    <t>KH domain|Ribosomal protein S3, C-terminal domain</t>
  </si>
  <si>
    <t>FLJ26283,FLJ27450,MGC87870,S3</t>
  </si>
  <si>
    <t>body weights and measures (0.79); high density lipoprotein cholesterol measurement (0.79); body height (0.78); alcohol drinking (0.73); alcohol consumption measurement (0.68); BMI-adjusted waist circumference (0.68); coronary artery disease (0.68); physical activity measurement (0.68); erythrocyte count (0.62); hemoglobin measurement (0.62); acute myeloid leukemia (0.5); BMI-adjusted hip circumference (0.5); cancer (0.5); forced expiratory volume (0.5); grip strength measurement (0.5)</t>
  </si>
  <si>
    <t>6188</t>
  </si>
  <si>
    <t>RPS3A</t>
  </si>
  <si>
    <t>ENSG00000145425</t>
  </si>
  <si>
    <t>ribosomal protein S3A [Source:HGNC Symbol;Acc:HGNC:10421]</t>
  </si>
  <si>
    <t>P61247</t>
  </si>
  <si>
    <t>PF01015</t>
  </si>
  <si>
    <t>Ribosomal_S3Ae</t>
  </si>
  <si>
    <t>Ribosomal S3Ae family</t>
  </si>
  <si>
    <t>S3A</t>
  </si>
  <si>
    <t>cancer (1); multiple myeloma (1); neoplasm (1)</t>
  </si>
  <si>
    <t>leukocyte count (0.78); lean body mass (0.76); body height (0.68); platelet count (0.62); platelet crit (0.62); neutrophil count (0.6); age-related cataract (0.5); base metabolic rate measurement (0.5); drug-induced liver injury (0.5); fat body mass (0.5); gut microbiome measurement (0.5); whole body water mass (0.5)</t>
  </si>
  <si>
    <t>6189</t>
  </si>
  <si>
    <t>RPS4X</t>
  </si>
  <si>
    <t>ENSG00000198034</t>
  </si>
  <si>
    <t>ribosomal protein S4, X-linked [Source:HGNC Symbol;Acc:HGNC:10424]</t>
  </si>
  <si>
    <t>P62701</t>
  </si>
  <si>
    <t>PF16121|PF01479|PF08071|PF00900|PF00467</t>
  </si>
  <si>
    <t>40S_S4_C|S4|RS4NT|Ribosomal_S4e|KOW</t>
  </si>
  <si>
    <t>40S ribosomal protein S4 C-terminus|S4 domain|RS4NT (NUC023) domain|Ribosomal family S4e|KOW motif</t>
  </si>
  <si>
    <t>CCG2,DXS306,FLJ40595,RPS4,S4,SCAR,SCR10</t>
  </si>
  <si>
    <t>6191</t>
  </si>
  <si>
    <t>RPS5</t>
  </si>
  <si>
    <t>ENSG00000083845</t>
  </si>
  <si>
    <t>ribosomal protein S5 [Source:HGNC Symbol;Acc:HGNC:10426]</t>
  </si>
  <si>
    <t>P46782</t>
  </si>
  <si>
    <t>S5</t>
  </si>
  <si>
    <t>low density lipoprotein cholesterol measurement (0.71); mathematical ability (0.68); mean platelet volume (0.62); neoplasm (0.62); platelet count (0.62); age at menarche (0.5); body height (0.5); cancer (0.5); cognitive function measurement (0.5); colorectal adenoma (0.5); colorectal cancer (0.5); heel bone mineral density (0.5); intelligence (0.5); mean corpuscular hemoglobin (0.5); platelet component distribution width (0.5)</t>
  </si>
  <si>
    <t>6193</t>
  </si>
  <si>
    <t>RPS6</t>
  </si>
  <si>
    <t>ENSG00000137154</t>
  </si>
  <si>
    <t>ribosomal protein S6 [Source:HGNC Symbol;Acc:HGNC:10429]</t>
  </si>
  <si>
    <t>P62753</t>
  </si>
  <si>
    <t>PF01092</t>
  </si>
  <si>
    <t>Ribosomal_S6e</t>
  </si>
  <si>
    <t>Ribosomal protein S6e</t>
  </si>
  <si>
    <t>S6</t>
  </si>
  <si>
    <t>total cholesterol measurement (0.9); low density lipoprotein cholesterol measurement (0.78); cancer (0.62); infectious disease (0.62); mathematical ability (0.62); mean corpuscular hemoglobin (0.62); neoplasm (0.62); pulse pressure measurement (0.62); risk-taking behaviour (0.62); viral disease (0.62); adolescent idiopathic scoliosis (0.5); basal cell carcinoma (0.5); body height (0.5); Hepatic fibrosis (0.5); hepatitis C virus infection (0.5)</t>
  </si>
  <si>
    <t>6194</t>
  </si>
  <si>
    <t>RPS6KA3</t>
  </si>
  <si>
    <t>ENSG00000177189</t>
  </si>
  <si>
    <t>ribosomal protein S6 kinase A3 [Source:HGNC Symbol;Acc:HGNC:10432]</t>
  </si>
  <si>
    <t>P51812</t>
  </si>
  <si>
    <t>PF00069|PF00433</t>
  </si>
  <si>
    <t>Pkinase|Pkinase_C</t>
  </si>
  <si>
    <t>Protein kinase domain|Protein kinase C terminal domain</t>
  </si>
  <si>
    <t>HU-3,RSK2</t>
  </si>
  <si>
    <t>cancer (1); liver cancer (1); liver neoplasm (1); neoplasm (1)</t>
  </si>
  <si>
    <t>Coffin-Lowry syndrome (1); epilepsy (1); genetic disorder (1); mental retardation (1); nervous system disease (1); obesity (1); X-linked disease (1); X-linked non-syndromic intellectual disability (1); Delayed speech and language development (0.66); Dolichocephaly (0.66); global developmental delay (0.66); Macrocephaly (0.66); Motor delay (0.66); muscular hypotonia (0.66); Thick vermilion border (0.66)</t>
  </si>
  <si>
    <t>Coffin-Lowry syndrome (1); epilepsy (1); genetic disorder (1); mental retardation (1); nervous system disease (1); obesity (1); X-linked disease (1); X-linked non-syndromic intellectual disability (1,0.88); Delayed speech and language development (0.66); Dolichocephaly (0.66); global developmental delay (0.66); Macrocephaly (0.66); Motor delay (0.66); muscular hypotonia (0.66); Thick vermilion border (0.66)</t>
  </si>
  <si>
    <t>6197</t>
  </si>
  <si>
    <t>RPS7</t>
  </si>
  <si>
    <t>ENSG00000171863</t>
  </si>
  <si>
    <t>ribosomal protein S7 [Source:HGNC Symbol;Acc:HGNC:10440]</t>
  </si>
  <si>
    <t>P62081</t>
  </si>
  <si>
    <t>PF01251</t>
  </si>
  <si>
    <t>Ribosomal_S7e</t>
  </si>
  <si>
    <t>Ribosomal protein S7e</t>
  </si>
  <si>
    <t>eS7,S7</t>
  </si>
  <si>
    <t>anemia (disease) (1); Blackfan-Diamond anemia (1); congenital abnormality (1); blood protein measurement (0.71); cognitive decline measurement (0.62); cognitive impairment (0.62); high density lipoprotein cholesterol measurement (0.62); self reported educational attainment (0.62); collectin-11 measurement (0.5); dental caries (0.5); diastolic blood pressure (0.5); fibrinogen measurement (0.5); HIV-1 infection (0.5); infectious disease (0.5); interleukin-1 beta measurement (0.5)</t>
  </si>
  <si>
    <t>anemia (disease) (1,0.83); Blackfan-Diamond anemia (1,0.83); congenital abnormality (1,0.83)</t>
  </si>
  <si>
    <t>6201</t>
  </si>
  <si>
    <t>RPS8</t>
  </si>
  <si>
    <t>ENSG00000142937</t>
  </si>
  <si>
    <t>ribosomal protein S8 [Source:HGNC Symbol;Acc:HGNC:10441]</t>
  </si>
  <si>
    <t>P62241</t>
  </si>
  <si>
    <t>S8</t>
  </si>
  <si>
    <t>heart rate (0.77); heart rate response to recovery post exercise (0.73); heart rate response to exercise (0.68); diet measurement (0.62); acute myeloid leukemia (0.5); cancer (0.5); intraocular pressure measurement (0.5); neoplasm (0.5); platelet component distribution width (0.5); resting heart rate (0.5); vital capacity (0.5)</t>
  </si>
  <si>
    <t>6202</t>
  </si>
  <si>
    <t>RPS9</t>
  </si>
  <si>
    <t>ENSG00000170889|ENSG00000274646|ENSG00000274950|ENSG00000278270</t>
  </si>
  <si>
    <t>ribosomal protein S9 [Source:HGNC Symbol;Acc:HGNC:10442]</t>
  </si>
  <si>
    <t>P46781</t>
  </si>
  <si>
    <t>PF00163|PF01479</t>
  </si>
  <si>
    <t>Ribosomal_S4|S4</t>
  </si>
  <si>
    <t>Ribosomal protein S4/S9 N-terminal domain|S4 domain</t>
  </si>
  <si>
    <t>S9</t>
  </si>
  <si>
    <t>nervous system disease (0.89); Takayasu arteritis (0.86); blood protein measurement (0.8); high density lipoprotein cholesterol measurement (0.79); body weights and measures (0.75); neoplasm (0.75); self reported educational attainment (0.73); alcohol drinking (0.71); monocyte count (0.71); body height (0.68); creatine kinase measurement (0.68); infectious disease (0.68); mathematical ability (0.68); phosphatidylinositol measurement (0.68); alcohol consumption measurement (0.62)</t>
  </si>
  <si>
    <t>6203</t>
  </si>
  <si>
    <t>RPSA</t>
  </si>
  <si>
    <t>ENSG00000168028</t>
  </si>
  <si>
    <t>ribosomal protein SA [Source:HGNC Symbol;Acc:HGNC:6502]</t>
  </si>
  <si>
    <t>P08865</t>
  </si>
  <si>
    <t>PF16122|PF00318</t>
  </si>
  <si>
    <t>40S_SA_C|Ribosomal_S2</t>
  </si>
  <si>
    <t>40S ribosomal protein SA C-terminus|Ribosomal protein S2</t>
  </si>
  <si>
    <t>37LRP,LRP,p40,SA</t>
  </si>
  <si>
    <t>Familial isolated congenital asplenia (1); leukocyte count (0.78); monocyte count (0.75); neurodegenerative disease (0.73); hypothyroidism (0.68); monocyte percentage of leukocytes (0.68); Progressive supranuclear palsy (0.68); amyotrophic lateral sclerosis (0.62); drug use measurement (0.62); lymphocyte count (0.62); arterial stiffness measurement (0.5); attention deficit hyperactivity disorder (0.5); cognitive decline measurement (0.5); cognitive impairment (0.5); dentate gyrus volume measurement (0.5)</t>
  </si>
  <si>
    <t>Familial isolated congenital asplenia (1,0.96)</t>
  </si>
  <si>
    <t>3921</t>
  </si>
  <si>
    <t>RPTOR</t>
  </si>
  <si>
    <t>ENSG00000141564</t>
  </si>
  <si>
    <t>regulatory associated protein of MTOR complex 1 [Source:HGNC Symbol;Acc:HGNC:30287]</t>
  </si>
  <si>
    <t>Q8N122</t>
  </si>
  <si>
    <t>PF14538|PF02985|PF00400</t>
  </si>
  <si>
    <t>HEAT|WD40</t>
  </si>
  <si>
    <t>HEAT repeat|WD domain, G-beta repeat</t>
  </si>
  <si>
    <t>KIAA1303,KOG1,Mip1,raptor</t>
  </si>
  <si>
    <t>body fat percentage (1); body mass index (1); body weights and measures (1); fat body mass (1); lean body mass (1); nervous system disease (0.96); alcohol consumption measurement (0.92); body weight (0.9); blood pressure (0.88); hypertension (0.86); self reported educational attainment (0.86); systolic blood pressure (0.86); Moyamoya disease (0.83); whole body water mass (0.83); pulse pressure measurement (0.81)</t>
  </si>
  <si>
    <t>57521</t>
  </si>
  <si>
    <t>RPUSD2</t>
  </si>
  <si>
    <t>ENSG00000166133</t>
  </si>
  <si>
    <t>RNA pseudouridylate synthase domain containing 2 [Source:HGNC Symbol;Acc:HGNC:24180]</t>
  </si>
  <si>
    <t>Q8IZ73</t>
  </si>
  <si>
    <t>PF00849</t>
  </si>
  <si>
    <t>PseudoU_synth_2</t>
  </si>
  <si>
    <t>RNA pseudouridylate synthase</t>
  </si>
  <si>
    <t>C18B11,FLJ31409,PUS9</t>
  </si>
  <si>
    <t>vital capacity (0.76); diastolic blood pressure (0.73); intelligence (0.73); systolic blood pressure (0.73); cognitive function measurement (0.68); glomerular filtration rate (0.68); metabolite measurement (0.68); type II diabetes mellitus (0.68); blood metabolite measurement (0.62); body height (0.62); chronic lymphocytic leukemia (0.62); diverticular disease (0.62); FEV/FEC ratio (0.62); forced expiratory volume (0.62); lean body mass (0.62)</t>
  </si>
  <si>
    <t>27079</t>
  </si>
  <si>
    <t>RPUSD3</t>
  </si>
  <si>
    <t>ENSG00000156990</t>
  </si>
  <si>
    <t>RNA pseudouridylate synthase domain containing 3 [Source:HGNC Symbol;Acc:HGNC:28437]</t>
  </si>
  <si>
    <t>Q6P087</t>
  </si>
  <si>
    <t>MGC29784</t>
  </si>
  <si>
    <t>body weights and measures (0.8); lean body mass (0.79); genetic disorder (0.79); leukocyte count (0.77); fat body mass (0.76); body mass index (0.76); eosinophil count (0.75); body height (0.71); body weight (0.71); body fat percentage (0.68); self reported educational attainment (0.68); base metabolic rate measurement (0.62); eosinophil percentage of leukocytes (0.62); hip circumference (0.62); blood protein measurement (0.5)</t>
  </si>
  <si>
    <t>genetic disorder (0.79)</t>
  </si>
  <si>
    <t>285367</t>
  </si>
  <si>
    <t>RPUSD4</t>
  </si>
  <si>
    <t>ENSG00000165526</t>
  </si>
  <si>
    <t>RNA pseudouridylate synthase domain containing 4 [Source:HGNC Symbol;Acc:HGNC:25898]</t>
  </si>
  <si>
    <t>Q96CM3</t>
  </si>
  <si>
    <t>FLJ14494</t>
  </si>
  <si>
    <t>body weights and measures (0.88); body height (0.86); low density lipoprotein cholesterol measurement (0.8); blood protein measurement (0.78); leukocyte count (0.78); total cholesterol measurement (0.77); alcohol drinking (0.73); eosinophil count (0.73); mean platelet volume (0.73); forced expiratory volume (0.71); neutrophil count (0.71); alkaline phosphatase measurement (0.68); balding measurement (0.68); FEV/FEC ratio (0.68); hair shape measurement (0.68)</t>
  </si>
  <si>
    <t>84881</t>
  </si>
  <si>
    <t>RRBP1</t>
  </si>
  <si>
    <t>ENSG00000125844</t>
  </si>
  <si>
    <t>ribosome binding protein 1 [Source:HGNC Symbol;Acc:HGNC:10448]</t>
  </si>
  <si>
    <t>Q9P2E9</t>
  </si>
  <si>
    <t>PF05104</t>
  </si>
  <si>
    <t>ES/130,hES</t>
  </si>
  <si>
    <t>eosinophil count (0.92); body height (0.86); low density lipoprotein cholesterol measurement (0.79); alcohol drinking (0.71); chronotype measurement (0.71); total cholesterol measurement (0.71); age at menarche (0.68); body mass index (0.68); alcohol consumption measurement (0.62); heel bone mineral density (0.62); hypothyroidism (0.62); self reported educational attainment (0.62); wellbeing measurement (0.62); FEV/FEC ratio (0.6); autoimmune disease (0.5)</t>
  </si>
  <si>
    <t>6238</t>
  </si>
  <si>
    <t>RRM1</t>
  </si>
  <si>
    <t>ENSG00000167325</t>
  </si>
  <si>
    <t>ribonucleotide reductase catalytic subunit M1 [Source:HGNC Symbol;Acc:HGNC:10451]</t>
  </si>
  <si>
    <t>P23921</t>
  </si>
  <si>
    <t>PF03477|PF00317|PF02867</t>
  </si>
  <si>
    <t>ATP-cone|Ribonuc_red_lgN|Ribonuc_red_lgC</t>
  </si>
  <si>
    <t>ATP cone domain|Ribonucleotide reductase, all-alpha domain|Ribonucleotide reductase, barrel domain</t>
  </si>
  <si>
    <t>mean corpuscular hemoglobin (0.88); red blood cell distribution width (0.87); mean corpuscular volume (0.8); mean corpuscular hemoglobin concentration (0.68); DNA methylation (0.62); mean platelet volume (0.62); platelet component distribution width (0.62); calcium measurement (0.6); adolescent idiopathic scoliosis (0.5); FEV/FEC ratio (0.5); lymphocyte percentage of leukocytes (0.5); platelet crit (0.5); Red cell distribution width (0.5)</t>
  </si>
  <si>
    <t>6240</t>
  </si>
  <si>
    <t>RRM2</t>
  </si>
  <si>
    <t>ENSG00000171848</t>
  </si>
  <si>
    <t>ribonucleotide reductase regulatory subunit M2 [Source:HGNC Symbol;Acc:HGNC:10452]</t>
  </si>
  <si>
    <t>P31350</t>
  </si>
  <si>
    <t>PF00268</t>
  </si>
  <si>
    <t>Ribonuc_red_sm</t>
  </si>
  <si>
    <t>Ribonucleotide reductase, small chain</t>
  </si>
  <si>
    <t>FLJ25102</t>
  </si>
  <si>
    <t>lean body mass (0.8); body weights and measures (0.77); body height (0.73); cancer (0.73); carcinoma (0.73); fat body mass (0.73); neoplasm (0.73); neuroticism measurement (0.71); prostate carcinoma (0.71); forced expiratory volume (0.68); heel bone mineral density (0.68); age at menarche (0.62); base metabolic rate measurement (0.62); body weight (0.62); chronic obstructive pulmonary disease (0.62)</t>
  </si>
  <si>
    <t>6241</t>
  </si>
  <si>
    <t>RRP1</t>
  </si>
  <si>
    <t>ENSG00000160214</t>
  </si>
  <si>
    <t>ribosomal RNA processing 1 [Source:HGNC Symbol;Acc:HGNC:18785]</t>
  </si>
  <si>
    <t>P56182</t>
  </si>
  <si>
    <t>PF05997</t>
  </si>
  <si>
    <t>D21S2056E,NNP-1,Nop52,NOP52,RRP1A</t>
  </si>
  <si>
    <t>blood pressure (0.79); inflammatory bowel disease (0.78); eosinophil count (0.75); hair color (0.75); hypertension (0.75); systolic blood pressure (0.75); Crohn's disease (0.73); diastolic blood pressure (0.73); ulcerative colitis (0.71); chronic obstructive pulmonary disease (0.68); drug use measurement (0.68); mean corpuscular hemoglobin (0.68); rheumatoid arthritis (0.68); Agents acting on the renin-angiotensin system use measurement (0.62); ankylosing spondylitis (0.62)</t>
  </si>
  <si>
    <t>8568</t>
  </si>
  <si>
    <t>RRP12</t>
  </si>
  <si>
    <t>ENSG00000052749</t>
  </si>
  <si>
    <t>ribosomal RNA processing 12 homolog [Source:HGNC Symbol;Acc:HGNC:29100]</t>
  </si>
  <si>
    <t>Q5JTH9</t>
  </si>
  <si>
    <t>PF08161</t>
  </si>
  <si>
    <t>leukocyte count (1); myeloid white cell count (0.94); granulocyte count (0.94); monocyte count (0.93); monocyte percentage of leukocytes (0.8); refractive error measurement (0.77); neutrophil count (0.73); granulocyte percentage of myeloid white cells (0.65); body mass index (0.62); eosinophil count (0.62); grip strength measurement (0.62); heel bone mineral density (0.62); lymphocyte percentage of leukocytes (0.62); metabolite measurement (0.62); neutrophil percentage of leukocytes (0.62)</t>
  </si>
  <si>
    <t>23223</t>
  </si>
  <si>
    <t>RRP15</t>
  </si>
  <si>
    <t>ENSG00000067533</t>
  </si>
  <si>
    <t>ribosomal RNA processing 15 homolog [Source:HGNC Symbol;Acc:HGNC:24255]</t>
  </si>
  <si>
    <t>Q9Y3B9</t>
  </si>
  <si>
    <t>PF07890</t>
  </si>
  <si>
    <t>CGI-115</t>
  </si>
  <si>
    <t>pulmonary function measurement (0.95); vital capacity (0.92); anthropometric measurement (0.81); body weights and measures (0.81); lean body mass (0.79); body height (0.79); BMI-adjusted waist circumference (0.79); systolic blood pressure (0.78); forced expiratory volume (0.77); physical activity measurement (0.77); heel bone mineral density (0.76); FEV/FEC ratio (0.73); body fat distribution (0.71); emphysema pattern measurement (0.71); bone quantitative ultrasound measurement (0.68)</t>
  </si>
  <si>
    <t>51018</t>
  </si>
  <si>
    <t>RRP1B</t>
  </si>
  <si>
    <t>ENSG00000160208</t>
  </si>
  <si>
    <t>ribosomal RNA processing 1B [Source:HGNC Symbol;Acc:HGNC:23818]</t>
  </si>
  <si>
    <t>Q14684</t>
  </si>
  <si>
    <t>Nnp1,PPP1R136,RRP1</t>
  </si>
  <si>
    <t>blood pressure (1); diastolic blood pressure (0.93); hypertension (0.9); mean corpuscular hemoglobin (0.88); mean corpuscular volume (0.78); inflammatory bowel disease (0.77); refractive error measurement (0.76); hair color (0.75); systolic blood pressure (0.75); Crohn's disease (0.71); chronic obstructive pulmonary disease (0.68); drug use measurement (0.68); ulcerative colitis (0.68); Agents acting on the renin-angiotensin system use measurement (0.62); balding measurement (0.62)</t>
  </si>
  <si>
    <t>23076</t>
  </si>
  <si>
    <t>RRP36</t>
  </si>
  <si>
    <t>ENSG00000124541</t>
  </si>
  <si>
    <t>ribosomal RNA processing 36 [Source:HGNC Symbol;Acc:HGNC:21374]</t>
  </si>
  <si>
    <t>Q96EU6</t>
  </si>
  <si>
    <t>PF06102</t>
  </si>
  <si>
    <t>dJ20C7.4</t>
  </si>
  <si>
    <t>blood pressure (0.8); leukocyte count (0.8); systolic blood pressure (0.79); granulocyte count (0.79); pulse pressure measurement (0.76); alcohol drinking (0.73); eosinophil count (0.73); neutrophil count (0.73); smoking status measurement (0.73); urate measurement (0.73); body height (0.71); diastolic blood pressure (0.71); drug use measurement (0.71); glomerular filtration rate (0.68); hypertension (0.68)</t>
  </si>
  <si>
    <t>88745</t>
  </si>
  <si>
    <t>RRP7A</t>
  </si>
  <si>
    <t>ENSG00000189306</t>
  </si>
  <si>
    <t>ribosomal RNA processing 7 homolog A [Source:HGNC Symbol;Acc:HGNC:24286]</t>
  </si>
  <si>
    <t>Q9Y3A4</t>
  </si>
  <si>
    <t>PF12923</t>
  </si>
  <si>
    <t>RRP7</t>
  </si>
  <si>
    <t>Ribosomal RNA-processing protein 7 (RRP7)</t>
  </si>
  <si>
    <t>CGI-96,Rrp7</t>
  </si>
  <si>
    <t>schizophrenia (0.76); platelet component distribution width (0.76); self reported educational attainment (0.76); glomerular filtration rate (0.73); intelligence (0.73); mean platelet volume (0.73); body weights and measures (0.71); chronotype measurement (0.71); erythrocyte count (0.68); hemoglobin measurement (0.68); mean corpuscular volume (0.68); smoking status measurement (0.68); body height (0.62); cognitive function measurement (0.62); diet measurement (0.62)</t>
  </si>
  <si>
    <t>27341</t>
  </si>
  <si>
    <t>RRP8</t>
  </si>
  <si>
    <t>ENSG00000132275</t>
  </si>
  <si>
    <t>ribosomal RNA processing 8, methyltransferase, homolog (yeast) [Source:HGNC Symbol;Acc:HGNC:29030]</t>
  </si>
  <si>
    <t>O43159</t>
  </si>
  <si>
    <t>PF05148</t>
  </si>
  <si>
    <t>Methyltransf_8</t>
  </si>
  <si>
    <t>Hypothetical methyltransferase</t>
  </si>
  <si>
    <t>NML</t>
  </si>
  <si>
    <t>23378</t>
  </si>
  <si>
    <t>RRP9</t>
  </si>
  <si>
    <t>ENSG00000114767</t>
  </si>
  <si>
    <t>ribosomal RNA processing 9, small subunit (SSU) processome component, homolog (yeast) [Source:HGNC Symbol;Acc:HGNC:16829]</t>
  </si>
  <si>
    <t>O43818</t>
  </si>
  <si>
    <t>U3-55K</t>
  </si>
  <si>
    <t>reticulocyte count (0.76); body weights and measures (0.73); lean body mass (0.71); self reported educational attainment (0.68); wellbeing measurement (0.68); heel bone mineral density (0.62); macrophage inflammatory protein 1b measurement (0.62); schizophrenia (0.62); worry measurement (0.62); age at menarche (0.5); allergic rhinitis (0.5); autism spectrum disorder (0.5); bipolar disorder (0.5); BMI-adjusted waist-hip ratio (0.5); body height (0.5)</t>
  </si>
  <si>
    <t>9136</t>
  </si>
  <si>
    <t>RRS1</t>
  </si>
  <si>
    <t>ENSG00000179041</t>
  </si>
  <si>
    <t>ribosome biogenesis regulator homolog [Source:HGNC Symbol;Acc:HGNC:17083]</t>
  </si>
  <si>
    <t>Q15050</t>
  </si>
  <si>
    <t>PF04939</t>
  </si>
  <si>
    <t>Ribosome biogenesis regulatory protein (RRS1)</t>
  </si>
  <si>
    <t>KIAA0112</t>
  </si>
  <si>
    <t>body mass index (0.73); lean body mass (0.73); body fat percentage (0.68); body height (0.68); blood metabolite measurement (0.62); body weight (0.62); eosinophil count (0.62); erythrocyte count (0.62); platelet count (0.62); adolescent idiopathic scoliosis (0.5); age at onset (0.5); eosinophil percentage of leukocytes (0.5); fat body mass (0.5); mean corpuscular hemoglobin (0.5); Myopia (0.5)</t>
  </si>
  <si>
    <t>23212</t>
  </si>
  <si>
    <t>RSF1</t>
  </si>
  <si>
    <t>ENSG00000048649</t>
  </si>
  <si>
    <t>remodeling and spacing factor 1 [Source:HGNC Symbol;Acc:HGNC:18118]</t>
  </si>
  <si>
    <t>Q96T23</t>
  </si>
  <si>
    <t>PF00628|PF15612</t>
  </si>
  <si>
    <t>PHD|WHIM1</t>
  </si>
  <si>
    <t>PHD-finger|WSTF, HB1, Itc1p, MBD9 motif 1</t>
  </si>
  <si>
    <t>p325,RSF-1,XAP8</t>
  </si>
  <si>
    <t>age at menarche (0.83); grip strength measurement (0.78); body height (0.68); diastolic blood pressure (0.68); mean platelet volume (0.65); body fat percentage (0.62); fat body mass (0.62); glomerular filtration rate (0.62); low density lipoprotein cholesterol measurement (0.62); platelet component distribution width (0.62); total cholesterol measurement (0.62); body mass index (0.5); chronic obstructive pulmonary disease (0.5); diet measurement (0.5); high density lipoprotein cholesterol measurement (0.5)</t>
  </si>
  <si>
    <t>51773</t>
  </si>
  <si>
    <t>RSL1D1</t>
  </si>
  <si>
    <t>ENSG00000171490</t>
  </si>
  <si>
    <t>ribosomal L1 domain containing 1 [Source:HGNC Symbol;Acc:HGNC:24534]</t>
  </si>
  <si>
    <t>O76021</t>
  </si>
  <si>
    <t>CSIG,DKFZP564M182,L12,PBK1,UTP30</t>
  </si>
  <si>
    <t>heel bone mineral density (0.91); age at menopause (0.83); autoimmune disease (0.77); QT interval (0.75); inflammatory bowel disease (0.73); reticulocyte count (0.73); bone quantitative ultrasound measurement (0.68); intelligence (0.68); leukocyte count (0.68); self reported educational attainment (0.68); adolescent idiopathic scoliosis (0.65); menopause (0.65); drug use measurement (0.62); insomnia measurement (0.62); mathematical ability (0.62)</t>
  </si>
  <si>
    <t>26156</t>
  </si>
  <si>
    <t>RSL24D1</t>
  </si>
  <si>
    <t>ENSG00000137876</t>
  </si>
  <si>
    <t>ribosomal L24 domain containing 1 [Source:HGNC Symbol;Acc:HGNC:18479]</t>
  </si>
  <si>
    <t>Q9UHA3</t>
  </si>
  <si>
    <t>HRP-L30-iso,L30,RPL24,RPL24L</t>
  </si>
  <si>
    <t>self reported educational attainment (0.62); drug use measurement (0.5); hair colour measurement (0.5); risk-taking behaviour (0.5)</t>
  </si>
  <si>
    <t>51187</t>
  </si>
  <si>
    <t>RSRC1</t>
  </si>
  <si>
    <t>ENSG00000174891</t>
  </si>
  <si>
    <t>arginine and serine rich coiled-coil 1 [Source:HGNC Symbol;Acc:HGNC:24152]</t>
  </si>
  <si>
    <t>Q96IZ7</t>
  </si>
  <si>
    <t>BM-011,MGC12197,SFRS21,SRrp53</t>
  </si>
  <si>
    <t>anthropometric measurement (1); Autosomal recessive non-syndromic intellectual disability (1); blood pressure (1); body weights and measures (1); smoking behaviour measurement (1); smoking status measurement (1); systolic blood pressure (0.99); vital capacity (0.98); body mass index (0.97); neuroticism measurement (0.92); forced expiratory volume (0.92); unipolar depression (0.92); body fat percentage (0.88); diastolic blood pressure (0.88); body height (0.83)</t>
  </si>
  <si>
    <t>Autosomal recessive non-syndromic intellectual disability (1)</t>
  </si>
  <si>
    <t>51319</t>
  </si>
  <si>
    <t>RSRC2</t>
  </si>
  <si>
    <t>ENSG00000111011</t>
  </si>
  <si>
    <t>arginine and serine rich coiled-coil 2 [Source:HGNC Symbol;Acc:HGNC:30559]</t>
  </si>
  <si>
    <t>Q7L4I2</t>
  </si>
  <si>
    <t>FLJ11021</t>
  </si>
  <si>
    <t>body weights and measures (0.81); vital capacity (0.81); lean body mass (0.8); body mass index (0.79); fat body mass (0.78); body fat percentage (0.76); waist-hip ratio (0.76); body weight (0.75); body fat distribution (0.73); body height (0.73); hip circumference (0.73); refractive error measurement (0.73); Parkinson's disease (0.71); reticulocyte count (0.71); self reported educational attainment (0.71)</t>
  </si>
  <si>
    <t>autism spectrum disorder (0.49); global developmental delay (0.49); Myopia (0.49); obesity (0.49); Seizures (0.49); Strabismus (0.49)</t>
  </si>
  <si>
    <t>65117</t>
  </si>
  <si>
    <t>RSU1</t>
  </si>
  <si>
    <t>ENSG00000148484</t>
  </si>
  <si>
    <t>Ras suppressor protein 1 [Source:HGNC Symbol;Acc:HGNC:10464]</t>
  </si>
  <si>
    <t>Q15404</t>
  </si>
  <si>
    <t>PF13855|PF12799|PF00560</t>
  </si>
  <si>
    <t>LRR_8|LRR_4|LRR_1</t>
  </si>
  <si>
    <t>Leucine rich repeat|Leucine Rich repeats (2 copies)|Leucine Rich Repeat</t>
  </si>
  <si>
    <t>FLJ31034,RSP-1</t>
  </si>
  <si>
    <t>body mass index (0.95); urinary albumin to creatinine ratio (0.93); lean body mass (0.93); body fat percentage (0.88); fat body mass (0.88); platelet component distribution width (0.83); body weight (0.81); visceral adipose tissue measurement (0.81); Proteinuria (0.79); albuminuria (0.79); platelet count (0.78); platelet crit (0.78); total cholesterol measurement (0.68); base metabolic rate measurement (0.65); hip circumference (0.65)</t>
  </si>
  <si>
    <t>6251</t>
  </si>
  <si>
    <t>RTCA</t>
  </si>
  <si>
    <t>ENSG00000137996</t>
  </si>
  <si>
    <t>RNA 3'-terminal phosphate cyclase [Source:HGNC Symbol;Acc:HGNC:17981]</t>
  </si>
  <si>
    <t>O00442</t>
  </si>
  <si>
    <t>RPC,RTC1</t>
  </si>
  <si>
    <t>leukocyte count (0.78); lymphocyte count (0.71); monocyte count (0.71); glomerular filtration rate (0.68); lymphocyte percentage of leukocytes (0.62); monocyte percentage of leukocytes (0.62); acute myeloid leukemia (0.5); body fat percentage (0.5); body height (0.5); cancer (0.5); connective tissue disease (0.5); leukemia (0.5); myeloid neoplasm (0.5); neoplasm (0.5); neutrophil percentage of leukocytes (0.5)</t>
  </si>
  <si>
    <t>8634</t>
  </si>
  <si>
    <t>RTCB</t>
  </si>
  <si>
    <t>ENSG00000100220</t>
  </si>
  <si>
    <t>RNA 2',3'-cyclic phosphate and 5'-OH ligase [Source:HGNC Symbol;Acc:HGNC:26935]</t>
  </si>
  <si>
    <t>Q9Y3I0</t>
  </si>
  <si>
    <t>PF01139</t>
  </si>
  <si>
    <t>RtcB</t>
  </si>
  <si>
    <t>tRNA-splicing ligase RtcB</t>
  </si>
  <si>
    <t>FAAP,HSPC117</t>
  </si>
  <si>
    <t>adolescent idiopathic scoliosis (0.83); blood protein measurement (0.77); mean corpuscular hemoglobin (0.76); metalloproteinase inhibitor 3 measurement (0.76); mean corpuscular volume (0.75); body height (0.71); lean body mass (0.71); age-related macular degeneration (0.68); erythrocyte count (0.68); heel bone mineral density (0.68); intraocular pressure measurement (0.68); red blood cell distribution width (0.68); fat body mass (0.62); glucose tolerance test (0.62); 1,5 anhydroglucitol measurement (0.5)</t>
  </si>
  <si>
    <t>51493</t>
  </si>
  <si>
    <t>RTF1</t>
  </si>
  <si>
    <t>ENSG00000137815</t>
  </si>
  <si>
    <t>RTF1 homolog, Paf1/RNA polymerase II complex component [Source:HGNC Symbol;Acc:HGNC:28996]</t>
  </si>
  <si>
    <t>Q92541</t>
  </si>
  <si>
    <t>PF03126</t>
  </si>
  <si>
    <t>Plus-3</t>
  </si>
  <si>
    <t>Plus-3 domain</t>
  </si>
  <si>
    <t>leukocyte count (0.96); myeloid white cell count (0.95); granulocyte count (0.95); body weights and measures (0.95); respiratory system disease (0.9); eosinophil count (0.9); immune system disease (0.86); allergy (0.86); blood pressure (0.8); lean body mass (0.8); neutrophil count (0.78); allergic rhinitis (0.78); body fat percentage (0.78); systolic blood pressure (0.77); diastolic blood pressure (0.76)</t>
  </si>
  <si>
    <t>23168</t>
  </si>
  <si>
    <t>RTFDC1</t>
  </si>
  <si>
    <t>ENSG00000022277</t>
  </si>
  <si>
    <t>replication termination factor 2 domain containing 1 [Source:HGNC Symbol;Acc:HGNC:15890]</t>
  </si>
  <si>
    <t>Q9BY42</t>
  </si>
  <si>
    <t>PF04641</t>
  </si>
  <si>
    <t>CDAO5,HSPC164</t>
  </si>
  <si>
    <t>body weights and measures (0.73); body height (0.71); hair shape measurement (0.71); lean body mass (0.71); hair color (0.68); age at menarche (0.62); Alopecia (0.62); Alzheimer's disease (0.62); balding measurement (0.62); drug use measurement (0.62); family history of Alzheimer’s disease (0.62); platelet count (0.62); platelet crit (0.62); smoking status measurement (0.62); systolic blood pressure (0.62)</t>
  </si>
  <si>
    <t>51507</t>
  </si>
  <si>
    <t>RTN4</t>
  </si>
  <si>
    <t>ENSG00000115310</t>
  </si>
  <si>
    <t>reticulon 4 [Source:HGNC Symbol;Acc:HGNC:14085]</t>
  </si>
  <si>
    <t>Q9NQC3</t>
  </si>
  <si>
    <t>PF02453</t>
  </si>
  <si>
    <t>Reticulon</t>
  </si>
  <si>
    <t>ASY,KIAA0886,NOGO,NSP-CL</t>
  </si>
  <si>
    <t>body weights and measures (0.95); body fat percentage (0.89); body mass index (0.87); fat body mass (0.82); lean body mass (0.82); mean platelet volume (0.78); systolic blood pressure (0.78); bone density (0.78); heel bone mineral density (0.77); leukocyte count (0.77); bone quantitative ultrasound measurement (0.75); myeloid white cell count (0.75); granulocyte count (0.73); body height (0.71); diastolic blood pressure (0.71)</t>
  </si>
  <si>
    <t>57142</t>
  </si>
  <si>
    <t>RTTN</t>
  </si>
  <si>
    <t>ENSG00000176225</t>
  </si>
  <si>
    <t>rotatin [Source:HGNC Symbol;Acc:HGNC:18654]</t>
  </si>
  <si>
    <t>Q86VV8</t>
  </si>
  <si>
    <t>PF14726|PF04826</t>
  </si>
  <si>
    <t>DKFZP434G145</t>
  </si>
  <si>
    <t>Autosomal recessive primary microcephaly (1); Bilateral generalized polymicrogyria (1); Bilateral polymicrogyria (1); congenital abnormality (1); epilepsy (1); genetic disorder (1); Intellectual disability (1); microcephaly (disease) (1); Polymicrogyria (1); mean platelet volume (0.95); Congenital microcephaly (0.87); platelet component distribution width (0.86); autoimmune disease (0.78); mean corpuscular hemoglobin (0.78); platelet count (0.78)</t>
  </si>
  <si>
    <t>Autosomal recessive primary microcephaly (1); Bilateral generalized polymicrogyria (1,0.94,0.88); Bilateral polymicrogyria (1,1); congenital abnormality (1,1); epilepsy (1,1); genetic disorder (1,1); Intellectual disability (1); microcephaly (disease) (1); Polymicrogyria (1,1); Congenital microcephaly (0.87)</t>
  </si>
  <si>
    <t>25914</t>
  </si>
  <si>
    <t>RUFY1</t>
  </si>
  <si>
    <t>ENSG00000176783</t>
  </si>
  <si>
    <t>RUN and FYVE domain containing 1 [Source:HGNC Symbol;Acc:HGNC:19760]</t>
  </si>
  <si>
    <t>Q96T51</t>
  </si>
  <si>
    <t>FLJ22251,RABIP4,ZFYVE12</t>
  </si>
  <si>
    <t>leukocyte count (0.94); myeloid white cell count (0.77); granulocyte count (0.77); refractive error measurement (0.77); body height (0.73); neutrophil count (0.73); body fat distribution (0.71); lymphocyte percentage of leukocytes (0.65); FEV/FEC ratio (0.62); monocyte percentage of leukocytes (0.62); neutrophil percentage of leukocytes (0.62); resting heart rate (0.62); systolic blood pressure (0.62); blood protein measurement (0.5); DNA methylation (0.5)</t>
  </si>
  <si>
    <t>80230</t>
  </si>
  <si>
    <t>RUVBL1</t>
  </si>
  <si>
    <t>ENSG00000175792</t>
  </si>
  <si>
    <t>RuvB like AAA ATPase 1 [Source:HGNC Symbol;Acc:HGNC:10474]</t>
  </si>
  <si>
    <t>Q9Y265</t>
  </si>
  <si>
    <t>PF06068</t>
  </si>
  <si>
    <t>TIP49</t>
  </si>
  <si>
    <t>TIP49 C-terminus</t>
  </si>
  <si>
    <t>ECP54,INO80H,NMP238,Pontin52,Rvb1,RVB1,TIH1,TIP49,TIP49a</t>
  </si>
  <si>
    <t>leukocyte count (0.82); myeloid white cell count (0.81); granulocyte count (0.81); eosinophil count (0.8); monocyte count (0.79); basophil count (0.78); neutrophil count (0.78); respiratory system disease (0.77); eosinophil percentage of leukocytes (0.75); monocyte percentage of leukocytes (0.75); lymphocyte percentage of leukocytes (0.73); asthma (0.71); blood pressure (0.71); chronic obstructive pulmonary disease (0.71); neutrophil percentage of leukocytes (0.71)</t>
  </si>
  <si>
    <t>8607</t>
  </si>
  <si>
    <t>RUVBL2</t>
  </si>
  <si>
    <t>ENSG00000183207</t>
  </si>
  <si>
    <t>RuvB like AAA ATPase 2 [Source:HGNC Symbol;Acc:HGNC:10475]</t>
  </si>
  <si>
    <t>Q9Y230</t>
  </si>
  <si>
    <t>ECP51,INO80J,Reptin52,Rvb2,RVB2,TIH2,TIP48,TIP49b</t>
  </si>
  <si>
    <t>protein measurement (1); blood protein measurement (0.97); leukocyte count (0.8); autoimmune disease (0.8); body weights and measures (0.8); myeloid white cell count (0.79); granulocyte count (0.79); reticulocyte count (0.79); low density lipoprotein cholesterol measurement (0.79); inflammatory bowel disease (0.78); alcohol consumption measurement (0.77); metabolite measurement (0.77); triglyceride measurement (0.77); Crohn's disease (0.76); diet measurement (0.76)</t>
  </si>
  <si>
    <t>10856</t>
  </si>
  <si>
    <t>RWDD1</t>
  </si>
  <si>
    <t>ENSG00000111832</t>
  </si>
  <si>
    <t>RWD domain containing 1 [Source:HGNC Symbol;Acc:HGNC:20993]</t>
  </si>
  <si>
    <t>Q9H446</t>
  </si>
  <si>
    <t>PF16543|PF05773</t>
  </si>
  <si>
    <t>DFRP_C|RWD</t>
  </si>
  <si>
    <t>DRG Family Regulatory Proteins, Tma46|RWD domain</t>
  </si>
  <si>
    <t>PTD013</t>
  </si>
  <si>
    <t>body weights and measures (0.75); refractive error measurement (0.75); eosinophil count (0.73); Myopia (0.71); body height (0.68); cancer (0.68); forced expiratory volume (0.68); prostate carcinoma (0.68); red blood cell distribution width (0.65); age at onset (0.62); eosinophil percentage of leukocytes (0.62); total cholesterol measurement (0.62); vital capacity (0.62); adolescent idiopathic scoliosis (0.5); age-related macular degeneration (0.5)</t>
  </si>
  <si>
    <t>51389</t>
  </si>
  <si>
    <t>S100A11</t>
  </si>
  <si>
    <t>ENSG00000163191</t>
  </si>
  <si>
    <t>S100 calcium binding protein A11 [Source:HGNC Symbol;Acc:HGNC:10488]</t>
  </si>
  <si>
    <t>P31949</t>
  </si>
  <si>
    <t>PF01023|PF00036</t>
  </si>
  <si>
    <t>S_100|EF-hand_1</t>
  </si>
  <si>
    <t>S-100/ICaBP type calcium binding domain|EF hand</t>
  </si>
  <si>
    <t>S100C</t>
  </si>
  <si>
    <t>respiratory system disease (0.93); allergy (0.93); asthma (0.9); Eczema (0.85); allergic rhinitis (0.83); seasonal allergic rhinitis (0.78); atopic eczema (0.78); inflammatory bowel disease (0.75); drug use measurement (0.73); hair shape measurement (0.73); susceptibility to plantar warts measurement (0.72); blood metabolite measurement (0.71); childhood onset asthma (0.71); hair morphology (0.71); chronic kidney disease (0.68)</t>
  </si>
  <si>
    <t>6282</t>
  </si>
  <si>
    <t>S100A16</t>
  </si>
  <si>
    <t>ENSG00000188643</t>
  </si>
  <si>
    <t>S100 calcium binding protein A16 [Source:HGNC Symbol;Acc:HGNC:20441]</t>
  </si>
  <si>
    <t>Q96FQ6</t>
  </si>
  <si>
    <t>PF13202|PF01023</t>
  </si>
  <si>
    <t>EF-hand_5|S_100</t>
  </si>
  <si>
    <t>EF hand|S-100/ICaBP type calcium binding domain</t>
  </si>
  <si>
    <t>DT1P1A7,MGC17528,S100F</t>
  </si>
  <si>
    <t>mathematical ability (0.75); balding measurement (0.71); blood protein measurement (0.68); body height (0.68); blood pressure (0.62); cognitive function measurement (0.62); hair shape measurement (0.62); intelligence (0.62); mean corpuscular hemoglobin (0.62); monocyte percentage of leukocytes (0.62); platelet crit (0.62); adolescent idiopathic scoliosis (0.5); age at first birth measurement (0.5); basophil percentage of leukocytes (0.5); chronotype measurement (0.5)</t>
  </si>
  <si>
    <t>140576</t>
  </si>
  <si>
    <t>S100A4</t>
  </si>
  <si>
    <t>ENSG00000196154</t>
  </si>
  <si>
    <t>S100 calcium binding protein A4 [Source:HGNC Symbol;Acc:HGNC:10494]</t>
  </si>
  <si>
    <t>P26447</t>
  </si>
  <si>
    <t>PF01023</t>
  </si>
  <si>
    <t>S_100</t>
  </si>
  <si>
    <t>S-100/ICaBP type calcium binding domain</t>
  </si>
  <si>
    <t>18A2,42A,FSP1,P9KA,PEL98</t>
  </si>
  <si>
    <t>mathematical ability (0.75); balding measurement (0.71); blood protein measurement (0.68); body height (0.68); pulse pressure measurement (0.65); blood pressure (0.62); cognitive function measurement (0.62); hair shape measurement (0.62); intelligence (0.62); monocyte percentage of leukocytes (0.62); platelet crit (0.62); adolescent idiopathic scoliosis (0.5); age at first birth measurement (0.5); arterial disorder (0.5); basophil percentage of leukocytes (0.5)</t>
  </si>
  <si>
    <t>6275</t>
  </si>
  <si>
    <t>S100A8</t>
  </si>
  <si>
    <t>ENSG00000143546</t>
  </si>
  <si>
    <t>S100 calcium binding protein A8 [Source:HGNC Symbol;Acc:HGNC:10498]</t>
  </si>
  <si>
    <t>P05109</t>
  </si>
  <si>
    <t>60B8AG,CGLA,MRP8,P8</t>
  </si>
  <si>
    <t>balding measurement (0.71); immune system disease (0.71); mathematical ability (0.71); body height (0.68); adolescent idiopathic scoliosis (0.62); allergy (0.62); asthma (0.62); blood pressure (0.62); blood protein measurement (0.62); cognitive function measurement (0.62); hypersensitivity reaction disease (0.62); inflammatory skin disease (0.62); intelligence (0.62); monocyte percentage of leukocytes (0.62); platelet crit (0.62)</t>
  </si>
  <si>
    <t>6279</t>
  </si>
  <si>
    <t>S100A9</t>
  </si>
  <si>
    <t>ENSG00000163220</t>
  </si>
  <si>
    <t>S100 calcium binding protein A9 [Source:HGNC Symbol;Acc:HGNC:10499]</t>
  </si>
  <si>
    <t>P06702</t>
  </si>
  <si>
    <t>60B8AG,CGLB,LIAG,MAC387,MIF,MRP14,NIF,P14</t>
  </si>
  <si>
    <t>blood protein measurement (0.78); mathematical ability (0.71); balding measurement (0.68); adolescent idiopathic scoliosis (0.62); allergy (0.62); asthma (0.62); blood pressure (0.62); body height (0.62); bronchial disease (0.62); cognitive function measurement (0.62); connective tissue disease (0.62); hypersensitivity reaction disease (0.62); inflammatory skin disease (0.62); intelligence (0.62); monocyte percentage of leukocytes (0.62)</t>
  </si>
  <si>
    <t>6280</t>
  </si>
  <si>
    <t>SACM1L</t>
  </si>
  <si>
    <t>ENSG00000211456</t>
  </si>
  <si>
    <t>SAC1 suppressor of actin mutations 1-like (yeast) [Source:HGNC Symbol;Acc:HGNC:17059]</t>
  </si>
  <si>
    <t>Q9NTJ5</t>
  </si>
  <si>
    <t>PF02383</t>
  </si>
  <si>
    <t>Syja_N</t>
  </si>
  <si>
    <t>SacI homology domain</t>
  </si>
  <si>
    <t>KIAA0851,SAC1</t>
  </si>
  <si>
    <t>macrophage inflammatory protein 1b measurement (0.75); malabsorption syndrome (0.75); metabolite measurement (0.75); basophil count (0.73); celiac disease (0.73); eosinophil count (0.71); blood metabolite measurement (0.68); CCL2 measurement (0.68); basophil percentage of leukocytes (0.62); body height (0.62); body mass index (0.62); heel bone mineral density (0.62); monocyte percentage of leukocytes (0.62); urinary metabolite measurement (0.62); adolescent idiopathic scoliosis (0.5)</t>
  </si>
  <si>
    <t>22908</t>
  </si>
  <si>
    <t>SACS</t>
  </si>
  <si>
    <t>ENSG00000151835</t>
  </si>
  <si>
    <t>sacsin molecular chaperone [Source:HGNC Symbol;Acc:HGNC:10519]</t>
  </si>
  <si>
    <t>Q9NZJ4</t>
  </si>
  <si>
    <t>PF05168|PF00240</t>
  </si>
  <si>
    <t>HEPN|ubiquitin</t>
  </si>
  <si>
    <t>HEPN domain|Ubiquitin family</t>
  </si>
  <si>
    <t>ARSACS,DKFZp686B15167,DNAJC29,KIAA0730,PPP1R138,SPAX6</t>
  </si>
  <si>
    <t>Autosomal recessive cerebellar ataxia (1); Autosomal recessive spastic ataxia (1); Autosomal recessive spastic ataxia of Charlevoix-Saguenay (1); cerebellar ataxia (1); genetic disorder (1); nervous system disease (1); neurodegenerative disease (1); Rare hereditary ataxia (1); Spastic ataxia (1); Spastic paraplegia (1); abnormality of brain morphology (0.79); bone density (0.73); respiratory system disease (0.71); heel bone mineral density (0.71); nasopharyngeal neoplasm (0.68)</t>
  </si>
  <si>
    <t>Autosomal recessive cerebellar ataxia (1); Autosomal recessive spastic ataxia (1); Autosomal recessive spastic ataxia of Charlevoix-Saguenay (1); cerebellar ataxia (1); genetic disorder (1); nervous system disease (1); neurodegenerative disease (1); Rare hereditary ataxia (1); Spastic ataxia (1); Spastic paraplegia (1); abnormality of brain morphology (0.79)</t>
  </si>
  <si>
    <t>26278</t>
  </si>
  <si>
    <t>SAE1</t>
  </si>
  <si>
    <t>ENSG00000142230</t>
  </si>
  <si>
    <t>SUMO1 activating enzyme subunit 1 [Source:HGNC Symbol;Acc:HGNC:30660]</t>
  </si>
  <si>
    <t>Q9UBE0</t>
  </si>
  <si>
    <t>AOS1,FLJ3091,Sua1</t>
  </si>
  <si>
    <t>leukocyte count (0.98); lean body mass (0.98); fat body mass (0.9); lymphocyte count (0.87); erythrocyte count (0.83); body mass index (0.8); body fat percentage (0.75); physical activity measurement (0.73); smoking behavior (0.71); neoplasm (0.68); cancer (0.68); body fat distribution (0.68); heel bone mineral density (0.68); smoking status measurement (0.68); lymphocyte percentage of leukocytes (0.65)</t>
  </si>
  <si>
    <t>10055</t>
  </si>
  <si>
    <t>SAFB</t>
  </si>
  <si>
    <t>ENSG00000160633</t>
  </si>
  <si>
    <t>scaffold attachment factor B [Source:HGNC Symbol;Acc:HGNC:10520]</t>
  </si>
  <si>
    <t>Q15424</t>
  </si>
  <si>
    <t>PF02037|PF00076</t>
  </si>
  <si>
    <t>SAP|RRM_1</t>
  </si>
  <si>
    <t>SAP domain|RNA recognition motif. (a.k.a. RRM, RBD, or RNP domain)</t>
  </si>
  <si>
    <t>HET,SAFB1</t>
  </si>
  <si>
    <t>body weights and measures (0.92); N-glycan measurement (0.8); heart rate response to recovery post exercise (0.75); blood protein measurement (0.71); body fat percentage (0.71); cancer biomarker measurement (0.71); heart rate variability measurement (0.71); age-related macular degeneration (0.68); basophil count (0.68); mosquito bite reaction itch intensity measurement (0.68); vital capacity (0.68); vitamin B12 measurement (0.68); balding measurement (0.62); eosinophil count (0.62); forced expiratory volume (0.62)</t>
  </si>
  <si>
    <t>6294</t>
  </si>
  <si>
    <t>SAFB2</t>
  </si>
  <si>
    <t>ENSG00000130254</t>
  </si>
  <si>
    <t>scaffold attachment factor B2 [Source:HGNC Symbol;Acc:HGNC:21605]</t>
  </si>
  <si>
    <t>Q14151</t>
  </si>
  <si>
    <t>KIAA0138</t>
  </si>
  <si>
    <t>body weights and measures (0.92); N-glycan measurement (0.8); heart rate response to recovery post exercise (0.75); blood protein measurement (0.71); body fat percentage (0.71); cancer biomarker measurement (0.71); heart rate variability measurement (0.71); age-related macular degeneration (0.68); basophil count (0.68); mosquito bite reaction itch intensity measurement (0.68); vital capacity (0.68); vitamin B12 measurement (0.68); body height (0.65); balding measurement (0.62); eosinophil count (0.62)</t>
  </si>
  <si>
    <t>9667</t>
  </si>
  <si>
    <t>SAMD4A</t>
  </si>
  <si>
    <t>ENSG00000020577</t>
  </si>
  <si>
    <t>sterile alpha motif domain containing 4A [Source:HGNC Symbol;Acc:HGNC:23023]</t>
  </si>
  <si>
    <t>Q9UPU9</t>
  </si>
  <si>
    <t>PF00536</t>
  </si>
  <si>
    <t>DKFZP434H0350,hSmaug1,KIAA1053,Smaug,SMG,SMGA</t>
  </si>
  <si>
    <t>body weights and measures (0.94); protein measurement (0.94); body height (0.9); creatine kinase measurement (0.88); heel bone mineral density (0.78); refractive error measurement (0.71); airway imaging measurement (0.7); Parkinson's disease (0.68); platelet crit (0.65); vital capacity (0.65); fat body mass (0.62); lean body mass (0.62); mathematical ability (0.62); mean corpuscular hemoglobin (0.62); mean platelet volume (0.62)</t>
  </si>
  <si>
    <t>cancer (0.45); lip cancer (0.45); neoplasm (0.45)</t>
  </si>
  <si>
    <t>23034</t>
  </si>
  <si>
    <t>SAMD4B</t>
  </si>
  <si>
    <t>ENSG00000179134</t>
  </si>
  <si>
    <t>sterile alpha motif domain containing 4B [Source:HGNC Symbol;Acc:HGNC:25492]</t>
  </si>
  <si>
    <t>Q5PRF9</t>
  </si>
  <si>
    <t>FLJ10211,hSmaug2,MGC99832,SMGB</t>
  </si>
  <si>
    <t>leukocyte count (0.79); hepatitis C virus infection (0.78); lean body mass (0.77); eosinophil count (0.76); chronic hepatitis C virus infection (0.76); body height (0.71); ovarian mucinous adenocarcinoma (0.68); drug use measurement (0.65); body weight (0.62); eosinophil percentage of leukocytes (0.62); fat body mass (0.62); neutrophil count (0.62); base metabolic rate measurement (0.5); diastolic blood pressure (0.5); eosinophil percentage of granulocytes (0.5)</t>
  </si>
  <si>
    <t>55095</t>
  </si>
  <si>
    <t>SAMHD1</t>
  </si>
  <si>
    <t>ENSG00000101347</t>
  </si>
  <si>
    <t>SAM and HD domain containing deoxynucleoside triphosphate triphosphohydrolase 1 [Source:HGNC Symbol;Acc:HGNC:15925]</t>
  </si>
  <si>
    <t>Q9Y3Z3</t>
  </si>
  <si>
    <t>PF07647|PF01966</t>
  </si>
  <si>
    <t>SAM_2|HD</t>
  </si>
  <si>
    <t>SAM domain (Sterile alpha motif)|HD domain</t>
  </si>
  <si>
    <t>AGS5,HDDC1,Mg11,MOP-5,SBBI88</t>
  </si>
  <si>
    <t>Aicardi-Goutières syndrome (1); autosomal recessive disease (1); cerebrovascular disorder (1); Chilblain lupus (1); cutaneous lupus erythematosus (1); genetic disorder (1); hypersensitivity reaction disease (1); immune system disease (1); Moyamoya disease (1); nervous system disease (1); type II hypersensitivity reaction disease (1); body weights and measures (0.96); lean body mass (0.92); body height (0.92); hair colour measurement (0.86)</t>
  </si>
  <si>
    <t>Aicardi-Goutières syndrome (1); autosomal recessive disease (1); cerebrovascular disorder (1); Chilblain lupus (1,0.7,0.49); cutaneous lupus erythematosus (1,0.7,0.49); genetic disorder (1); hypersensitivity reaction disease (1,0.7,0.49); immune system disease (1); Moyamoya disease (1); nervous system disease (1); type II hypersensitivity reaction disease (1,0.7,0.49)</t>
  </si>
  <si>
    <t>25939</t>
  </si>
  <si>
    <t>SAMSN1</t>
  </si>
  <si>
    <t>ENSG00000155307</t>
  </si>
  <si>
    <t>SAM domain, SH3 domain and nuclear localization signals 1 [Source:HGNC Symbol;Acc:HGNC:10528]</t>
  </si>
  <si>
    <t>Q9NSI8</t>
  </si>
  <si>
    <t>PF07647|PF12485|PF07653</t>
  </si>
  <si>
    <t>SAM_2|SH3_2</t>
  </si>
  <si>
    <t>SAM domain (Sterile alpha motif)|Variant SH3 domain</t>
  </si>
  <si>
    <t>HACS1,NASH1,SASH2,SH3D6B,SLy2</t>
  </si>
  <si>
    <t>drug use measurement (0.83); leukocyte count (0.75); breast carcinoma (0.68); cancer (0.68); eosinophil count (0.68); neoplasm (0.68); refractive error measurement (0.68); waist-hip ratio (0.68); age at onset (0.62); birth weight (0.62); erythrocyte count (0.62); Myopia (0.62); platelet component distribution width (0.62); platelet crit (0.62); systolic blood pressure (0.62)</t>
  </si>
  <si>
    <t>64092</t>
  </si>
  <si>
    <t>SAP18</t>
  </si>
  <si>
    <t>ENSG00000150459</t>
  </si>
  <si>
    <t>Sin3A associated protein 18 [Source:HGNC Symbol;Acc:HGNC:10530]</t>
  </si>
  <si>
    <t>O00422</t>
  </si>
  <si>
    <t>PF06487</t>
  </si>
  <si>
    <t>Sin3 associated polypeptide p18 (SAP18)</t>
  </si>
  <si>
    <t>2HOR0202,MGC27131,SAP18p</t>
  </si>
  <si>
    <t>10284</t>
  </si>
  <si>
    <t>SAP30BP</t>
  </si>
  <si>
    <t>ENSG00000161526</t>
  </si>
  <si>
    <t>SAP30 binding protein [Source:HGNC Symbol;Acc:HGNC:30785]</t>
  </si>
  <si>
    <t>Q9UHR5</t>
  </si>
  <si>
    <t>PF07818</t>
  </si>
  <si>
    <t>HCNGP,HTRG,HTRP</t>
  </si>
  <si>
    <t>body fat percentage (0.75); brain measurement (0.75); blood pressure (0.73); body height (0.71); body mass index (0.71); forced expiratory volume (0.71); low density lipoprotein cholesterol measurement (0.71); systolic blood pressure (0.71); white matter hyperintensity measurement (0.71); eosinophil count (0.68); fat body mass (0.68); lean body mass (0.68); rotator cuff tear (0.65); body weight (0.62); pulse pressure measurement (0.62)</t>
  </si>
  <si>
    <t>29115</t>
  </si>
  <si>
    <t>SAR1A</t>
  </si>
  <si>
    <t>ENSG00000079332</t>
  </si>
  <si>
    <t>secretion associated Ras related GTPase 1A [Source:HGNC Symbol;Acc:HGNC:10534]</t>
  </si>
  <si>
    <t>Q9NR31</t>
  </si>
  <si>
    <t>SAR1,Sara</t>
  </si>
  <si>
    <t>body fat percentage (0.76); lymphocyte count (0.71); lymphocyte percentage of leukocytes (0.62); type II diabetes mellitus (0.62); waist-hip ratio (0.62); BMI-adjusted waist-hip ratio (0.5); body height (0.5); brain connectivity measurement (0.5); erythrocyte count (0.5); eyelid sagging measurement (0.5); fat body mass (0.5); heel bone mineral density (0.5); inorganic pyrophosphatase measurement (0.5); neutrophil percentage of leukocytes (0.5); rheumatoid arthritis (0.5)</t>
  </si>
  <si>
    <t>56681</t>
  </si>
  <si>
    <t>SARNP</t>
  </si>
  <si>
    <t>ENSG00000205323</t>
  </si>
  <si>
    <t>SAP domain containing ribonucleoprotein [Source:HGNC Symbol;Acc:HGNC:24432]</t>
  </si>
  <si>
    <t>P82979</t>
  </si>
  <si>
    <t>PF02037</t>
  </si>
  <si>
    <t>CIP29,Hcc-1,THO1</t>
  </si>
  <si>
    <t>autoimmune disease (0.8); respiratory system disease (0.79); self reported educational attainment (0.79); asthma (0.79); lean body mass (0.78); type I diabetes mellitus (0.77); refractive error measurement (0.76); Abnormality of refraction (0.75); allergy (0.75); body mass index (0.75); eosinophil count (0.75); body fat percentage (0.73); drug use measurement (0.73); fat body mass (0.73); forced expiratory volume (0.73)</t>
  </si>
  <si>
    <t>84324</t>
  </si>
  <si>
    <t>SARS</t>
  </si>
  <si>
    <t>ENSG00000031698</t>
  </si>
  <si>
    <t>seryl-tRNA synthetase [Source:HGNC Symbol;Acc:HGNC:10537]</t>
  </si>
  <si>
    <t>P49591</t>
  </si>
  <si>
    <t>PF00587|PF02403</t>
  </si>
  <si>
    <t>tRNA-synt_2b|Seryl_tRNA_N</t>
  </si>
  <si>
    <t>tRNA synthetase class II core domain (G, H, P, S and T)|Seryl-tRNA synthetase N-terminal domain</t>
  </si>
  <si>
    <t>SERS</t>
  </si>
  <si>
    <t>genetic disorder (0.91); nervous system disease (0.83); neurodevelopmental disorder with microcephaly, ataxia, and seizures (0.82); lipid measurement (0.82); low density lipoprotein cholesterol measurement (0.81); total cholesterol measurement (0.81); body mass index (0.81); heart disease (0.81); neoplasm (0.8); coronary heart disease (0.8); high density lipoprotein cholesterol measurement (0.79); alcohol drinking (0.79); lean body mass (0.78); physical activity measurement (0.78); body fat percentage (0.77)</t>
  </si>
  <si>
    <t>genetic disorder (0.7,0.61); neurodevelopmental disorder with microcephaly, ataxia, and seizures (0.7,0.49); benign neoplasm (0.49); Cerebral arteriovenous malformation (0.49); neoplasm (0.49); nervous system disease (0.49)</t>
  </si>
  <si>
    <t>6301</t>
  </si>
  <si>
    <t>SARS2</t>
  </si>
  <si>
    <t>ENSG00000104835|ENSG00000283104</t>
  </si>
  <si>
    <t>seryl-tRNA synthetase 2, mitochondrial [Source:HGNC Symbol;Acc:HGNC:17697]</t>
  </si>
  <si>
    <t>Q9NP81</t>
  </si>
  <si>
    <t>FLJ20450,mtSerRS,SARS,SerRSmt,SERS,SYS</t>
  </si>
  <si>
    <t>hypertension (1); Hyperuricemia-pulmonary hypertension-renal failure-alkalosis syndrome (1); urinary system disease (1); body height (0.86); hepatitis C virus infection (0.78); lean body mass (0.77); basophil count (0.76); chronic hepatitis C virus infection (0.76); ovarian mucinous adenocarcinoma (0.68); basophil percentage of granulocytes (0.62); basophil percentage of leukocytes (0.62); blood protein measurement (0.62); body weight (0.62); drug use measurement (0.62); fat body mass (0.62)</t>
  </si>
  <si>
    <t>hypertension (1,0.7,0.61); Hyperuricemia-pulmonary hypertension-renal failure-alkalosis syndrome (1,0.7,0.61); urinary system disease (1,0.7,0.61)</t>
  </si>
  <si>
    <t>54938</t>
  </si>
  <si>
    <t>SART1</t>
  </si>
  <si>
    <t>ENSG00000175467</t>
  </si>
  <si>
    <t>squamous cell carcinoma antigen recognized by T-cells 1 [Source:HGNC Symbol;Acc:HGNC:10538]</t>
  </si>
  <si>
    <t>O43290</t>
  </si>
  <si>
    <t>PF03343</t>
  </si>
  <si>
    <t>SART-1</t>
  </si>
  <si>
    <t>SART-1 family</t>
  </si>
  <si>
    <t>Ara1,HAF,SNRNP110,Snu66</t>
  </si>
  <si>
    <t>body height (0.86); blood pressure (0.81); lean body mass (0.79); systolic blood pressure (0.79); leukocyte count (0.78); diastolic blood pressure (0.77); glomerular filtration rate (0.77); heel bone mineral density (0.77); respiratory system disease (0.77); body fat percentage (0.77); connective tissue disease (0.77); self reported educational attainment (0.77); urate measurement (0.77); asthma (0.76); body mass index (0.76)</t>
  </si>
  <si>
    <t>9092</t>
  </si>
  <si>
    <t>SART3</t>
  </si>
  <si>
    <t>ENSG00000075856</t>
  </si>
  <si>
    <t>squamous cell carcinoma antigen recognized by T-cells 3 [Source:HGNC Symbol;Acc:HGNC:16860]</t>
  </si>
  <si>
    <t>Q15020</t>
  </si>
  <si>
    <t>PF05391|PF00076|PF16605</t>
  </si>
  <si>
    <t>KIAA0156,p110,RP11-13G14,TIP110</t>
  </si>
  <si>
    <t>body weights and measures (0.8); body fat percentage (0.77); waist-hip ratio (0.77); refractive error measurement (0.76); BMI-adjusted waist-hip ratio (0.71); monocyte count (0.71); heel bone mineral density (0.68); intraocular pressure measurement (0.68); platelet count (0.68); vital capacity (0.68); low density lipoprotein cholesterol measurement (0.62); mean platelet volume (0.62); monocyte percentage of leukocytes (0.62); platelet crit (0.62); risk-taking behaviour (0.62)</t>
  </si>
  <si>
    <t>9733</t>
  </si>
  <si>
    <t>SBDS</t>
  </si>
  <si>
    <t>ENSG00000126524</t>
  </si>
  <si>
    <t>SBDS ribosome assembly guanine nucleotide exchange factor [Source:HGNC Symbol;Acc:HGNC:19440]</t>
  </si>
  <si>
    <t>Q9Y3A5</t>
  </si>
  <si>
    <t>PF01172|PF09377</t>
  </si>
  <si>
    <t>SBDS|SBDS_C</t>
  </si>
  <si>
    <t>Shwachman-Bodian-Diamond syndrome (SBDS) protein|SBDS protein C-terminal domain</t>
  </si>
  <si>
    <t>CGI-97,FLJ10917,SDS,SWDS</t>
  </si>
  <si>
    <t>breast cancer (1); breast carcinoma (1); breast neoplasm (1); cancer (1); carcinoma of liver and intrahepatic biliary tract (1); colorectal adenocarcinoma (1); Hepatobiliary Neoplasm (1); liver disease (1); neoplasm (1); skin carcinoma (1); genetic disorder (0.99); hematologic disease (0.99); kidney neoplasm (0.99); leukemia (0.99); acute myeloid leukemia (0.94)</t>
  </si>
  <si>
    <t>acute myeloid leukemia (1); autosomal recessive disease (1); cancer (1); genetic disorder (1); hematologic disease (1); leukemia (1); myelodysplastic syndrome (1); myeloid leukemia (1); myeloid neoplasm (1); neoplasm (1); Shwachman-Diamond syndrome (1); anemia (0.83); aplastic anemia (0.83); Deeply set eye (0.83); Microcephaly (0.83)</t>
  </si>
  <si>
    <t>51119</t>
  </si>
  <si>
    <t>SBF1</t>
  </si>
  <si>
    <t>ENSG00000100241</t>
  </si>
  <si>
    <t>SET binding factor 1 [Source:HGNC Symbol;Acc:HGNC:10542]</t>
  </si>
  <si>
    <t>O95248</t>
  </si>
  <si>
    <t>PF02893|PF12335|PF00169|PF02141|PF03456|PF06602</t>
  </si>
  <si>
    <t>GRAM|PH|DENN|uDENN|Myotub-related</t>
  </si>
  <si>
    <t>GRAM domain|PH domain|DENN (AEX-3) domain|uDENN domain|Myotubularin-like phosphatase domain</t>
  </si>
  <si>
    <t>DENND7A,MTMR5</t>
  </si>
  <si>
    <t>Charcot-Marie-Tooth disease (1); Charcot-Marie-Tooth disease type 4 (1); genetic disorder (1); neuropathy (1); peripheral neuropathy (1); Charcot-Marie-Tooth disease type 4B3 (0.88); mean corpuscular hemoglobin (0.77); mean corpuscular volume (0.77); self reported educational attainment (0.76); erythrocyte count (0.76); reticulocyte count (0.76); platelet count (0.75); heel bone mineral density (0.73); intelligence (0.73); fibrinogen measurement (0.71)</t>
  </si>
  <si>
    <t>Charcot-Marie-Tooth disease (0.89,0.88); genetic disorder (0.89,0.88); neuropathy (0.89,0.88); peripheral neuropathy (0.89,0.88); Charcot-Marie-Tooth disease type 4 (0.88,0.66); Charcot-Marie-Tooth disease type 4B3 (0.88); autism spectrum disorder (0.66)</t>
  </si>
  <si>
    <t>6305</t>
  </si>
  <si>
    <t>SCAF1</t>
  </si>
  <si>
    <t>ENSG00000126461</t>
  </si>
  <si>
    <t>SR-related CTD associated factor 1 [Source:HGNC Symbol;Acc:HGNC:30403]</t>
  </si>
  <si>
    <t>Q9H7N4</t>
  </si>
  <si>
    <t>FLJ00034,SR-A1</t>
  </si>
  <si>
    <t>protein measurement (0.99); nervous system disease (0.83); schizophrenia (0.83); body weights and measures (0.78); blood pressure (0.78); mean corpuscular hemoglobin (0.78); lean body mass (0.77); body mass index (0.75); erythrocyte count (0.73); hemoglobin measurement (0.73); urate measurement (0.73); autoimmune disease (0.71); body height (0.71); hypothyroidism (0.71); mean corpuscular hemoglobin concentration (0.71)</t>
  </si>
  <si>
    <t>58506</t>
  </si>
  <si>
    <t>SCAF11</t>
  </si>
  <si>
    <t>ENSG00000139218</t>
  </si>
  <si>
    <t>SR-related CTD associated factor 11 [Source:HGNC Symbol;Acc:HGNC:10784]</t>
  </si>
  <si>
    <t>Q99590</t>
  </si>
  <si>
    <t>PF13639|PF00097</t>
  </si>
  <si>
    <t>zf-RING_2|zf-C3HC4</t>
  </si>
  <si>
    <t>Ring finger domain|Zinc finger, C3HC4 type (RING finger)</t>
  </si>
  <si>
    <t>CASP11,SIP1,SRRP129</t>
  </si>
  <si>
    <t>chronotype measurement (0.9); lean body mass (0.79); body weights and measures (0.79); fat body mass (0.73); body height (0.71); body weight (0.71); refractive error measurement (0.71); erythrocyte count (0.68); forced expiratory volume (0.68); self reported educational attainment (0.68); age at onset (0.62); base metabolic rate measurement (0.62); birth weight (0.62); bone quantitative ultrasound measurement (0.62); grip strength measurement (0.62)</t>
  </si>
  <si>
    <t>9169</t>
  </si>
  <si>
    <t>SCAF4</t>
  </si>
  <si>
    <t>ENSG00000156304</t>
  </si>
  <si>
    <t>SR-related CTD associated factor 4 [Source:HGNC Symbol;Acc:HGNC:19304]</t>
  </si>
  <si>
    <t>O95104</t>
  </si>
  <si>
    <t>PF00076|PF04818</t>
  </si>
  <si>
    <t>RRM_1|CTD_bind</t>
  </si>
  <si>
    <t>RNA recognition motif. (a.k.a. RRM, RBD, or RNP domain)|RNA polymerase II-binding domain.</t>
  </si>
  <si>
    <t>DKFZp434E098,KIAA1172,SRA4</t>
  </si>
  <si>
    <t>self reported educational attainment (0.88); low density lipoprotein cholesterol measurement (0.81); body height (0.65); diet measurement (0.65); diabetic nephropathy (0.62); kidney disease (0.62); type 2 diabetes nephropathy (0.62); ACPA-negative rheumatoid arthritis (0.5); age at onset (0.5); amyotrophic lateral sclerosis (0.5); APOL1 risk genotype carrier status (0.5); DNA methylation (0.5); drug use measurement (0.5); joint damage measurement (0.5); Myopia (0.5)</t>
  </si>
  <si>
    <t>57466</t>
  </si>
  <si>
    <t>SCAF8</t>
  </si>
  <si>
    <t>ENSG00000213079</t>
  </si>
  <si>
    <t>SR-related CTD associated factor 8 [Source:HGNC Symbol;Acc:HGNC:20959]</t>
  </si>
  <si>
    <t>Q9UPN6</t>
  </si>
  <si>
    <t>PF04818|PF00076</t>
  </si>
  <si>
    <t>CTD_bind|RRM_1</t>
  </si>
  <si>
    <t>RNA polymerase II-binding domain.|RNA recognition motif. (a.k.a. RRM, RBD, or RNP domain)</t>
  </si>
  <si>
    <t>KIAA1116</t>
  </si>
  <si>
    <t>lean body mass (0.76); heel bone mineral density (0.76); body weights and measures (0.73); vital capacity (0.71); body height (0.68); bone quantitative ultrasound measurement (0.62); chronic kidney disease (0.62); diabetic nephropathy (0.62); fat body mass (0.62); glomerular filtration rate (0.62); grip strength measurement (0.62); mathematical ability (0.62); self reported educational attainment (0.62); platelet component distribution width (0.6); base metabolic rate measurement (0.5)</t>
  </si>
  <si>
    <t>22828</t>
  </si>
  <si>
    <t>SCAMP2</t>
  </si>
  <si>
    <t>ENSG00000140497</t>
  </si>
  <si>
    <t>secretory carrier membrane protein 2 [Source:HGNC Symbol;Acc:HGNC:10564]</t>
  </si>
  <si>
    <t>O15127</t>
  </si>
  <si>
    <t>PF04144</t>
  </si>
  <si>
    <t>leukocyte count (0.99); blood pressure (0.96); diastolic blood pressure (0.95); body weights and measures (0.92); alcohol drinking (0.92); monocyte count (0.86); body height (0.83); systolic blood pressure (0.8); smoking status measurement (0.8); alcohol consumption measurement (0.79); neutrophil count (0.78); coffee consumption (0.78); monocyte percentage of leukocytes (0.78); glomerular filtration rate (0.76); caffeine metabolite measurement (0.76)</t>
  </si>
  <si>
    <t>10066</t>
  </si>
  <si>
    <t>SCAMP3</t>
  </si>
  <si>
    <t>ENSG00000116521|ENSG00000263290</t>
  </si>
  <si>
    <t>secretory carrier membrane protein 3 [Source:HGNC Symbol;Acc:HGNC:10565]</t>
  </si>
  <si>
    <t>O14828</t>
  </si>
  <si>
    <t>inflammatory bowel disease (0.91); Crohn's disease (0.83); body weights and measures (0.81); lean body mass (0.8); waist-hip ratio (0.79); cardiac arrhythmia (0.79); neoplasm (0.79); atrial fibrillation (0.79); renal system measurement (0.79); BMI-adjusted waist-hip ratio (0.78); gastric carcinoma (0.76); urate measurement (0.76); body fat distribution (0.76); body weight (0.76); erythrocyte count (0.76)</t>
  </si>
  <si>
    <t>10067</t>
  </si>
  <si>
    <t>SCD</t>
  </si>
  <si>
    <t>ENSG00000099194</t>
  </si>
  <si>
    <t>stearoyl-CoA desaturase [Source:HGNC Symbol;Acc:HGNC:10571]</t>
  </si>
  <si>
    <t>O00767</t>
  </si>
  <si>
    <t>FADS5</t>
  </si>
  <si>
    <t>basophil count (0.81); body weights and measures (0.8); body mass index (0.78); lean body mass (0.78); protein measurement (0.78); metabolite measurement (0.77); heart rate response to recovery post exercise (0.76); heel bone mineral density (0.76); blood metabolite measurement (0.75); fatty acid measurement (0.75); systolic blood pressure (0.75); body fat percentage (0.73); fat body mass (0.73); body height (0.71); body weight (0.68)</t>
  </si>
  <si>
    <t>6319</t>
  </si>
  <si>
    <t>SCFD1</t>
  </si>
  <si>
    <t>ENSG00000092108</t>
  </si>
  <si>
    <t>sec1 family domain containing 1 [Source:HGNC Symbol;Acc:HGNC:20726]</t>
  </si>
  <si>
    <t>Q8WVM8</t>
  </si>
  <si>
    <t>PF00995</t>
  </si>
  <si>
    <t>Sec1</t>
  </si>
  <si>
    <t>Sec1 family</t>
  </si>
  <si>
    <t>KIAA0917,RA410,SLY1,STXBP1L2</t>
  </si>
  <si>
    <t>self reported educational attainment (0.73); mathematical ability (0.71); amyotrophic lateral sclerosis (0.65); mean platelet volume (0.62); blood protein measurement (0.5); body height (0.5); platelet count (0.5); red blood cell distribution width (0.5)</t>
  </si>
  <si>
    <t>23256</t>
  </si>
  <si>
    <t>SCG3</t>
  </si>
  <si>
    <t>ENSG00000104112</t>
  </si>
  <si>
    <t>secretogranin III [Source:HGNC Symbol;Acc:HGNC:13707]</t>
  </si>
  <si>
    <t>Q8WXD2</t>
  </si>
  <si>
    <t>PF15467</t>
  </si>
  <si>
    <t>FLJ90833,SgIII</t>
  </si>
  <si>
    <t>body weights and measures (0.81); bone density (0.79); heel bone mineral density (0.79); body height (0.78); bone quantitative ultrasound measurement (0.77); lean body mass (0.77); estradiol measurement (0.76); body mass index (0.76); body fat percentage (0.75); fat body mass (0.73); neoplasm (0.71); cancer (0.71); endometrial carcinoma (0.71); cognitive function measurement (0.68); intelligence (0.68)</t>
  </si>
  <si>
    <t>29106</t>
  </si>
  <si>
    <t>SCRIB</t>
  </si>
  <si>
    <t>ENSG00000180900|ENSG00000274287</t>
  </si>
  <si>
    <t>scribbled planar cell polarity protein [Source:HGNC Symbol;Acc:HGNC:30377]</t>
  </si>
  <si>
    <t>Q14160</t>
  </si>
  <si>
    <t>PF00595|PF13855</t>
  </si>
  <si>
    <t>PDZ|LRR_8</t>
  </si>
  <si>
    <t>PDZ domain (Also known as DHR or GLGF)|Leucine rich repeat</t>
  </si>
  <si>
    <t>KIAA0147,SCRB1,Vartul</t>
  </si>
  <si>
    <t>Genetic central nervous system malformation (1); Neural tube closure defect (1); Neural tube defect (1); lean body mass (1); body weights and measures (0.99); Isolated spina bifida (0.88); spina bifida (0.88); fat body mass (0.86); body weight (0.81); whole body water mass (0.78); leukocyte count (0.77); low density lipoprotein cholesterol measurement (0.76); body height (0.76); eosinophil count (0.76); red blood cell distribution width (0.75)</t>
  </si>
  <si>
    <t>Genetic central nervous system malformation (1); Neural tube closure defect (1); Neural tube defect (1); Isolated spina bifida (0.88); spina bifida (0.88)</t>
  </si>
  <si>
    <t>23513</t>
  </si>
  <si>
    <t>SCRN1</t>
  </si>
  <si>
    <t>ENSG00000136193</t>
  </si>
  <si>
    <t>secernin 1 [Source:HGNC Symbol;Acc:HGNC:22192]</t>
  </si>
  <si>
    <t>Q12765</t>
  </si>
  <si>
    <t>PF03577</t>
  </si>
  <si>
    <t>KIAA0193</t>
  </si>
  <si>
    <t>heel bone mineral density (0.73); psoriasis (0.7); adolescent idiopathic scoliosis (0.62); albuminuria (0.62); reticulocyte count (0.62); urinary albumin to creatinine ratio (0.62); blood urea nitrogen measurement (0.5); bone quantitative ultrasound measurement (0.5); Microalbuminuria (0.5)</t>
  </si>
  <si>
    <t>9805</t>
  </si>
  <si>
    <t>SCYL1</t>
  </si>
  <si>
    <t>ENSG00000142186</t>
  </si>
  <si>
    <t>SCY1 like pseudokinase 1 [Source:HGNC Symbol;Acc:HGNC:14372]</t>
  </si>
  <si>
    <t>Q96KG9</t>
  </si>
  <si>
    <t>PF00069|PF02985</t>
  </si>
  <si>
    <t>Pkinase|HEAT</t>
  </si>
  <si>
    <t>Protein kinase domain|HEAT repeat</t>
  </si>
  <si>
    <t>GKLP,HT019,MGC78454,NKTL,P105,TAPK,TEIF,TRAP</t>
  </si>
  <si>
    <t>Autosomal recessive cerebellar ataxia (1); cerebellar ataxia (1); genetic disorder (1); neurodegenerative disease (1); Rare hereditary ataxia (1); body weights and measures (1); Autosomal dominant cerebellar ataxia (0.95); Spinocerebellar ataxia type 21 (0.95); body mass index (0.9); bone quantitative ultrasound measurement (0.86); diabetes mellitus (0.81); blood pressure (0.81); lean body mass (0.79); systolic blood pressure (0.79); leukocyte count (0.78)</t>
  </si>
  <si>
    <t>Autosomal recessive cerebellar ataxia (1,0.49); cerebellar ataxia (1,0.97); genetic disorder (1,0.99); neurodegenerative disease (1,0.97); Rare hereditary ataxia (1,0.97); Autosomal dominant cerebellar ataxia (0.95); Spinocerebellar ataxia type 21 (0.95)</t>
  </si>
  <si>
    <t>57410</t>
  </si>
  <si>
    <t>SDAD1</t>
  </si>
  <si>
    <t>ENSG00000198301</t>
  </si>
  <si>
    <t>SDA1 domain containing 1 [Source:HGNC Symbol;Acc:HGNC:25537]</t>
  </si>
  <si>
    <t>Q9NVU7</t>
  </si>
  <si>
    <t>PF08158|PF05285</t>
  </si>
  <si>
    <t>FLJ10498</t>
  </si>
  <si>
    <t>protein measurement (0.94); blood protein measurement (0.93); renal system measurement (0.79); glomerular filtration rate (0.77); body mass index (0.73); serum creatinine measurement (0.73); Parkinson's disease (0.71); monokine induced by gamma interferon measurement (0.65); albuminuria (0.62); C-X-C motif chemokine 11 measurement (0.62); chronic kidney disease (0.62); erythrocyte count (0.62); hemoglobin measurement (0.62); mean corpuscular hemoglobin (0.62); N-acylethanolamine-hydrolyzing acid amidase measurement (0.62)</t>
  </si>
  <si>
    <t>55153</t>
  </si>
  <si>
    <t>SDC4</t>
  </si>
  <si>
    <t>ENSG00000124145</t>
  </si>
  <si>
    <t>syndecan 4 [Source:HGNC Symbol;Acc:HGNC:10661]</t>
  </si>
  <si>
    <t>P31431</t>
  </si>
  <si>
    <t>PF01034</t>
  </si>
  <si>
    <t>Syndecan</t>
  </si>
  <si>
    <t>Syndecan domain</t>
  </si>
  <si>
    <t>amphiglycan,ryudocan,SYND4</t>
  </si>
  <si>
    <t>adenocarcinoma (1); cancer (1); carcinoma (1); gastric adenocarcinoma (1); gastric carcinoma (1); lung adenocarcinoma (1); lung cancer (1); lung carcinoma (1); lung disease (1); neoplasm (1); non-small cell lung carcinoma (1); respiratory system disease (1); skin carcinoma (0.94); squamous cell lung carcinoma (0.81); urinary system disease (0.77)</t>
  </si>
  <si>
    <t>lean body mass (0.78); blood protein measurement (0.76); mean platelet volume (0.76); self reported educational attainment (0.73); chronotype measurement (0.71); fat body mass (0.71); basophil count (0.68); body height (0.68); bipolar disorder (0.62); body weight (0.62); breakfast skipping measurement (0.62); high density lipoprotein cholesterol measurement (0.62); mathematical ability (0.62); platelet count (0.62); FEV/FEC ratio (0.6)</t>
  </si>
  <si>
    <t>6385</t>
  </si>
  <si>
    <t>SDCBP</t>
  </si>
  <si>
    <t>ENSG00000137575</t>
  </si>
  <si>
    <t>syndecan binding protein [Source:HGNC Symbol;Acc:HGNC:10662]</t>
  </si>
  <si>
    <t>O00560</t>
  </si>
  <si>
    <t>MDA-9,SYCL</t>
  </si>
  <si>
    <t>low density lipoprotein cholesterol measurement (0.79); total cholesterol measurement (0.76); alcohol drinking (0.73); triglyceride measurement (0.71); alcohol consumption measurement (0.68); cholelithiasis (0.68); smoking initiation (0.68); smoking status measurement (0.68); adolescent idiopathic scoliosis (0.62); body fat percentage (0.62); gallstones (0.62); hypercholesterolemia (0.62); smoking behavior (0.62); body height (0.5); body mass index (0.5)</t>
  </si>
  <si>
    <t>6386</t>
  </si>
  <si>
    <t>SDE2</t>
  </si>
  <si>
    <t>ENSG00000143751</t>
  </si>
  <si>
    <t>SDE2 telomere maintenance homolog [Source:HGNC Symbol;Acc:HGNC:26643]</t>
  </si>
  <si>
    <t>Q6IQ49</t>
  </si>
  <si>
    <t>PF13019|PF13297</t>
  </si>
  <si>
    <t>FLJ35382</t>
  </si>
  <si>
    <t>lean body mass (0.75); leukocyte count (0.71); telomere length (0.71); platelet crit (0.68); fat body mass (0.62); neuroticism measurement (0.62); platelet count (0.62); red blood cell distribution width (0.62); acute myeloid leukemia (0.5); body fat percentage (0.5); cutaneous melanoma (0.5); DNA methylation (0.5); drug use measurement (0.5); lymphocyte count (0.5); mean corpuscular volume (0.5)</t>
  </si>
  <si>
    <t>163859</t>
  </si>
  <si>
    <t>SDF4</t>
  </si>
  <si>
    <t>ENSG00000078808</t>
  </si>
  <si>
    <t>stromal cell derived factor 4 [Source:HGNC Symbol;Acc:HGNC:24188]</t>
  </si>
  <si>
    <t>Q9BRK5</t>
  </si>
  <si>
    <t>PF13202|PF13499</t>
  </si>
  <si>
    <t>EF-hand_5|EF-hand_7</t>
  </si>
  <si>
    <t>Cab45</t>
  </si>
  <si>
    <t>hair color (0.81); body weights and measures (0.8); drug use measurement (0.78); cancer (0.78); neoplasm (0.78); blood protein measurement (0.78); refractive error measurement (0.77); body fat percentage (0.75); body mass index (0.75); inflammatory bowel disease (0.75); body height (0.71); fat body mass (0.68); heel bone mineral density (0.68); lean body mass (0.68); lung carcinoma (0.68)</t>
  </si>
  <si>
    <t>51150</t>
  </si>
  <si>
    <t>SDHA</t>
  </si>
  <si>
    <t>ENSG00000073578</t>
  </si>
  <si>
    <t>succinate dehydrogenase complex flavoprotein subunit A [Source:HGNC Symbol;Acc:HGNC:10680]</t>
  </si>
  <si>
    <t>P31040</t>
  </si>
  <si>
    <t>PF02910|PF00890</t>
  </si>
  <si>
    <t>Succ_DH_flav_C|FAD_binding_2</t>
  </si>
  <si>
    <t>Fumarate reductase flavoprotein C-term|FAD binding domain</t>
  </si>
  <si>
    <t>FP,SDHF</t>
  </si>
  <si>
    <t>bladder carcinoma (1); breast cancer (1); breast carcinoma (1); breast neoplasm (1); cancer (1); carcinoma (1); carcinoma of liver and intrahepatic biliary tract (1); colon adenocarcinoma (1); colon carcinoma (1); colorectal adenocarcinoma (1); endometrial carcinoma (1); Endometrial Endometrioid Adenocarcinoma (1); gastric adenocarcinoma (1); gastric carcinoma (1); genetic disorder (1)</t>
  </si>
  <si>
    <t>adrenal gland neoplasm (1); cardiomyopathy (1); dilated cardiomyopathy (1); Familial dilated cardiomyopathy (1); Familial isolated dilated cardiomyopathy (1); genetic disorder (1); Hereditary pheochromocytoma-paraganglioma (1); Inherited cancer-predisposing syndrome (1); Isolated succinate-CoQ reductase deficiency (1); kidney neoplasm (1); Leigh syndrome (1); Maternally-inherited Leigh syndrome (1); Mitochondrial disease (1); neoplasm (1); neoplastic syndrome (1)</t>
  </si>
  <si>
    <t>adrenal gland neoplasm (1,0.7); cardiomyopathy (1,0.88,0.79); dilated cardiomyopathy (1,0.88,0.79); Familial dilated cardiomyopathy (1,0.88); Familial isolated dilated cardiomyopathy (1,0.7); genetic disorder (1); Hereditary pheochromocytoma-paraganglioma (1,0.7); Inherited cancer-predisposing syndrome (1); Isolated succinate-CoQ reductase deficiency (1,0.7); kidney neoplasm (1,0.7); Leigh syndrome (1,1,0.66); Maternally-inherited Leigh syndrome (1,0.88); Mitochondrial disease (1); neoplasm (1,0.7); neoplastic syndrome (1)</t>
  </si>
  <si>
    <t>6389</t>
  </si>
  <si>
    <t>SEC13</t>
  </si>
  <si>
    <t>ENSG00000157020</t>
  </si>
  <si>
    <t>SEC13 homolog, nuclear pore and COPII coat complex component [Source:HGNC Symbol;Acc:HGNC:10697]</t>
  </si>
  <si>
    <t>P55735</t>
  </si>
  <si>
    <t>npp-20,SEC13R</t>
  </si>
  <si>
    <t>body weights and measures (0.78); lean body mass (0.78); eosinophil count (0.75); fat body mass (0.73); body height (0.71); body mass index (0.68); self reported educational attainment (0.68); body weight (0.62); DNA methylation (0.62); eosinophil percentage of leukocytes (0.62); insomnia measurement (0.62); adolescent idiopathic scoliosis (0.5); autism spectrum disorder (0.5); base metabolic rate measurement (0.5); blood protein measurement (0.5)</t>
  </si>
  <si>
    <t>6396</t>
  </si>
  <si>
    <t>SEC16A</t>
  </si>
  <si>
    <t>ENSG00000148396</t>
  </si>
  <si>
    <t>SEC16 homolog A, endoplasmic reticulum export factor [Source:HGNC Symbol;Acc:HGNC:29006]</t>
  </si>
  <si>
    <t>O15027</t>
  </si>
  <si>
    <t>PF12931|PF12932</t>
  </si>
  <si>
    <t>Sec16_C|Sec16</t>
  </si>
  <si>
    <t>Sec23-binding domain of Sec16|Vesicle coat trafficking protein Sec16 mid-region</t>
  </si>
  <si>
    <t>p250,Sec16L</t>
  </si>
  <si>
    <t>body weights and measures (0.9); forced expiratory volume (0.9); body height (0.89); lean body mass (0.87); erythrocyte count (0.83); squamous cell carcinoma (0.81); autoimmune disease (0.8); leukocyte count (0.8); inflammatory bowel disease (0.8); blood protein measurement (0.79); diabetes mellitus (0.79); myeloid white cell count (0.79); granulocyte count (0.78); fat body mass (0.78); type II diabetes mellitus (0.77)</t>
  </si>
  <si>
    <t>9919</t>
  </si>
  <si>
    <t>SEC22B</t>
  </si>
  <si>
    <t>ENSG00000265808</t>
  </si>
  <si>
    <t>SEC22 homolog B, vesicle trafficking protein (gene/pseudogene) [Source:HGNC Symbol;Acc:HGNC:10700]</t>
  </si>
  <si>
    <t>O75396</t>
  </si>
  <si>
    <t>PF13774|PF00957</t>
  </si>
  <si>
    <t>Longin|Synaptobrevin</t>
  </si>
  <si>
    <t>Regulated-SNARE-like domain|Synaptobrevin</t>
  </si>
  <si>
    <t>ERS-24,sec22b</t>
  </si>
  <si>
    <t>diabetes mellitus (0.73); amino acid measurement (0.68); erythrocyte count (0.68); leukocyte count (0.68); metabolite measurement (0.68); type II diabetes mellitus (0.68); blood metabolite measurement (0.62); body weights and measures (0.62); cancer (0.62); eosinophil count (0.62); glycine measurement (0.62); acute myeloid leukemia (0.5); blood protein measurement (0.5); body height (0.5); breast cancer (0.5)</t>
  </si>
  <si>
    <t>9554</t>
  </si>
  <si>
    <t>SEC23A</t>
  </si>
  <si>
    <t>ENSG00000100934</t>
  </si>
  <si>
    <t>Sec23 homolog A, coat complex II component [Source:HGNC Symbol;Acc:HGNC:10701]</t>
  </si>
  <si>
    <t>Q15436</t>
  </si>
  <si>
    <t>PF04815|PF04811|PF08033|PF00626|PF04810</t>
  </si>
  <si>
    <t>Sec23_helical|Sec23_trunk|Sec23_BS|Gelsolin|zf-Sec23_Sec24</t>
  </si>
  <si>
    <t>Sec23/Sec24 helical domain|Sec23/Sec24 trunk domain|Sec23/Sec24 beta-sandwich domain|Gelsolin repeat|Sec23/Sec24 zinc finger</t>
  </si>
  <si>
    <t>congenital abnormality (1); Craniolenticulosutural dysplasia (1); vitamin D measurement (0.82); self reported educational attainment (0.68); blood pressure (0.62); body height (0.62); anxiety (0.5); gestational diabetes (0.5); leukocyte count (0.5); muscular disease (0.5); platelet component distribution width (0.5); systolic blood pressure (0.5)</t>
  </si>
  <si>
    <t>congenital abnormality (1,0.7,0.61); Craniolenticulosutural dysplasia (1,0.7,0.61)</t>
  </si>
  <si>
    <t>10484</t>
  </si>
  <si>
    <t>SEC23B</t>
  </si>
  <si>
    <t>ENSG00000101310</t>
  </si>
  <si>
    <t>Sec23 homolog B, coat complex II component [Source:HGNC Symbol;Acc:HGNC:10702]</t>
  </si>
  <si>
    <t>Q15437</t>
  </si>
  <si>
    <t>PF04811|PF04810|PF08033|PF04815|PF00626</t>
  </si>
  <si>
    <t>Sec23_trunk|zf-Sec23_Sec24|Sec23_BS|Sec23_helical|Gelsolin</t>
  </si>
  <si>
    <t>Sec23/Sec24 trunk domain|Sec23/Sec24 zinc finger|Sec23/Sec24 beta-sandwich domain|Sec23/Sec24 helical domain|Gelsolin repeat</t>
  </si>
  <si>
    <t>CDA-II,CDAII,HEMPAS</t>
  </si>
  <si>
    <t>anemia (disease) (1); Congenital disorder of glycosylation (1); Congenital dyserythropoietic anemia (1); Congenital dyserythropoietic anemia type II (1); Cowden syndrome (1); familial hemolytic anemia (1); neoplasm (1); body mass index (0.68); DNA methylation (0.68); anxiety (0.65); fatty acid measurement (0.62); age at first facial hair (0.5); age at menarche (0.5); alcohol consumption measurement (0.5); body height (0.5)</t>
  </si>
  <si>
    <t>anemia (disease) (1); Congenital disorder of glycosylation (1); Congenital dyserythropoietic anemia (1); Congenital dyserythropoietic anemia type II (1); Cowden syndrome (1,0.99,0.88); familial hemolytic anemia (1); neoplasm (1,0.99,0.88)</t>
  </si>
  <si>
    <t>10483</t>
  </si>
  <si>
    <t>SEC23IP</t>
  </si>
  <si>
    <t>ENSG00000107651</t>
  </si>
  <si>
    <t>SEC23 interacting protein [Source:HGNC Symbol;Acc:HGNC:17018]</t>
  </si>
  <si>
    <t>Q9Y6Y8</t>
  </si>
  <si>
    <t>PF00536|PF02862</t>
  </si>
  <si>
    <t>p125</t>
  </si>
  <si>
    <t>body weights and measures (0.71); forced expiratory volume (0.68); Parkinson's disease (0.68); age at menarche (0.5); alcohol dependence (0.5); body height (0.5); body mass index (0.5); body weight (0.5); depressive symptom measurement (0.5); diastolic blood pressure (0.5); dilated cardiomyopathy (0.5); drug use measurement (0.5); FEV/FEC ratio (0.5); grip strength measurement (0.5); heel bone mineral density (0.5)</t>
  </si>
  <si>
    <t>11196</t>
  </si>
  <si>
    <t>SEC24A</t>
  </si>
  <si>
    <t>ENSG00000113615</t>
  </si>
  <si>
    <t>SEC24 homolog A, COPII coat complex component [Source:HGNC Symbol;Acc:HGNC:10703]</t>
  </si>
  <si>
    <t>O95486</t>
  </si>
  <si>
    <t>PF04811|PF00626|PF08033|PF04810|PF04815</t>
  </si>
  <si>
    <t>Sec23_trunk|Gelsolin|Sec23_BS|zf-Sec23_Sec24|Sec23_helical</t>
  </si>
  <si>
    <t>Sec23/Sec24 trunk domain|Gelsolin repeat|Sec23/Sec24 beta-sandwich domain|Sec23/Sec24 zinc finger|Sec23/Sec24 helical domain</t>
  </si>
  <si>
    <t>anthropometric measurement (0.81); body weights and measures (0.81); body height (0.78); lean body mass (0.78); neoplasm (0.78); colorectal cancer (0.76); body weight (0.76); body mass index (0.75); bone density (0.75); age at menarche (0.73); birth weight (0.73); fat body mass (0.73); heel bone mineral density (0.73); smoking behaviour measurement (0.73); body fat percentage (0.71)</t>
  </si>
  <si>
    <t>10802</t>
  </si>
  <si>
    <t>SEC24B</t>
  </si>
  <si>
    <t>ENSG00000138802</t>
  </si>
  <si>
    <t>SEC24 homolog B, COPII coat complex component [Source:HGNC Symbol;Acc:HGNC:10704]</t>
  </si>
  <si>
    <t>O95487</t>
  </si>
  <si>
    <t>PF04811|PF00626|PF04815|PF08033|PF04810</t>
  </si>
  <si>
    <t>Sec23_trunk|Gelsolin|Sec23_helical|Sec23_BS|zf-Sec23_Sec24</t>
  </si>
  <si>
    <t>Sec23/Sec24 trunk domain|Gelsolin repeat|Sec23/Sec24 helical domain|Sec23/Sec24 beta-sandwich domain|Sec23/Sec24 zinc finger</t>
  </si>
  <si>
    <t>leukocyte count (0.88); monocyte count (0.78); age-related macular degeneration (0.77); lean body mass (0.76); blood protein measurement (0.68); platelet count (0.68); reticulocyte count (0.68); wet macular degeneration (0.68); atrophic macular degeneration (0.62); body weight (0.62); fat body mass (0.62); platelet crit (0.62); albumin:globulin ratio measurement (0.5); base metabolic rate measurement (0.5); body height (0.5)</t>
  </si>
  <si>
    <t>10427</t>
  </si>
  <si>
    <t>SEC24C</t>
  </si>
  <si>
    <t>ENSG00000176986</t>
  </si>
  <si>
    <t>SEC24 homolog C, COPII coat complex component [Source:HGNC Symbol;Acc:HGNC:10705]</t>
  </si>
  <si>
    <t>P53992</t>
  </si>
  <si>
    <t>PF08033|PF04810|PF04815|PF04811|PF00626</t>
  </si>
  <si>
    <t>Sec23_BS|zf-Sec23_Sec24|Sec23_helical|Sec23_trunk|Gelsolin</t>
  </si>
  <si>
    <t>Sec23/Sec24 beta-sandwich domain|Sec23/Sec24 zinc finger|Sec23/Sec24 helical domain|Sec23/Sec24 trunk domain|Gelsolin repeat</t>
  </si>
  <si>
    <t>KIAA0079</t>
  </si>
  <si>
    <t>vital capacity (0.86); systolic blood pressure (0.76); atrial fibrillation (0.75); inflammatory bowel disease (0.73); psoriasis (0.73); forced expiratory volume (0.71); Crohn's disease (0.68); FEV/FEC ratio (0.68); body fat percentage (0.65); visceral adipose tissue measurement (0.65); blood protein measurement (0.62); glomerular filtration rate (0.62); psoriasis vulgaris (0.62); ankylosing spondylitis (0.5); cardiac troponin I measurement (0.5)</t>
  </si>
  <si>
    <t>9632</t>
  </si>
  <si>
    <t>SEC24D</t>
  </si>
  <si>
    <t>ENSG00000150961</t>
  </si>
  <si>
    <t>SEC24 homolog D, COPII coat complex component [Source:HGNC Symbol;Acc:HGNC:10706]</t>
  </si>
  <si>
    <t>O94855</t>
  </si>
  <si>
    <t>PF08033|PF00626|PF04811|PF04810|PF04815</t>
  </si>
  <si>
    <t>Sec23_BS|Gelsolin|Sec23_trunk|zf-Sec23_Sec24|Sec23_helical</t>
  </si>
  <si>
    <t>Sec23/Sec24 beta-sandwich domain|Gelsolin repeat|Sec23/Sec24 trunk domain|Sec23/Sec24 zinc finger|Sec23/Sec24 helical domain</t>
  </si>
  <si>
    <t>KIAA0755</t>
  </si>
  <si>
    <t>Cole-Carpenter syndrome (1); Osteogenesis imperfecta (1); heel bone mineral density (0.71); body height (0.62); cancer (0.62); granulocyte count (0.62); Malignant epithelial tumor of ovary (0.62); adolescent idiopathic scoliosis (0.5); anxiety (0.5); body mass index (0.5); bone quantitative ultrasound measurement (0.5); cGMP-specific 3',5'-cyclic phosphodiesterase measurement (0.5); diastolic blood pressure (0.5); platelet count (0.5); reticulocyte count (0.5)</t>
  </si>
  <si>
    <t>Cole-Carpenter syndrome (1,1,0.88); Osteogenesis imperfecta (1,1,0.88); mental retardation (0.49); Seizures (0.49)</t>
  </si>
  <si>
    <t>9871</t>
  </si>
  <si>
    <t>SEC31A</t>
  </si>
  <si>
    <t>ENSG00000138674</t>
  </si>
  <si>
    <t>SEC31 homolog A, COPII coat complex component [Source:HGNC Symbol;Acc:HGNC:17052]</t>
  </si>
  <si>
    <t>O94979</t>
  </si>
  <si>
    <t>PF12931</t>
  </si>
  <si>
    <t>Sec16_C</t>
  </si>
  <si>
    <t>Sec23-binding domain of Sec16</t>
  </si>
  <si>
    <t>ABP125,ABP130,KIAA0905</t>
  </si>
  <si>
    <t>leukocyte count (0.96); myeloid white cell count (0.95); granulocyte count (0.95); neutrophil count (0.88); neutrophil percentage of leukocytes (0.83); reticulocyte count (0.78); eosinophil count (0.76); monocyte count (0.76); chronotype measurement (0.73); lymphocyte count (0.73); erythrocyte count (0.68); basophil count (0.62); blood pressure (0.62); blood protein measurement (0.62); eosinophil percentage of leukocytes (0.62)</t>
  </si>
  <si>
    <t>22872</t>
  </si>
  <si>
    <t>SEC61A1</t>
  </si>
  <si>
    <t>ENSG00000058262</t>
  </si>
  <si>
    <t>Sec61 translocon alpha 1 subunit [Source:HGNC Symbol;Acc:HGNC:18276]</t>
  </si>
  <si>
    <t>P61619</t>
  </si>
  <si>
    <t>PF00344|PF10559</t>
  </si>
  <si>
    <t>SecY|Plug_translocon</t>
  </si>
  <si>
    <t>SecY translocase|Plug domain of Sec61p</t>
  </si>
  <si>
    <t>leukocyte count (0.79); respiratory system disease (0.77); asthma (0.71); blood pressure (0.71); chronic obstructive pulmonary disease (0.71); eosinophil count (0.71); age at menarche (0.68); diastolic blood pressure (0.68); FEV/FEC ratio (0.68); neutrophil count (0.68); prostate carcinoma (0.68); pulse pressure measurement (0.68); body mass index (0.62); childhood onset asthma (0.62); hypertension (0.62)</t>
  </si>
  <si>
    <t>Hyperuricemia - anemia - renal failure (0.61); kidney disease (0.61)</t>
  </si>
  <si>
    <t>29927</t>
  </si>
  <si>
    <t>SEC61B</t>
  </si>
  <si>
    <t>ENSG00000106803</t>
  </si>
  <si>
    <t>Sec61 translocon beta subunit [Source:HGNC Symbol;Acc:HGNC:16993]</t>
  </si>
  <si>
    <t>P60468</t>
  </si>
  <si>
    <t>PF03911</t>
  </si>
  <si>
    <t>Sec61_beta</t>
  </si>
  <si>
    <t>Sec61beta family</t>
  </si>
  <si>
    <t>body weights and measures (0.77); respiratory system disease (0.73); age-related macular degeneration (0.71); mathematical ability (0.71); smoking behavior (0.71); body height (0.68); body mass index (0.68); neoplasm (0.68); waist-hip ratio (0.68); age at onset (0.62); asthma (0.62); FEV/FEC ratio (0.62); Myopia (0.62); pulse pressure measurement (0.62); atrophic macular degeneration (0.5)</t>
  </si>
  <si>
    <t>10952</t>
  </si>
  <si>
    <t>SEC62</t>
  </si>
  <si>
    <t>ENSG00000008952</t>
  </si>
  <si>
    <t>SEC62 homolog, preprotein translocation factor [Source:HGNC Symbol;Acc:HGNC:11846]</t>
  </si>
  <si>
    <t>Q99442</t>
  </si>
  <si>
    <t>PF03839</t>
  </si>
  <si>
    <t>Dtrp1,HTP1</t>
  </si>
  <si>
    <t>neoplasm (0.8); cancer (0.8); pulmonary function measurement (0.78); body weights and measures (0.77); lean body mass (0.77); lymphoma (0.76); telomere length (0.76); eosinophil count (0.76); body height (0.73); systolic blood pressure (0.73); chronic lymphocytic leukemia (0.71); forced expiratory volume (0.71); lung cancer (0.71); non-small cell lung carcinoma (0.71); vital capacity (0.71)</t>
  </si>
  <si>
    <t>7095</t>
  </si>
  <si>
    <t>SEC63</t>
  </si>
  <si>
    <t>ENSG00000025796</t>
  </si>
  <si>
    <t>SEC63 homolog, protein translocation regulator [Source:HGNC Symbol;Acc:HGNC:21082]</t>
  </si>
  <si>
    <t>Q9UGP8</t>
  </si>
  <si>
    <t>PF02889|PF00226</t>
  </si>
  <si>
    <t>Sec63|DnaJ</t>
  </si>
  <si>
    <t>Sec63 Brl domain|DnaJ domain</t>
  </si>
  <si>
    <t>DNAJC23,ERdj2,PRO2507,SEC63L</t>
  </si>
  <si>
    <t>congenital polycystic liver disease (1); Isolated polycystic liver disease (1); heel bone mineral density (0.73); lymphocyte count (0.71); self reported educational attainment (0.68); lymphocyte percentage of leukocytes (0.62); neutrophil percentage of leukocytes (0.62); alcohol consumption measurement (0.5); arterial stiffness measurement (0.5); body height (0.5); bone quantitative ultrasound measurement (0.5); coronary artery disease (0.5); mathematical ability (0.5); pathological myopia (0.5); peak expiratory flow (0.5)</t>
  </si>
  <si>
    <t>congenital polycystic liver disease (1,0.99); Isolated polycystic liver disease (1,0.99)</t>
  </si>
  <si>
    <t>11231</t>
  </si>
  <si>
    <t>SECISBP2</t>
  </si>
  <si>
    <t>ENSG00000187742</t>
  </si>
  <si>
    <t>SECIS binding protein 2 [Source:HGNC Symbol;Acc:HGNC:30972]</t>
  </si>
  <si>
    <t>Q96T21</t>
  </si>
  <si>
    <t>SBP2</t>
  </si>
  <si>
    <t>Short stature-delayed bone age due to thyroid hormone metabolism deficiency (1); leukocyte count (0.79); monocyte count (0.76); reticulocyte count (0.76); body fat percentage (0.75); body mass index (0.75); mathematical ability (0.71); age at menarche (0.68); fat body mass (0.68); fibrinogen measurement (0.68); lean body mass (0.68); monocyte percentage of leukocytes (0.68); platelet count (0.68); self reported educational attainment (0.68); vital capacity (0.68)</t>
  </si>
  <si>
    <t>Short stature-delayed bone age due to thyroid hormone metabolism deficiency (1,0.91,0.7)</t>
  </si>
  <si>
    <t>79048</t>
  </si>
  <si>
    <t>SECISBP2L</t>
  </si>
  <si>
    <t>ENSG00000138593</t>
  </si>
  <si>
    <t>SECIS binding protein 2 like [Source:HGNC Symbol;Acc:HGNC:28997]</t>
  </si>
  <si>
    <t>Q93073</t>
  </si>
  <si>
    <t>KIAA0256</t>
  </si>
  <si>
    <t>pulse pressure measurement (0.77); thyroid disease (0.76); FEV/FEC ratio (0.73); goiter (0.73); cancer (0.71); hormone measurement (0.71); lung cancer (0.71); lung carcinoma (0.71); systolic blood pressure (0.71); body height (0.68); lung adenocarcinoma (0.68); nodular goiter (0.68); non-small cell lung carcinoma (0.68); alcohol consumption measurement (0.65); alcohol drinking (0.62)</t>
  </si>
  <si>
    <t>9728</t>
  </si>
  <si>
    <t>SEH1L</t>
  </si>
  <si>
    <t>ENSG00000085415</t>
  </si>
  <si>
    <t>SEH1 like nucleoporin [Source:HGNC Symbol;Acc:HGNC:30379]</t>
  </si>
  <si>
    <t>Q96EE3</t>
  </si>
  <si>
    <t>SEC13L,Seh1,SEH1A,SEH1B</t>
  </si>
  <si>
    <t>intelligence (0.87); self reported educational attainment (0.87); immune system disease (0.81); autoimmune disease (0.8); body weights and measures (0.8); inflammatory bowel disease (0.78); grip strength measurement (0.78); rheumatoid arthritis (0.76); body fat percentage (0.75); Crohn's disease (0.75); body mass index (0.71); erythrocyte count (0.71); fat body mass (0.71); lean body mass (0.71); type I diabetes mellitus (0.71)</t>
  </si>
  <si>
    <t>81929</t>
  </si>
  <si>
    <t>SELENOH</t>
  </si>
  <si>
    <t>ENSG00000211450</t>
  </si>
  <si>
    <t>selenoprotein H [Source:HGNC Symbol;Acc:HGNC:18251]</t>
  </si>
  <si>
    <t>Q8IZQ5</t>
  </si>
  <si>
    <t>PF10262</t>
  </si>
  <si>
    <t>Rdx</t>
  </si>
  <si>
    <t>Rdx family</t>
  </si>
  <si>
    <t>SELH</t>
  </si>
  <si>
    <t>schizophrenia (0.89); blood protein measurement (0.78); eosinophil count (0.76); mathematical ability (0.76); neuroticism measurement (0.76); emotional symptom measurement (0.71); heel bone mineral density (0.71); body weights and measures (0.68); eosinophil percentage of leukocytes (0.68); plasma protease C1 inhibitor measurement (0.68); self reported educational attainment (0.68); wellbeing measurement (0.68); alcohol consumption measurement (0.62); body height (0.62); diet measurement (0.62)</t>
  </si>
  <si>
    <t>280636</t>
  </si>
  <si>
    <t>SENP3</t>
  </si>
  <si>
    <t>ENSG00000161956</t>
  </si>
  <si>
    <t>SUMO1/sentrin/SMT3 specific peptidase 3 [Source:HGNC Symbol;Acc:HGNC:17862]</t>
  </si>
  <si>
    <t>Q9H4L4</t>
  </si>
  <si>
    <t>PF02902</t>
  </si>
  <si>
    <t>Peptidase_C48</t>
  </si>
  <si>
    <t>Ulp1 protease family, C-terminal catalytic domain</t>
  </si>
  <si>
    <t>DKFZP586K0919,DKFZp762A152,SMT3IP1,SSP3,Ulp1</t>
  </si>
  <si>
    <t>blood pressure (0.9); blood protein measurement (0.89); systolic blood pressure (0.89); alcohol consumption measurement (0.87); serum non-albumin protein measurement (0.82); body weights and measures (0.81); neoplasm (0.81); leukocyte count (0.81); lean body mass (0.81); hormone measurement (0.8); cancer (0.8); myeloid white cell count (0.8); granulocyte count (0.8); smoking status measurement (0.8); testosterone measurement (0.79)</t>
  </si>
  <si>
    <t>26168</t>
  </si>
  <si>
    <t>SEPT11</t>
  </si>
  <si>
    <t>ENSG00000138758</t>
  </si>
  <si>
    <t>septin 11 [Source:HGNC Symbol;Acc:HGNC:25589]</t>
  </si>
  <si>
    <t>Q9NVA2</t>
  </si>
  <si>
    <t>PF00735</t>
  </si>
  <si>
    <t>Septin</t>
  </si>
  <si>
    <t>FLJ10849</t>
  </si>
  <si>
    <t>heel bone mineral density (0.93); renal system measurement (0.8); glomerular filtration rate (0.79); gut microbiome measurement (0.77); taxonomic microbiome measurement (0.77); protein measurement (0.73); erythrocyte count (0.68); serum creatinine measurement (0.68); vital capacity (0.68); platelet component distribution width (0.65); adolescent idiopathic scoliosis (0.62); body height (0.62); coronary artery disease (0.62); hematocrit (0.62); hemoglobin measurement (0.62)</t>
  </si>
  <si>
    <t>55752</t>
  </si>
  <si>
    <t>SEPT7</t>
  </si>
  <si>
    <t>ENSG00000122545</t>
  </si>
  <si>
    <t>septin 7 [Source:HGNC Symbol;Acc:HGNC:1717]</t>
  </si>
  <si>
    <t>Q16181</t>
  </si>
  <si>
    <t>CDC3,SEPT7A</t>
  </si>
  <si>
    <t>leukocyte count (0.75); fibrinogen measurement (0.68); platelet crit (0.68); diastolic blood pressure (0.62); neutrophil count (0.62); platelet count (0.62); PR interval (0.62); reticulocyte count (0.62); C-reactive protein measurement (0.5); cirrhosis of liver (0.5); iron deficiency anemia (0.5); mean corpuscular hemoglobin (0.5); neoplasm (0.5); non-alcoholic fatty liver disease (0.5); pulse pressure measurement (0.5)</t>
  </si>
  <si>
    <t>989</t>
  </si>
  <si>
    <t>SEPT9</t>
  </si>
  <si>
    <t>ENSG00000184640|ENSG00000282302</t>
  </si>
  <si>
    <t>septin 9 [Source:HGNC Symbol;Acc:HGNC:7323]</t>
  </si>
  <si>
    <t>Q9UHD8</t>
  </si>
  <si>
    <t>AF17q25,KIAA0991,MSF1,PNUTL4,SeptD1</t>
  </si>
  <si>
    <t>neoplasm (0.88); cancer (0.88); hematologic disease (0.83); hematopoietic and lymphoid system neoplasm (0.83); lymphoid neoplasm (0.83); carcinoma (0.82); adenocarcinoma (0.81); skin carcinoma (0.78); breast cancer (0.78); breast carcinoma (0.78); breast neoplasm (0.78); intestinal cancer (0.77); Hepatobiliary Neoplasm (0.77); colorectal adenocarcinoma (0.76); colorectal carcinoma (0.76)</t>
  </si>
  <si>
    <t>heel bone mineral density (1); refractive error measurement (1); reticulocyte count (0.98); blood pressure (0.97); systolic blood pressure (0.95); intraocular pressure measurement (0.88); drug use measurement (0.87); body height (0.81); bone quantitative ultrasound measurement (0.81); mathematical ability (0.73); nervous system disease (0.66); neuralgic amyotrophy (0.66); neuropathy (0.66); peripheral neuropathy (0.66); acute myeloid leukemia (0.65)</t>
  </si>
  <si>
    <t>nervous system disease (0.66); neuralgic amyotrophy (0.66); neuropathy (0.66); peripheral neuropathy (0.66)</t>
  </si>
  <si>
    <t>10801</t>
  </si>
  <si>
    <t>SERBP1</t>
  </si>
  <si>
    <t>ENSG00000142864</t>
  </si>
  <si>
    <t>SERPINE1 mRNA binding protein 1 [Source:HGNC Symbol;Acc:HGNC:17860]</t>
  </si>
  <si>
    <t>Q8NC51</t>
  </si>
  <si>
    <t>CGI-55,CHD3IP,DKFZP564M2423,HABP4L,PAI-RBP1,PAIRBP1</t>
  </si>
  <si>
    <t>autoimmune disease (0.82); inflammatory bowel disease (0.81); Crohn's disease (0.8); hypersensitivity reaction disease (0.8); ulcerative colitis (0.79); leukocyte count (0.77); psoriasis (0.77); rheumatoid arthritis (0.77); ankylosing spondylitis (0.76); biliary liver cirrhosis (0.73); lymphocyte count (0.73); neoplasm (0.73); blood protein measurement (0.68); body height (0.68); lymphocyte percentage of leukocytes (0.68)</t>
  </si>
  <si>
    <t>26135</t>
  </si>
  <si>
    <t>SERPINB1</t>
  </si>
  <si>
    <t>ENSG00000021355</t>
  </si>
  <si>
    <t>serpin family B member 1 [Source:HGNC Symbol;Acc:HGNC:3311]</t>
  </si>
  <si>
    <t>P30740</t>
  </si>
  <si>
    <t>PF00079</t>
  </si>
  <si>
    <t>Serpin</t>
  </si>
  <si>
    <t>Serpin (serine protease inhibitor)</t>
  </si>
  <si>
    <t>anti-elastase,EI,PI2</t>
  </si>
  <si>
    <t>bone density (0.77); heel bone mineral density (0.77); reticulocyte count (0.76); bone quantitative ultrasound measurement (0.68); mean corpuscular hemoglobin (0.68); red blood cell distribution width (0.68); beta-amyloid 1-42 measurement (0.65); erythrocyte count (0.62); P wave terminal force measurement (0.62); age at onset (0.5); blood protein measurement (0.5); cancer (0.5); chronic lymphocytic leukemia (0.5); leukemia (0.5); mean corpuscular hemoglobin concentration (0.5)</t>
  </si>
  <si>
    <t>1992</t>
  </si>
  <si>
    <t>SERPINB12</t>
  </si>
  <si>
    <t>ENSG00000166634</t>
  </si>
  <si>
    <t>serpin family B member 12 [Source:HGNC Symbol;Acc:HGNC:14220]</t>
  </si>
  <si>
    <t>Q96P63</t>
  </si>
  <si>
    <t>YUKOPIN</t>
  </si>
  <si>
    <t>leukocyte count (0.81); eosinophil count (0.8); lean body mass (0.77); body mass index (0.76); eosinophil percentage of leukocytes (0.76); asthma (0.75); monocyte count (0.75); basophil count (0.73); neoplasm of mature B-cells (0.73); reticulocyte count (0.73); chronic lymphocytic leukemia (0.71); fat body mass (0.71); monocyte percentage of leukocytes (0.71); waist-hip ratio (0.71); BMI-adjusted waist-hip ratio (0.68)</t>
  </si>
  <si>
    <t>89777</t>
  </si>
  <si>
    <t>SERPINB3</t>
  </si>
  <si>
    <t>ENSG00000057149</t>
  </si>
  <si>
    <t>serpin family B member 3 [Source:HGNC Symbol;Acc:HGNC:10569]</t>
  </si>
  <si>
    <t>P29508</t>
  </si>
  <si>
    <t>HsT1196,T4-A</t>
  </si>
  <si>
    <t>leukocyte count (0.81); eosinophil count (0.8); lean body mass (0.77); eosinophil percentage of leukocytes (0.76); asthma (0.75); body mass index (0.75); monocyte count (0.75); basophil count (0.73); reticulocyte count (0.73); fat body mass (0.71); monocyte percentage of leukocytes (0.71); waist-hip ratio (0.71); BMI-adjusted waist-hip ratio (0.68); erythrocyte count (0.68); mean corpuscular hemoglobin (0.68)</t>
  </si>
  <si>
    <t>6317</t>
  </si>
  <si>
    <t>SERPINB5</t>
  </si>
  <si>
    <t>ENSG00000206075</t>
  </si>
  <si>
    <t>serpin family B member 5 [Source:HGNC Symbol;Acc:HGNC:8949]</t>
  </si>
  <si>
    <t>P36952</t>
  </si>
  <si>
    <t>maspin</t>
  </si>
  <si>
    <t>leukocyte count (0.81); eosinophil count (0.8); lean body mass (0.77); body mass index (0.76); eosinophil percentage of leukocytes (0.76); asthma (0.75); genetic disorder (0.75); monocyte count (0.75); basophil count (0.73); cancer (0.73); neoplasm (0.73); neoplasm of mature B-cells (0.73); reticulocyte count (0.73); B-cell non-Hodgkins lymphoma (0.71); chronic lymphocytic leukemia (0.71)</t>
  </si>
  <si>
    <t>5268</t>
  </si>
  <si>
    <t>SERPINB6</t>
  </si>
  <si>
    <t>ENSG00000124570</t>
  </si>
  <si>
    <t>serpin family B member 6 [Source:HGNC Symbol;Acc:HGNC:8950]</t>
  </si>
  <si>
    <t>P35237</t>
  </si>
  <si>
    <t>CAP,PTI</t>
  </si>
  <si>
    <t>Autosomal recessive non-syndromic sensorineural deafness type DFNB (1); hearing loss (1); Non-syndromic genetic deafness (1); Rare genetic deafness (1); bone density (0.77); heel bone mineral density (0.76); red blood cell distribution width (0.76); reticulocyte count (0.76); self reported educational attainment (0.73); intelligence (0.71); bone quantitative ultrasound measurement (0.68); mean corpuscular hemoglobin (0.68); Red cell distribution width (0.68); deafness (0.66); Crohn's disease (0.62)</t>
  </si>
  <si>
    <t>Autosomal recessive non-syndromic sensorineural deafness type DFNB (1); hearing loss (1,0.66); Non-syndromic genetic deafness (1); Rare genetic deafness (1,0.66); deafness (0.66)</t>
  </si>
  <si>
    <t>5269</t>
  </si>
  <si>
    <t>SERPINH1</t>
  </si>
  <si>
    <t>ENSG00000149257</t>
  </si>
  <si>
    <t>serpin family H member 1 [Source:HGNC Symbol;Acc:HGNC:1546]</t>
  </si>
  <si>
    <t>P50454</t>
  </si>
  <si>
    <t>colligen,HSP47</t>
  </si>
  <si>
    <t>body height (1); body weights and measures (1); Osteogenesis imperfecta (1); Osteogenesis imperfecta type 3 (1); Skeletal dysplasia (1); tooth disease (1); BMI-adjusted waist circumference (0.88); physical activity measurement (0.88); vascular disease (0.88); coronary artery disease (0.87); high density lipoprotein cholesterol measurement (0.79); alcohol drinking (0.73); alcohol consumption measurement (0.68); BMI-adjusted hip circumference (0.65); forced expiratory volume (0.65)</t>
  </si>
  <si>
    <t>Osteogenesis imperfecta (1,0.88,0.87); Osteogenesis imperfecta type 3 (1,0.7); Skeletal dysplasia (1); tooth disease (1,0.7)</t>
  </si>
  <si>
    <t>871</t>
  </si>
  <si>
    <t>SESN2</t>
  </si>
  <si>
    <t>ENSG00000130766</t>
  </si>
  <si>
    <t>sestrin 2 [Source:HGNC Symbol;Acc:HGNC:20746]</t>
  </si>
  <si>
    <t>P58004</t>
  </si>
  <si>
    <t>PF04636</t>
  </si>
  <si>
    <t>DKFZp761M0212,HI95,SES2,SEST2</t>
  </si>
  <si>
    <t>leukocyte count (0.78); myeloid white cell count (0.77); granulocyte count (0.76); urate measurement (0.7); uric acid measurement (0.7); eosinophil count (0.68); diet measurement (0.62); high density lipoprotein cholesterol measurement (0.62); platelet count (0.62); pulse pressure measurement (0.62); red blood cell distribution width (0.62); smoking status measurement (0.62); systolic blood pressure (0.62); basophil percentage of leukocytes (0.5); birth weight (0.5)</t>
  </si>
  <si>
    <t>83667</t>
  </si>
  <si>
    <t>SET</t>
  </si>
  <si>
    <t>ENSG00000119335</t>
  </si>
  <si>
    <t>SET nuclear proto-oncogene [Source:HGNC Symbol;Acc:HGNC:10760]</t>
  </si>
  <si>
    <t>Q01105</t>
  </si>
  <si>
    <t>2PP2A,IGAAD,IPP2A2,PHAPII,TAF-I,TAF-IBETA</t>
  </si>
  <si>
    <t>Acute Leukemia (1); acute lymphoblastic leukemia (1); breast carcinoma (1); cancer (1); carcinoma of liver and intrahepatic biliary tract (1); colorectal adenocarcinoma (1); esophageal carcinoma (1); female reproductive organ cancer (1); genetic disorder (1); Hepatobiliary Neoplasm (1); leukemia (1); lung cancer (1); lung carcinoma (1); lymphoid neoplasm (1); lymphoma (1)</t>
  </si>
  <si>
    <t>genetic disorder (1); mental retardation, autosomal dominant 58 (1); blood metabolite measurement (0.77); body mass index (0.76); leukocyte count (0.71); low density lipoprotein cholesterol measurement (0.68); red blood cell distribution width (0.68); alcohol drinking (0.62); allergy (0.62); asthma (0.62); body height (0.62); platelet crit (0.62); waist-hip ratio (0.62); age at menarche (0.5); alcohol consumption measurement (0.5)</t>
  </si>
  <si>
    <t>genetic disorder (1,0.98,0.7); mental retardation, autosomal dominant 58 (1,0.96,0.7)</t>
  </si>
  <si>
    <t>6418</t>
  </si>
  <si>
    <t>SETD1A</t>
  </si>
  <si>
    <t>ENSG00000099381</t>
  </si>
  <si>
    <t>SET domain containing 1A [Source:HGNC Symbol;Acc:HGNC:29010]</t>
  </si>
  <si>
    <t>O15047</t>
  </si>
  <si>
    <t>PF00076|PF00856|PF11764</t>
  </si>
  <si>
    <t>RRM_1|SET</t>
  </si>
  <si>
    <t>RNA recognition motif. (a.k.a. RRM, RBD, or RNP domain)|SET domain</t>
  </si>
  <si>
    <t>KIAA0339,KMT2F,Set1</t>
  </si>
  <si>
    <t>schizophrenia (0.97); genetic disorder (0.96); hypersensitivity reaction disease (0.95); psoriasis (0.92); neuroticism measurement (0.92); erythrocyte count (0.9); mean corpuscular hemoglobin (0.9); blood pressure (0.86); diastolic blood pressure (0.83); mean corpuscular volume (0.83); leukocyte count (0.79); systemic lupus erythematosus (0.79); body mass index (0.78); ulcerative colitis (0.78); myeloid white cell count (0.77)</t>
  </si>
  <si>
    <t>schizophrenia (0.97); genetic disorder (0.66)</t>
  </si>
  <si>
    <t>9739</t>
  </si>
  <si>
    <t>SETD2</t>
  </si>
  <si>
    <t>ENSG00000181555</t>
  </si>
  <si>
    <t>SET domain containing 2 [Source:HGNC Symbol;Acc:HGNC:18420]</t>
  </si>
  <si>
    <t>Q9BYW2</t>
  </si>
  <si>
    <t>PF00856|PF00397|PF08236</t>
  </si>
  <si>
    <t>SET|WW|SRI</t>
  </si>
  <si>
    <t>SET domain|WW domain|SRI (Set2 Rpb1 interacting) domain</t>
  </si>
  <si>
    <t>FLJ23184,HIF-1,HYPB,KIAA1732,KMT3A</t>
  </si>
  <si>
    <t>Acute Leukemia (1); acute lymphoblastic leukemia (1); acute myeloid leukemia (1); adenocarcinoma (1); anaplastic oligodendroglioma (1); astrocytoma (1); B-cell non-Hodgkins lymphoma (1); bile duct carcinoma (1); bladder carcinoma (1); bladder tumor (1); bone cancer (1); brain cancer (1); brain disease (1); brain glioblastoma (1); brain neoplasm (1)</t>
  </si>
  <si>
    <t>genetic disorder (1); Intellectual disability (1); leukocyte count (1); Luscan-Lumish syndrome (1); reticulocyte count (0.99); myeloid white cell count (0.98); granulocyte count (0.98); cancer (0.97); neoplasm (0.97); lymphocyte count (0.95); neutrophil count (0.92); high density lipoprotein cholesterol measurement (0.88); lymphocyte percentage of leukocytes (0.88); carcinoma (0.88); monocyte count (0.87)</t>
  </si>
  <si>
    <t>genetic disorder (1,0.68,0.53); Intellectual disability (1); Luscan-Lumish syndrome (0.99,0.5,0.35); cancer (0.75,0.53); neoplasm (0.75,0.53); carcinoma (0.71); kidney disease (0.71); kidney neoplasm (0.71); Malignant Urinary System Neoplasm (0.71); renal carcinoma (0.71); urinary system disease (0.71); adenocarcinoma (0.68); renal cell carcinoma (0.68); Acute Leukemia (0.62,0.53); leukemia (0.62,0.53)</t>
  </si>
  <si>
    <t>29072</t>
  </si>
  <si>
    <t>SETD3</t>
  </si>
  <si>
    <t>ENSG00000183576</t>
  </si>
  <si>
    <t>SET domain containing 3 [Source:HGNC Symbol;Acc:HGNC:20493]</t>
  </si>
  <si>
    <t>Q86TU7</t>
  </si>
  <si>
    <t>PF09273|PF00856</t>
  </si>
  <si>
    <t>Rubis-subs-bind|SET</t>
  </si>
  <si>
    <t>Rubisco LSMT substrate-binding|SET domain</t>
  </si>
  <si>
    <t>FLJ23027</t>
  </si>
  <si>
    <t>lean body mass (0.78); schizophrenia (0.76); coronary artery disease (0.75); systolic blood pressure (0.75); fat body mass (0.73); body mass index (0.71); smoking status measurement (0.71); mathematical ability (0.68); pulse pressure measurement (0.68); self reported educational attainment (0.68); body fat percentage (0.62); body weight (0.62); erythrocyte count (0.62); snoring measurement (0.62); alcohol consumption measurement (0.5)</t>
  </si>
  <si>
    <t>84193</t>
  </si>
  <si>
    <t>SETDB1</t>
  </si>
  <si>
    <t>ENSG00000143379</t>
  </si>
  <si>
    <t>SET domain bifurcated 1 [Source:HGNC Symbol;Acc:HGNC:10761]</t>
  </si>
  <si>
    <t>Q15047</t>
  </si>
  <si>
    <t>PF01429|PF00856|PF05033</t>
  </si>
  <si>
    <t>MBD|SET|Pre-SET</t>
  </si>
  <si>
    <t>Methyl-CpG binding domain|SET domain|Pre-SET motif</t>
  </si>
  <si>
    <t>ESET,KG1T,KIAA0067,KMT1E,TDRD21</t>
  </si>
  <si>
    <t>cancer (1); neoplasm (1); Hepatobiliary Neoplasm (0.94); liver cancer (0.92); liver neoplasm (0.92); hematopoietic and lymphoid cell neoplasm (0.88); lymphoid neoplasm (0.88); mesothelioma (0.85); leukemia (0.83); carcinoma (0.82); adenocarcinoma (0.81); colonic neoplasm (0.78); skin carcinoma (0.78); colorectal adenocarcinoma (0.78); colorectal carcinoma (0.78)</t>
  </si>
  <si>
    <t>blood protein measurement (0.94); glomerular filtration rate (0.92); reticulocyte count (0.83); serum creatinine measurement (0.81); leukocyte count (0.81); body weights and measures (0.8); lean body mass (0.78); cathepsin S measurement (0.78); eosinophil count (0.77); body height (0.76); cancer (0.76); carcinoma (0.76); forced expiratory volume (0.76); monocyte count (0.76); neoplasm (0.76)</t>
  </si>
  <si>
    <t>9869</t>
  </si>
  <si>
    <t>SF1</t>
  </si>
  <si>
    <t>ENSG00000168066</t>
  </si>
  <si>
    <t>splicing factor 1 [Source:HGNC Symbol;Acc:HGNC:12950]</t>
  </si>
  <si>
    <t>Q15637</t>
  </si>
  <si>
    <t>PF00013|PF16275|PF00098</t>
  </si>
  <si>
    <t>KH_1|SF1-HH|zf-CCHC</t>
  </si>
  <si>
    <t>KH domain|Splicing factor 1 helix-hairpin domain|Zinc knuckle</t>
  </si>
  <si>
    <t>ZCCHC25,ZFM1</t>
  </si>
  <si>
    <t>urate measurement (0.9); uric acid measurement (0.78); body mass index (0.77); inflammatory bowel disease (0.75); gout (0.73); neoplasm (0.71); body fat percentage (0.71); lean body mass (0.71); leukocyte count (0.71); body height (0.68); Crohn's disease (0.68); drug use measurement (0.68); heel bone mineral density (0.68); overweight body mass index status (0.68); psoriasis (0.68)</t>
  </si>
  <si>
    <t>7536</t>
  </si>
  <si>
    <t>SF3A1</t>
  </si>
  <si>
    <t>ENSG00000099995</t>
  </si>
  <si>
    <t>splicing factor 3a subunit 1 [Source:HGNC Symbol;Acc:HGNC:10765]</t>
  </si>
  <si>
    <t>Q15459</t>
  </si>
  <si>
    <t>PF00240|PF12230|PF01805</t>
  </si>
  <si>
    <t>ubiquitin|Surp</t>
  </si>
  <si>
    <t>Ubiquitin family|Surp module</t>
  </si>
  <si>
    <t>Prp21,PRPF21,SAP114,SF3a120</t>
  </si>
  <si>
    <t>leukocyte count (0.96); eosinophil count (0.81); body weights and measures (0.78); lean body mass (0.77); inflammatory bowel disease (0.76); kidney disease (0.75); mean corpuscular hemoglobin (0.73); red blood cell distribution width (0.73); body height (0.71); forced expiratory volume (0.71); heel bone mineral density (0.71); hypothyroidism (0.71); IGA glomerulonephritis (0.71); lymphocyte count (0.71); reticulocyte count (0.71)</t>
  </si>
  <si>
    <t>10291</t>
  </si>
  <si>
    <t>SF3A2</t>
  </si>
  <si>
    <t>ENSG00000104897</t>
  </si>
  <si>
    <t>splicing factor 3a subunit 2 [Source:HGNC Symbol;Acc:HGNC:10766]</t>
  </si>
  <si>
    <t>Q15428</t>
  </si>
  <si>
    <t>PF16835|PF12874</t>
  </si>
  <si>
    <t>SF3A2|zf-met</t>
  </si>
  <si>
    <t>Pre-mRNA-splicing factor SF3a complex subunit 2 (Prp11)|Zinc-finger of C2H2 type</t>
  </si>
  <si>
    <t>Prp11,PRPF11,SAP62,SF3a66</t>
  </si>
  <si>
    <t>anthropometric measurement (1); body weights and measures (1); body mass index (0.99); pulse pressure measurement (0.91); lean body mass (0.8); bone density (0.78); heel bone mineral density (0.77); body height (0.77); waist-hip ratio (0.77); body fat percentage (0.76); blood pressure (0.76); erythrocyte count (0.76); systolic blood pressure (0.75); bone quantitative ultrasound measurement (0.73); fat body mass (0.73)</t>
  </si>
  <si>
    <t>8175</t>
  </si>
  <si>
    <t>SF3A3</t>
  </si>
  <si>
    <t>ENSG00000183431</t>
  </si>
  <si>
    <t>splicing factor 3a subunit 3 [Source:HGNC Symbol;Acc:HGNC:10767]</t>
  </si>
  <si>
    <t>Q12874</t>
  </si>
  <si>
    <t>PF13297|PF16837|PF11931|PF12108</t>
  </si>
  <si>
    <t>SF3A3|SF3a60_bindingd</t>
  </si>
  <si>
    <t>Pre-mRNA-splicing factor SF3A3, of SF3a complex, Prp9|Splicing factor SF3a60 binding domain</t>
  </si>
  <si>
    <t>PRP9,PRPF9,SAP61,SF3a60</t>
  </si>
  <si>
    <t>lean body mass (0.98); heel bone mineral density (0.96); pulse pressure measurement (0.9); body weights and measures (0.88); red blood cell distribution width (0.86); body height (0.84); coronary artery disease (0.81); colorectal cancer (0.8); refractive error measurement (0.79); systolic blood pressure (0.78); rheumatoid arthritis (0.76); forced expiratory volume (0.73); balding measurement (0.68); intraocular pressure measurement (0.68); Malignant epithelial tumor of ovary (0.68)</t>
  </si>
  <si>
    <t>10946</t>
  </si>
  <si>
    <t>SF3B1</t>
  </si>
  <si>
    <t>ENSG00000115524</t>
  </si>
  <si>
    <t>splicing factor 3b subunit 1 [Source:HGNC Symbol;Acc:HGNC:10768]</t>
  </si>
  <si>
    <t>O75533</t>
  </si>
  <si>
    <t>PF08920</t>
  </si>
  <si>
    <t>SF3b1</t>
  </si>
  <si>
    <t>Splicing factor 3B subunit 1</t>
  </si>
  <si>
    <t>Hsh155,Prp10,PRPF10,SAP155,SF3b155</t>
  </si>
  <si>
    <t>Acute Leukemia (1); acute myeloid leukemia (1); adenoid cystic carcinoma (1); benign blood vessel neoplasm (1); bile duct adenocarcinoma (1); bile duct carcinoma (1); bladder carcinoma (1); bladder transitional cell carcinoma (1); breast adenocarcinoma (1); breast cancer (1); breast carcinoma (1); Breast Carcinoma by Gene Expression Profile (1); breast neoplasm (1); cancer (1); carcinoma (1)</t>
  </si>
  <si>
    <t>schizophrenia (0.96); body fat percentage (0.71); body height (0.65); intelligence (0.65); self reported educational attainment (0.65); allergic rhinitis (0.62); body fat distribution (0.62); body mass index (0.62); brain aneurysm (0.62); erythrocyte count (0.62); hypersensitivity reaction disease (0.62); autism spectrum disorder (0.6); Abdominal Aortic Aneurysm (0.5); adolescent idiopathic scoliosis (0.5); arterial stiffness measurement (0.5)</t>
  </si>
  <si>
    <t>23451</t>
  </si>
  <si>
    <t>SF3B2</t>
  </si>
  <si>
    <t>ENSG00000087365</t>
  </si>
  <si>
    <t>splicing factor 3b subunit 2 [Source:HGNC Symbol;Acc:HGNC:10769]</t>
  </si>
  <si>
    <t>Q13435</t>
  </si>
  <si>
    <t>PF02037|PF04037|PF04046</t>
  </si>
  <si>
    <t>Cus1,SAP145,SF3b1,SF3b145</t>
  </si>
  <si>
    <t>acute myeloid leukemia (1); breast neoplasm (1); cancer (1); chronic lymphocytic leukemia (1); connective tissue disease (1); cutaneous melanoma (1); hepatocellular carcinoma (1); medulloblastoma (1); myelodysplastic syndrome (1); neoplasm (1); pancreatic adenocarcinoma (1); papillary renal cell carcinoma (1)</t>
  </si>
  <si>
    <t>body mass index (0.9); reticulocyte count (0.86); blood pressure (0.81); systolic blood pressure (0.79); leukocyte count (0.78); diastolic blood pressure (0.77); glomerular filtration rate (0.77); respiratory system disease (0.77); connective tissue disease (0.77); self reported educational attainment (0.77); urate measurement (0.77); asthma (0.76); heel bone mineral density (0.76); refractive error measurement (0.76); smoking status measurement (0.76)</t>
  </si>
  <si>
    <t>10992</t>
  </si>
  <si>
    <t>SF3B3</t>
  </si>
  <si>
    <t>ENSG00000189091</t>
  </si>
  <si>
    <t>splicing factor 3b subunit 3 [Source:HGNC Symbol;Acc:HGNC:10770]</t>
  </si>
  <si>
    <t>Q15393</t>
  </si>
  <si>
    <t>KIAA0017,RSE1,SAP130,SF3b130</t>
  </si>
  <si>
    <t>cognitive function measurement (0.68); pulse pressure measurement (0.68); self reported educational attainment (0.68); high density lipoprotein cholesterol measurement (0.65); body mass index (0.62); bone density (0.62); bone quantitative ultrasound measurement (0.62); diastolic blood pressure (0.62); intraocular pressure measurement (0.62); mathematical ability (0.62); systolic blood pressure (0.62); amino acid measurement (0.5); body height (0.5); cancer (0.5); coffee consumption measurement (0.5)</t>
  </si>
  <si>
    <t>23450</t>
  </si>
  <si>
    <t>SF3B4</t>
  </si>
  <si>
    <t>ENSG00000143368</t>
  </si>
  <si>
    <t>splicing factor 3b subunit 4 [Source:HGNC Symbol;Acc:HGNC:10771]</t>
  </si>
  <si>
    <t>Q15427</t>
  </si>
  <si>
    <t>Hsh49,SAP49,SF3b49</t>
  </si>
  <si>
    <t>Acrofacial dysostosis (1); genetic disorder (1); Nager syndrome (1); anthropometric measurement (0.97); body weights and measures (0.97); BMI-adjusted waist circumference (0.95); body height (0.94); body fat percentage (0.89); smoking behavior (0.85); physical activity measurement (0.77); body fat distribution (0.75); lean body mass (0.75); circadian rhythm (0.73); heel bone mineral density (0.73); schizophrenia (0.73)</t>
  </si>
  <si>
    <t>Acrofacial dysostosis (1); genetic disorder (1); Nager syndrome (1); Malar flattening (0.66); Micrognathia (0.66); Midface retrusion (0.66); Stenosis of the external auditory canal (0.66)</t>
  </si>
  <si>
    <t>10262</t>
  </si>
  <si>
    <t>SF3B5</t>
  </si>
  <si>
    <t>ENSG00000169976</t>
  </si>
  <si>
    <t>splicing factor 3b subunit 5 [Source:HGNC Symbol;Acc:HGNC:21083]</t>
  </si>
  <si>
    <t>Q9BWJ5</t>
  </si>
  <si>
    <t>PF07189</t>
  </si>
  <si>
    <t>MGC3133,SF3b10,Ysf3</t>
  </si>
  <si>
    <t>neutrophil count (0.83); eosinophil count (0.71); monocyte count (0.71); monocyte percentage of leukocytes (0.62); neutrophil percentage of leukocytes (0.62); vital capacity (0.62); sum of basophil and neutrophil counts (0.6); adolescent idiopathic scoliosis (0.5); body weights and measures (0.5); eosinophil percentage of granulocytes (0.5); eosinophil percentage of leukocytes (0.5); erythrocyte count (0.5); granulocyte percentage of myeloid white cells (0.5); HIV-1 infection (0.5); lymphocyte percentage of leukocytes (0.5)</t>
  </si>
  <si>
    <t>83443</t>
  </si>
  <si>
    <t>SF3B6</t>
  </si>
  <si>
    <t>ENSG00000115128</t>
  </si>
  <si>
    <t>splicing factor 3b subunit 6 [Source:HGNC Symbol;Acc:HGNC:30096]</t>
  </si>
  <si>
    <t>Q9Y3B4</t>
  </si>
  <si>
    <t>CGI-110,Ht006,P14,SAP14a,SF3B14a</t>
  </si>
  <si>
    <t>body weights and measures (0.8); leukocyte count (0.8); reticulocyte count (0.79); lean body mass (0.79); emotional symptom measurement (0.76); myeloid white cell count (0.76); granulocyte count (0.76); body fat percentage (0.75); body height (0.73); body weight (0.73); circadian rhythm (0.73); fat body mass (0.73); lymphocyte count (0.73); neuroticism measurement (0.73); erythrocyte count (0.71)</t>
  </si>
  <si>
    <t>51639</t>
  </si>
  <si>
    <t>SFN</t>
  </si>
  <si>
    <t>ENSG00000175793</t>
  </si>
  <si>
    <t>stratifin [Source:HGNC Symbol;Acc:HGNC:10773]</t>
  </si>
  <si>
    <t>P31947</t>
  </si>
  <si>
    <t>PF00244</t>
  </si>
  <si>
    <t>14-3-3</t>
  </si>
  <si>
    <t>14-3-3 protein</t>
  </si>
  <si>
    <t>YWHAS</t>
  </si>
  <si>
    <t>leukocyte count (0.94); neutrophil count (0.86); high density lipoprotein cholesterol measurement (0.79); body weights and measures (0.77); low density lipoprotein cholesterol measurement (0.77); body height (0.76); bone density (0.76); alcohol drinking (0.75); heel bone mineral density (0.75); blood pressure (0.73); forced expiratory volume (0.73); triglyceride measurement (0.73); vital capacity (0.73); hypertension (0.72); monocyte percentage of leukocytes (0.72)</t>
  </si>
  <si>
    <t>2810</t>
  </si>
  <si>
    <t>SFPQ</t>
  </si>
  <si>
    <t>ENSG00000116560</t>
  </si>
  <si>
    <t>splicing factor proline and glutamine rich [Source:HGNC Symbol;Acc:HGNC:10774]</t>
  </si>
  <si>
    <t>P23246</t>
  </si>
  <si>
    <t>PF08075|PF00076</t>
  </si>
  <si>
    <t>NOPS|RRM_1</t>
  </si>
  <si>
    <t>NOPS (NUC059) domain|RNA recognition motif. (a.k.a. RRM, RBD, or RNP domain)</t>
  </si>
  <si>
    <t>PPP1R140,PSF</t>
  </si>
  <si>
    <t>adenocarcinoma (1); breast cancer (1); breast carcinoma (1); breast ductal adenocarcinoma (1); cancer (1); carcinoma (1); carcinoma of liver and intrahepatic biliary tract (1); colorectal adenocarcinoma (1); colorectal carcinoma (1); Hepatobiliary Neoplasm (1); kidney neoplasm (1); liver neoplasm (1); lung carcinoma (1); lymphoid neoplasm (1); neoplasm (1)</t>
  </si>
  <si>
    <t>immune system disease (0.68); respiratory system disease (0.63); body weights and measures (0.62); platelet component distribution width (0.62); infectious disease (0.51); systemic lupus erythematosus (0.5); viral disease (0.5); alcohol consumption measurement (0.5); cigarettes per day measurement (0.5); Eczema (0.5); HIV-1 infection (0.5); intraocular pressure measurement (0.5); monocyte percentage of leukocytes (0.5); seasonal allergic rhinitis (0.5); systemic scleroderma (0.5)</t>
  </si>
  <si>
    <t>6421</t>
  </si>
  <si>
    <t>SFSWAP</t>
  </si>
  <si>
    <t>ENSG00000061936</t>
  </si>
  <si>
    <t>splicing factor SWAP homolog [Source:HGNC Symbol;Acc:HGNC:10790]</t>
  </si>
  <si>
    <t>Q12872</t>
  </si>
  <si>
    <t>PF01805|PF09750</t>
  </si>
  <si>
    <t>Surp</t>
  </si>
  <si>
    <t>Surp module</t>
  </si>
  <si>
    <t>SWAP</t>
  </si>
  <si>
    <t>self reported educational attainment (0.81); mathematical ability (0.78); lean body mass (0.77); body weights and measures (0.71); red blood cell distribution width (0.68); body height (0.62); DNA methylation (0.62); fat body mass (0.62); acute myeloid leukemia (0.5); age at menarche (0.5); base metabolic rate measurement (0.5); body mass index (0.5); drug use measurement (0.5); erythrocyte count (0.5); mean corpuscular hemoglobin (0.5)</t>
  </si>
  <si>
    <t>6433</t>
  </si>
  <si>
    <t>SFXN3</t>
  </si>
  <si>
    <t>ENSG00000107819</t>
  </si>
  <si>
    <t>sideroflexin 3 [Source:HGNC Symbol;Acc:HGNC:16087]</t>
  </si>
  <si>
    <t>Q9BWM7</t>
  </si>
  <si>
    <t>PF03820</t>
  </si>
  <si>
    <t>SFX3,SLC56A3</t>
  </si>
  <si>
    <t>81855</t>
  </si>
  <si>
    <t>SH3BGRL</t>
  </si>
  <si>
    <t>ENSG00000131171</t>
  </si>
  <si>
    <t>SH3 domain binding glutamate rich protein like [Source:HGNC Symbol;Acc:HGNC:10823]</t>
  </si>
  <si>
    <t>O75368</t>
  </si>
  <si>
    <t>PF04908</t>
  </si>
  <si>
    <t>SH3BGR</t>
  </si>
  <si>
    <t>SH3-binding, glutamic acid-rich protein</t>
  </si>
  <si>
    <t>MGC117402</t>
  </si>
  <si>
    <t>6451</t>
  </si>
  <si>
    <t>SH3BP1</t>
  </si>
  <si>
    <t>ENSG00000100092</t>
  </si>
  <si>
    <t>SH3 domain binding protein 1 [Source:HGNC Symbol;Acc:HGNC:10824]</t>
  </si>
  <si>
    <t>Q9Y3L3</t>
  </si>
  <si>
    <t>PF00620|PF03114</t>
  </si>
  <si>
    <t>RhoGAP|BAR</t>
  </si>
  <si>
    <t>RhoGAP domain|BAR domain</t>
  </si>
  <si>
    <t>ARHGAP43</t>
  </si>
  <si>
    <t>eosinophil count (0.76); neoplasm (0.76); autoimmune disease (0.75); heel bone mineral density (0.75); body weights and measures (0.73); cancer (0.73); age-related macular degeneration (0.71); eosinophil percentage of leukocytes (0.71); hypothyroidism (0.71); optic disc area measurement (0.71); platelet component distribution width (0.71); refractive error measurement (0.71); intraocular pressure measurement (0.68); melanoma (0.68); optic disc size measurement (0.68)</t>
  </si>
  <si>
    <t>23616</t>
  </si>
  <si>
    <t>SH3GL1</t>
  </si>
  <si>
    <t>ENSG00000141985</t>
  </si>
  <si>
    <t>SH3 domain containing GRB2 like 1, endophilin A2 [Source:HGNC Symbol;Acc:HGNC:10830]</t>
  </si>
  <si>
    <t>Q99961</t>
  </si>
  <si>
    <t>PF00018|PF03114</t>
  </si>
  <si>
    <t>SH3_1|BAR</t>
  </si>
  <si>
    <t>SH3 domain|BAR domain</t>
  </si>
  <si>
    <t>CNSA1,EEN,MGC111371,SH3D2B,SH3P8</t>
  </si>
  <si>
    <t>breast cancer (1); breast carcinoma (1); breast ductal adenocarcinoma (1); cancer (1); carcinoma of liver and intrahepatic biliary tract (1); colorectal adenocarcinoma (1); colorectal carcinoma (1); esophageal carcinoma (1); gastric carcinoma (1); Hepatobiliary Neoplasm (1); kidney neoplasm (1); lung carcinoma (1); lymphoid neoplasm (1); neoplasm (1); Ovarian Endometrioid Adenocarcinoma with Squamous Differentiation (1)</t>
  </si>
  <si>
    <t>lean body mass (1); mean corpuscular volume (0.95); smoking behaviour measurement (0.9); self reported educational attainment (0.87); fat body mass (0.86); smoking status measurement (0.83); body weights and measures (0.8); mean corpuscular hemoglobin (0.78); body fat percentage (0.75); body mass index (0.75); erythrocyte count (0.75); hemoglobin measurement (0.75); reticulocyte count (0.75); body height (0.73); cancer (0.71)</t>
  </si>
  <si>
    <t>6455</t>
  </si>
  <si>
    <t>SH3GLB2</t>
  </si>
  <si>
    <t>ENSG00000148341</t>
  </si>
  <si>
    <t>SH3 domain containing GRB2 like endophilin B2 [Source:HGNC Symbol;Acc:HGNC:10834]</t>
  </si>
  <si>
    <t>Q9NR46</t>
  </si>
  <si>
    <t>PF14604|PF03114</t>
  </si>
  <si>
    <t>SH3_9|BAR</t>
  </si>
  <si>
    <t>Variant SH3 domain|BAR domain</t>
  </si>
  <si>
    <t>KIAA1848</t>
  </si>
  <si>
    <t>56904</t>
  </si>
  <si>
    <t>SHC1</t>
  </si>
  <si>
    <t>ENSG00000160691</t>
  </si>
  <si>
    <t>SHC adaptor protein 1 [Source:HGNC Symbol;Acc:HGNC:10840]</t>
  </si>
  <si>
    <t>P29353</t>
  </si>
  <si>
    <t>PF00640|PF00017</t>
  </si>
  <si>
    <t>PID|SH2</t>
  </si>
  <si>
    <t>Phosphotyrosine interaction domain (PTB/PID)|SH2 domain</t>
  </si>
  <si>
    <t>p66,ShcA</t>
  </si>
  <si>
    <t>inflammatory bowel disease (0.91); leukocyte count (0.88); eosinophil count (0.82); body weights and measures (0.81); atrial fibrillation (0.79); waist-hip ratio (0.79); lean body mass (0.79); neoplasm (0.79); cancer (0.79); renal system measurement (0.79); BMI-adjusted waist-hip ratio (0.78); carcinoma (0.78); body fat distribution (0.76); body weight (0.76); erythrocyte count (0.76)</t>
  </si>
  <si>
    <t>6464</t>
  </si>
  <si>
    <t>SHMT2</t>
  </si>
  <si>
    <t>ENSG00000182199</t>
  </si>
  <si>
    <t>serine hydroxymethyltransferase 2 [Source:HGNC Symbol;Acc:HGNC:10852]</t>
  </si>
  <si>
    <t>P34897</t>
  </si>
  <si>
    <t>PF00464</t>
  </si>
  <si>
    <t>SHMT</t>
  </si>
  <si>
    <t>Serine hydroxymethyltransferase</t>
  </si>
  <si>
    <t>schizophrenia (0.87); respiratory system disease (0.8); asthma (0.8); body weights and measures (0.79); high density lipoprotein cholesterol measurement (0.79); lean body mass (0.79); triglyceride measurement (0.78); migraine disorder (0.77); drug use measurement (0.76); urate measurement (0.76); alcohol consumption measurement (0.75); alcohol drinking (0.75); body height (0.75); eosinophil count (0.75); glomerular filtration rate (0.75)</t>
  </si>
  <si>
    <t>6472</t>
  </si>
  <si>
    <t>SHPK</t>
  </si>
  <si>
    <t>ENSG00000197417</t>
  </si>
  <si>
    <t>sedoheptulokinase [Source:HGNC Symbol;Acc:HGNC:1492]</t>
  </si>
  <si>
    <t>Q9UHJ6</t>
  </si>
  <si>
    <t>PF00370</t>
  </si>
  <si>
    <t>FGGY_N</t>
  </si>
  <si>
    <t>FGGY family of carbohydrate kinases, N-terminal domain</t>
  </si>
  <si>
    <t>SHK</t>
  </si>
  <si>
    <t>diabetes mellitus (0.75); type II diabetes mellitus (0.75); blood pressure (0.68); body fat percentage (0.68); heel bone mineral density (0.68); waist-hip ratio (0.68); body height (0.62); body weight (0.62); diastolic blood pressure (0.62); fat body mass (0.62); FEV/FEC ratio (0.62); abnormal urine sodium concentration (0.5); adolescent idiopathic scoliosis (0.5); Agents acting on the renin-angiotensin system use measurement (0.5); BMI-adjusted waist-hip ratio (0.5)</t>
  </si>
  <si>
    <t>23729</t>
  </si>
  <si>
    <t>SHQ1</t>
  </si>
  <si>
    <t>ENSG00000144736</t>
  </si>
  <si>
    <t>SHQ1, H/ACA ribonucleoprotein assembly factor [Source:HGNC Symbol;Acc:HGNC:25543]</t>
  </si>
  <si>
    <t>Q6PI26</t>
  </si>
  <si>
    <t>PF04925</t>
  </si>
  <si>
    <t>SHQ1 protein</t>
  </si>
  <si>
    <t>FLJ10539,Shq1p</t>
  </si>
  <si>
    <t>anthropometric measurement (0.8); body weights and measures (0.79); body height (0.77); lean body mass (0.76); BMI-adjusted waist circumference (0.73); physical activity measurement (0.71); self reported educational attainment (0.71); forced expiratory volume (0.68); fat body mass (0.62); hair color (0.62); intelligence (0.62); monocyte count (0.62); platelet count (0.62); platelet crit (0.62); pulse pressure measurement (0.62)</t>
  </si>
  <si>
    <t>55164</t>
  </si>
  <si>
    <t>SIN3A</t>
  </si>
  <si>
    <t>ENSG00000169375</t>
  </si>
  <si>
    <t>SIN3 transcription regulator family member A [Source:HGNC Symbol;Acc:HGNC:19353]</t>
  </si>
  <si>
    <t>Q96ST3</t>
  </si>
  <si>
    <t>PF02671|PF08295|PF16879</t>
  </si>
  <si>
    <t>PAH|Sin3_corepress</t>
  </si>
  <si>
    <t>Paired amphipathic helix repeat|Sin3 family co-repressor</t>
  </si>
  <si>
    <t>DKFZP434K2235,KIAA0700</t>
  </si>
  <si>
    <t>cancer (1); genetic disorder (1); lymphoid neoplasm (1); neoplasm (1); non-Hodgkins lymphoma (1)</t>
  </si>
  <si>
    <t>15q24 microdeletion syndrome (1); autism (1); Autosomal recessive non-syndromic intellectual disability (1); genetic disorder (1); glomerular filtration rate (0.99); smoking status measurement (0.79); systolic blood pressure (0.79); diastolic blood pressure (0.77); body weights and measures (0.76); alcohol drinking (0.75); leukocyte count (0.75); alcohol consumption measurement (0.71); body height (0.71); heel bone mineral density (0.71); serum creatinine measurement (0.71)</t>
  </si>
  <si>
    <t>15q24 microdeletion syndrome (1); autism (1); Autosomal recessive non-syndromic intellectual disability (1); genetic disorder (1)</t>
  </si>
  <si>
    <t>25942</t>
  </si>
  <si>
    <t>SIX4</t>
  </si>
  <si>
    <t>ENSG00000100625</t>
  </si>
  <si>
    <t>SIX homeobox 4 [Source:HGNC Symbol;Acc:HGNC:10890]</t>
  </si>
  <si>
    <t>Q9UIU6</t>
  </si>
  <si>
    <t>PF16878|PF00046</t>
  </si>
  <si>
    <t>SIX1_SD|Homeobox</t>
  </si>
  <si>
    <t>Transcriptional regulator, SIX1, N-terminal SD domain|Homeobox domain</t>
  </si>
  <si>
    <t>AREC3</t>
  </si>
  <si>
    <t>anthropometric measurement (0.96); body weights and measures (0.94); body height (0.92); lean body mass (0.79); glaucoma (0.78); open-angle glaucoma (0.77); refractive error measurement (0.77); bone density (0.73); self reported educational attainment (0.73); age at menarche (0.71); heel bone mineral density (0.71); mathematical ability (0.71); optic cup area measurement (0.71); fat body mass (0.68); hip circumference (0.68)</t>
  </si>
  <si>
    <t>51804</t>
  </si>
  <si>
    <t>ENSG00000204351|ENSG00000206353|ENSG00000223493|ENSG00000225737|ENSG00000228896|ENSG00000232616</t>
  </si>
  <si>
    <t>Ski2 like RNA helicase [Source:HGNC Symbol;Acc:HGNC:10898]</t>
  </si>
  <si>
    <t>Q15477</t>
  </si>
  <si>
    <t>PF00270|PF08148|PF13234|PF00271</t>
  </si>
  <si>
    <t>DEAD|DSHCT|rRNA_proc-arch|Helicase_C</t>
  </si>
  <si>
    <t>DEAD/DEAH box helicase|DSHCT (NUC185) domain|rRNA-processing arch domain|Helicase conserved C-terminal domain</t>
  </si>
  <si>
    <t>170A,DDX13,HLP,SKI2W,SKIV2L1</t>
  </si>
  <si>
    <t>age-related macular degeneration (1); blood protein measurement (1); genetic disorder (1); liver disease (1); Syndromic diarrhea (1); hypersensitivity reaction disease (0.97); type II hypersensitivity reaction disease (0.96); neoplasm (0.96); anthropometric measurement (0.96); rheumatoid arthritis (0.94); cirrhosis of liver (0.92); gp41 C34 peptide, HIV measurement (0.89); biliary liver cirrhosis (0.88); body height (0.88); wet macular degeneration (0.88)</t>
  </si>
  <si>
    <t>genetic disorder (1,0.94,0.7); liver disease (1,0.94,0.7); Syndromic diarrhea (1,0.94,0.7)</t>
  </si>
  <si>
    <t>6499</t>
  </si>
  <si>
    <t>SKIV2L2</t>
  </si>
  <si>
    <t>ENSG00000039123</t>
  </si>
  <si>
    <t>Ski2 like RNA helicase 2 [Source:HGNC Symbol;Acc:HGNC:18734]</t>
  </si>
  <si>
    <t>P42285</t>
  </si>
  <si>
    <t>PF13234|PF08148|PF00270|PF00271</t>
  </si>
  <si>
    <t>rRNA_proc-arch|DSHCT|DEAD|Helicase_C</t>
  </si>
  <si>
    <t>rRNA-processing arch domain|DSHCT (NUC185) domain|DEAD/DEAH box helicase|Helicase conserved C-terminal domain</t>
  </si>
  <si>
    <t>Dob1,fSAP118,Mtr4</t>
  </si>
  <si>
    <t>bone density (0.96); heel bone mineral density (0.92); bone quantitative ultrasound measurement (0.83); body weights and measures (0.78); body height (0.76); lean body mass (0.75); leukocyte count (0.68); waist-hip ratio (0.68); eosinophil count (0.62); fat body mass (0.62); FEV/FEC ratio (0.62); base metabolic rate measurement (0.5); BMI-adjusted waist-hip ratio (0.5); eosinophil percentage of leukocytes (0.5); forced expiratory volume (0.5)</t>
  </si>
  <si>
    <t>23517</t>
  </si>
  <si>
    <t>SKP1</t>
  </si>
  <si>
    <t>ENSG00000113558</t>
  </si>
  <si>
    <t>S-phase kinase associated protein 1 [Source:HGNC Symbol;Acc:HGNC:10899]</t>
  </si>
  <si>
    <t>P63208</t>
  </si>
  <si>
    <t>PF01466|PF03931</t>
  </si>
  <si>
    <t>Skp1|Skp1_POZ</t>
  </si>
  <si>
    <t>Skp1 family, dimerisation domain|Skp1 family, tetramerisation domain</t>
  </si>
  <si>
    <t>EMC19,MGC34403,OCP-II,OCP2,p19A,TCEB1L</t>
  </si>
  <si>
    <t>body weight (0.76); body mass index (0.75); age at menarche (0.73); birth weight (0.73); hypersensitivity reaction disease (0.73); smoking behaviour measurement (0.73); body fat percentage (0.71); eosinophil count (0.71); fat body mass (0.68); lean body mass (0.68); mean platelet volume (0.68); self reported educational attainment (0.68); smoking status measurement (0.68); systemic lupus erythematosus (0.68); body height (0.62)</t>
  </si>
  <si>
    <t>6500</t>
  </si>
  <si>
    <t>SKP2</t>
  </si>
  <si>
    <t>ENSG00000145604</t>
  </si>
  <si>
    <t>S-phase kinase associated protein 2 [Source:HGNC Symbol;Acc:HGNC:10901]</t>
  </si>
  <si>
    <t>Q13309</t>
  </si>
  <si>
    <t>PF12937</t>
  </si>
  <si>
    <t>F-box-like</t>
  </si>
  <si>
    <t>FBL1,FBXL1,p45</t>
  </si>
  <si>
    <t>lean body mass (0.97); fat body mass (0.87); red blood cell distribution width (0.86); body height (0.81); leukocyte count (0.79); respiratory system disease (0.79); allergy (0.77); eosinophil count (0.76); asthma (0.76); neoplasm (0.76); biliary liver cirrhosis (0.75); cirrhosis of liver (0.75); fibrosis (0.75); heel bone mineral density (0.75); liver neoplasm (0.75)</t>
  </si>
  <si>
    <t>6502</t>
  </si>
  <si>
    <t>SLAIN2</t>
  </si>
  <si>
    <t>ENSG00000109171</t>
  </si>
  <si>
    <t>SLAIN motif family member 2 [Source:HGNC Symbol;Acc:HGNC:29282]</t>
  </si>
  <si>
    <t>Q9P270</t>
  </si>
  <si>
    <t>PF15301</t>
  </si>
  <si>
    <t>FLJ21611</t>
  </si>
  <si>
    <t>body weights and measures (0.73); age at menopause (0.71); body height (0.71); platelet component distribution width (0.68); systolic blood pressure (0.68); Crohn's disease (0.65); neoplasm (0.65); uterine fibroid (0.65); mean platelet volume (0.62); gout (0.5); mean corpuscular hemoglobin (0.5); menopause (0.5); platelet count (0.5); pulse pressure measurement (0.5); rheumatoid arthritis (0.5)</t>
  </si>
  <si>
    <t>57606</t>
  </si>
  <si>
    <t>SLBP</t>
  </si>
  <si>
    <t>ENSG00000163950</t>
  </si>
  <si>
    <t>stem-loop binding protein [Source:HGNC Symbol;Acc:HGNC:10904]</t>
  </si>
  <si>
    <t>Q14493</t>
  </si>
  <si>
    <t>PF15247</t>
  </si>
  <si>
    <t>SLBP_RNA_bind</t>
  </si>
  <si>
    <t>Histone RNA hairpin-binding protein RNA-binding domain</t>
  </si>
  <si>
    <t>body weights and measures (1); lean body mass (1); body height (0.92); osteoarthritis (0.91); fat body mass (0.9); vital capacity (0.83); body weight (0.81); hip circumference (0.81); osteoarthritis, hip (0.8); diabetes mellitus (0.78); forced expiratory volume (0.78); base metabolic rate measurement (0.78); whole body water mass (0.78); type II diabetes mellitus (0.77); bladder carcinoma (0.71)</t>
  </si>
  <si>
    <t>7884</t>
  </si>
  <si>
    <t>SLC12A2</t>
  </si>
  <si>
    <t>ENSG00000064651</t>
  </si>
  <si>
    <t>solute carrier family 12 member 2 [Source:HGNC Symbol;Acc:HGNC:10911]</t>
  </si>
  <si>
    <t>P55011</t>
  </si>
  <si>
    <t>PF03522|PF00324|PF08403</t>
  </si>
  <si>
    <t>BSC,BSC2,NKCC1,PPP1R141</t>
  </si>
  <si>
    <t>red blood cell distribution width (0.99); body weights and measures (0.96); body fat distribution (0.95); Varicose veins (0.92); eosinophil count (0.81); blood pressure (0.78); bone density (0.77); body height (0.76); heel bone mineral density (0.76); lean body mass (0.76); refractive error measurement (0.76); systolic blood pressure (0.76); drug use measurement (0.73); lymphocyte count (0.72); cellulitis (0.71)</t>
  </si>
  <si>
    <t>6558</t>
  </si>
  <si>
    <t>SLC12A9</t>
  </si>
  <si>
    <t>ENSG00000146828</t>
  </si>
  <si>
    <t>solute carrier family 12 member 9 [Source:HGNC Symbol;Acc:HGNC:17435]</t>
  </si>
  <si>
    <t>Q9BXP2</t>
  </si>
  <si>
    <t>PF00324|PF03522</t>
  </si>
  <si>
    <t>CIP1</t>
  </si>
  <si>
    <t>hair color (0.98); heart rate (0.94); resting heart rate (0.86); erythrocyte count (0.8); hemoglobin measurement (0.8); mean corpuscular hemoglobin (0.78); hair colour measurement (0.78); hematocrit (0.77); body weights and measures (0.77); mean corpuscular hemoglobin concentration (0.77); heel bone mineral density (0.76); mean corpuscular volume (0.76); red blood cell distribution width (0.76); heart rate response to recovery post exercise (0.75); family history of Alzheimer’s disease (0.73)</t>
  </si>
  <si>
    <t>56996</t>
  </si>
  <si>
    <t>SLC16A1</t>
  </si>
  <si>
    <t>ENSG00000155380|ENSG00000281917</t>
  </si>
  <si>
    <t>solute carrier family 16 member 1 [Source:HGNC Symbol;Acc:HGNC:10922]</t>
  </si>
  <si>
    <t>P53985</t>
  </si>
  <si>
    <t>PF07690</t>
  </si>
  <si>
    <t>MFS_1</t>
  </si>
  <si>
    <t>Major Facilitator Superfamily</t>
  </si>
  <si>
    <t>MCT,MCT1</t>
  </si>
  <si>
    <t>Congenital isolated hyperinsulinism (1); Exercise-induced hyperinsulinism (1); Familial hyperinsulinism (1); genetic disorder (1); hyperinsulinism (disease) (1); Inborn errors of metabolism (1); Metabolic myopathy due to lactate transporter defect (1); refractive error measurement (0.87); blood pressure (0.81); diastolic blood pressure (0.8); systolic blood pressure (0.79); bone density (0.78); heel bone mineral density (0.77); drug use measurement (0.76); glomerular filtration rate (0.76)</t>
  </si>
  <si>
    <t>Congenital isolated hyperinsulinism (1,0.7,0.57); Exercise-induced hyperinsulinism (1,0.7,0.57); Familial hyperinsulinism (1,0.7,0.57); genetic disorder (1,0.95,0.65); hyperinsulinism (disease) (1,0.7,0.57); Inborn errors of metabolism (1,0.7,0.57); Metabolic myopathy due to lactate transporter defect (1,0.88,0.49)</t>
  </si>
  <si>
    <t>6566</t>
  </si>
  <si>
    <t>SLC16A3</t>
  </si>
  <si>
    <t>ENSG00000141526</t>
  </si>
  <si>
    <t>solute carrier family 16 member 3 [Source:HGNC Symbol;Acc:HGNC:10924]</t>
  </si>
  <si>
    <t>O15427</t>
  </si>
  <si>
    <t>MCT3,MCT4</t>
  </si>
  <si>
    <t>body weights and measures (0.98); body mass index (0.87); A1C measurement (0.77); heel bone mineral density (0.76); red blood cell distribution width (0.76); body height (0.73); vital capacity (0.73); waist-hip ratio (0.73); reticulocyte count (0.71); erythrocyte count (0.68); forced expiratory volume (0.68); birth weight (0.62); blood protein measurement (0.62); bone quantitative ultrasound measurement (0.62); hair color (0.62)</t>
  </si>
  <si>
    <t>9123</t>
  </si>
  <si>
    <t>SLC1A5</t>
  </si>
  <si>
    <t>ENSG00000105281</t>
  </si>
  <si>
    <t>solute carrier family 1 member 5 [Source:HGNC Symbol;Acc:HGNC:10943]</t>
  </si>
  <si>
    <t>Q15758</t>
  </si>
  <si>
    <t>PF00375</t>
  </si>
  <si>
    <t>SDF</t>
  </si>
  <si>
    <t>Sodium:dicarboxylate symporter family</t>
  </si>
  <si>
    <t>AAAT,ASCT2</t>
  </si>
  <si>
    <t>body mass index (0.8); lean body mass (0.79); leukocyte count (0.79); very low density lipoprotein cholesterol measurement (0.78); body fat percentage (0.75); fat body mass (0.75); inflammatory bowel disease (0.73); physical activity measurement (0.73); triglyceride measurement (0.73); body height (0.71); eosinophil count (0.71); erythrocyte count (0.71); smoking behavior (0.71); body fat distribution (0.68); heel bone mineral density (0.68)</t>
  </si>
  <si>
    <t>6510</t>
  </si>
  <si>
    <t>SLC25A10</t>
  </si>
  <si>
    <t>ENSG00000183048</t>
  </si>
  <si>
    <t>solute carrier family 25 member 10 [Source:HGNC Symbol;Acc:HGNC:10980]</t>
  </si>
  <si>
    <t>Q9UBX3</t>
  </si>
  <si>
    <t>central nervous system disease (0.66); Isolated NADH-CoQ reductase deficiency (0.66); mental or behavioural disorder (0.66); metabolic disease (0.66)</t>
  </si>
  <si>
    <t>1468</t>
  </si>
  <si>
    <t>ENSG00000108528</t>
  </si>
  <si>
    <t>solute carrier family 25 member 11 [Source:HGNC Symbol;Acc:HGNC:10981]</t>
  </si>
  <si>
    <t>OGC</t>
  </si>
  <si>
    <t>platelet count (0.96); platelet component distribution width (0.93); mean platelet volume (0.93); leukocyte count (0.81); platelet crit (0.81); myeloid white cell count (0.8); eosinophil count (0.79); lipid measurement (0.79); body mass index (0.78); sphingolipid measurement (0.78); sphingomyelin measurement (0.78); lymphocyte count (0.76); mathematical ability (0.75); eosinophil percentage of leukocytes (0.75); body fat percentage (0.73)</t>
  </si>
  <si>
    <t>8402</t>
  </si>
  <si>
    <t>SLC25A13</t>
  </si>
  <si>
    <t>ENSG00000004864</t>
  </si>
  <si>
    <t>solute carrier family 25 member 13 [Source:HGNC Symbol;Acc:HGNC:10983]</t>
  </si>
  <si>
    <t>Q9UJS0</t>
  </si>
  <si>
    <t>ARALAR2,CITRIN</t>
  </si>
  <si>
    <t>Citrin deficiency (1); Citrullinemia (1); Citrullinemia type II (1); genetic disorder (1); Inborn errors of metabolism (1); metabolic disease (1); Neonatal intrahepatic cholestasis due to citrin deficiency (1); urea cycle disorder (1); bone density (0.81); heel bone mineral density (0.8); bone quantitative ultrasound measurement (0.77); osteoarthritis (0.68); body weights and measures (0.62); diverticular disease (0.62); facial morphology measurement (0.62)</t>
  </si>
  <si>
    <t>Citrin deficiency (1,0.7); Citrullinemia (1,0.7); Citrullinemia type II (1); genetic disorder (1,0.7); Inborn errors of metabolism (1,0.7); metabolic disease (1,0.7); Neonatal intrahepatic cholestasis due to citrin deficiency (1,0.7); urea cycle disorder (1,0.7)</t>
  </si>
  <si>
    <t>10165</t>
  </si>
  <si>
    <t>SLC25A3</t>
  </si>
  <si>
    <t>ENSG00000075415</t>
  </si>
  <si>
    <t>solute carrier family 25 member 3 [Source:HGNC Symbol;Acc:HGNC:10989]</t>
  </si>
  <si>
    <t>Q00325</t>
  </si>
  <si>
    <t>cardiomyopathy (1); Cardiomyopathy - hypotonia - lactic acidosis (1); heart disease (1); hypertrophic cardiomyopathy (1); lactic acidosis (1); metabolic disease (1); drug use measurement (0.62); neutrophil count (0.62); neutrophil percentage of leukocytes (0.5); smoking status measurement (0.5); waist-hip ratio (0.5)</t>
  </si>
  <si>
    <t>cardiomyopathy (1,0.7,0.49); Cardiomyopathy - hypotonia - lactic acidosis (1,0.7,0.49); heart disease (1,0.7,0.49); hypertrophic cardiomyopathy (1,0.7,0.49); lactic acidosis (1,0.7,0.49); metabolic disease (1,0.7,0.49)</t>
  </si>
  <si>
    <t>5250</t>
  </si>
  <si>
    <t>SLC25A5</t>
  </si>
  <si>
    <t>ENSG00000005022</t>
  </si>
  <si>
    <t>solute carrier family 25 member 5 [Source:HGNC Symbol;Acc:HGNC:10991]</t>
  </si>
  <si>
    <t>P05141</t>
  </si>
  <si>
    <t>2F1,T2,T3</t>
  </si>
  <si>
    <t>292</t>
  </si>
  <si>
    <t>SLC25A6</t>
  </si>
  <si>
    <t>ENSG00000169100</t>
  </si>
  <si>
    <t>solute carrier family 25 member 6 [Source:HGNC Symbol;Acc:HGNC:10992]</t>
  </si>
  <si>
    <t>P12236</t>
  </si>
  <si>
    <t>ANT3Y,MGC17525</t>
  </si>
  <si>
    <t>293</t>
  </si>
  <si>
    <t>SLC3A2</t>
  </si>
  <si>
    <t>ENSG00000168003</t>
  </si>
  <si>
    <t>solute carrier family 3 member 2 [Source:HGNC Symbol;Acc:HGNC:11026]</t>
  </si>
  <si>
    <t>P08195</t>
  </si>
  <si>
    <t>PF00128|PF16028|PF11941</t>
  </si>
  <si>
    <t>Alpha-amylase|DUF3459</t>
  </si>
  <si>
    <t>Alpha amylase, catalytic domain|Domain of unknown function (DUF3459)</t>
  </si>
  <si>
    <t>4F2,4F2HC,4T2HC,CD98,CD98HC,NACAE</t>
  </si>
  <si>
    <t>waist-hip ratio (0.78); bone density (0.76); heel bone mineral density (0.76); BMI-adjusted waist-hip ratio (0.75); forced expiratory volume (0.73); bone quantitative ultrasound measurement (0.71); self reported educational attainment (0.71); urate measurement (0.71); vital capacity (0.71); CC16 measurement (0.68); chronic obstructive pulmonary disease (0.68); hair color (0.68); physical activity measurement (0.68); arterial stiffness measurement (0.62); blood protein measurement (0.62)</t>
  </si>
  <si>
    <t>6520</t>
  </si>
  <si>
    <t>SLC4A1AP</t>
  </si>
  <si>
    <t>ENSG00000163798</t>
  </si>
  <si>
    <t>solute carrier family 4 member 1 adaptor protein [Source:HGNC Symbol;Acc:HGNC:13813]</t>
  </si>
  <si>
    <t>Q9BWU0</t>
  </si>
  <si>
    <t>PF00035|PF00498</t>
  </si>
  <si>
    <t>dsrm|FHA</t>
  </si>
  <si>
    <t>Double-stranded RNA binding motif|FHA domain</t>
  </si>
  <si>
    <t>HLC3,kanadaptin</t>
  </si>
  <si>
    <t>lipid measurement (0.82); protein measurement (0.82); triglyceride measurement (0.82); alcohol consumption measurement (0.8); glucose measurement (0.8); metabolite measurement (0.8); body weights and measures (0.8); total cholesterol measurement (0.8); leukocyte count (0.79); diabetes mellitus (0.79); lean body mass (0.79); fasting blood glucose measurement (0.79); glomerular filtration rate (0.79); alcohol drinking (0.79); body mass index (0.78)</t>
  </si>
  <si>
    <t>22950</t>
  </si>
  <si>
    <t>SLC9A3R1</t>
  </si>
  <si>
    <t>ENSG00000109062</t>
  </si>
  <si>
    <t>SLC9A3 regulator 1 [Source:HGNC Symbol;Acc:HGNC:11075]</t>
  </si>
  <si>
    <t>O14745</t>
  </si>
  <si>
    <t>PF00595|PF09007</t>
  </si>
  <si>
    <t>PDZ|EBP50_C</t>
  </si>
  <si>
    <t>PDZ domain (Also known as DHR or GLGF)|EBP50, C-terminal</t>
  </si>
  <si>
    <t>EBP50,NHERF,NHERF1</t>
  </si>
  <si>
    <t>Dominant hypophosphatemia with nephrolithiasis or osteoporosis (1); leukocyte count (1); urinary system disease (1); monocyte count (0.95); myeloid white cell count (0.94); granulocyte count (0.93); monocyte percentage of leukocytes (0.83); blood protein measurement (0.79); neutrophil count (0.78); fibrinogen measurement (0.71); C-reactive protein measurement (0.68); lymphocyte count (0.68); scleroderma (0.68); basophil count (0.65); lymphocyte percentage of leukocytes (0.62)</t>
  </si>
  <si>
    <t>Dominant hypophosphatemia with nephrolithiasis or osteoporosis (1,1); urinary system disease (1,1)</t>
  </si>
  <si>
    <t>9368</t>
  </si>
  <si>
    <t>SLFN11</t>
  </si>
  <si>
    <t>ENSG00000172716</t>
  </si>
  <si>
    <t>schlafen family member 11 [Source:HGNC Symbol;Acc:HGNC:26633]</t>
  </si>
  <si>
    <t>Q7Z7L1</t>
  </si>
  <si>
    <t>PF04326|PF09848</t>
  </si>
  <si>
    <t>AlbA_2</t>
  </si>
  <si>
    <t>Putative DNA-binding domain</t>
  </si>
  <si>
    <t>FLJ34922</t>
  </si>
  <si>
    <t>reticulocyte count (0.8); blood protein measurement (0.78); platelet component distribution width (0.78); macrophage inflammatory protein 1b measurement (0.77); platelet count (0.77); mean platelet volume (0.76); leukocyte count (0.73); self reported educational attainment (0.73); chronotype measurement (0.71); eosinophil count (0.68); platelet crit (0.68); QT interval (0.68); red blood cell distribution width (0.68); adolescent idiopathic scoliosis (0.5); C-C motif chemokine 5 measurement (0.5)</t>
  </si>
  <si>
    <t>91607</t>
  </si>
  <si>
    <t>SLIRP</t>
  </si>
  <si>
    <t>ENSG00000119705</t>
  </si>
  <si>
    <t>SRA stem-loop interacting RNA binding protein [Source:HGNC Symbol;Acc:HGNC:20495]</t>
  </si>
  <si>
    <t>Q9GZT3</t>
  </si>
  <si>
    <t>DC50</t>
  </si>
  <si>
    <t>leukocyte count (0.79); myeloid white cell count (0.77); granulocyte count (0.77); eosinophil count (0.68); neutrophil count (0.68); sleep duration (0.68); mathematical ability (0.62); red blood cell distribution width (0.62); hepatitis (0.6); age at menarche (0.5); body height (0.5); diet measurement (0.5); eosinophil percentage of leukocytes (0.5); erythrocyte count (0.5); lymphocyte percentage of leukocytes (0.5)</t>
  </si>
  <si>
    <t>81892</t>
  </si>
  <si>
    <t>SLK</t>
  </si>
  <si>
    <t>ENSG00000065613</t>
  </si>
  <si>
    <t>STE20 like kinase [Source:HGNC Symbol;Acc:HGNC:11088]</t>
  </si>
  <si>
    <t>Q9H2G2</t>
  </si>
  <si>
    <t>PF00069|PF12474</t>
  </si>
  <si>
    <t>KIAA0204,se20-9,STK2</t>
  </si>
  <si>
    <t>atrial fibrillation (0.8); neoplasm (0.79); cancer (0.78); carcinoma (0.78); white matter hyperintensity measurement (0.75); forced expiratory volume (0.71); mean corpuscular hemoglobin (0.71); melanoma (0.71); telomere length (0.71); uterine fibroid (0.71); body height (0.68); cutaneous melanoma (0.68); diastolic blood pressure (0.68); self reported educational attainment (0.68); systolic blood pressure (0.68)</t>
  </si>
  <si>
    <t>9748</t>
  </si>
  <si>
    <t>SLMAP</t>
  </si>
  <si>
    <t>ENSG00000163681</t>
  </si>
  <si>
    <t>sarcolemma associated protein [Source:HGNC Symbol;Acc:HGNC:16643]</t>
  </si>
  <si>
    <t>Q14BN4</t>
  </si>
  <si>
    <t>KIAA1601,SLAP</t>
  </si>
  <si>
    <t>forced expiratory volume (1); vital capacity (0.9); diastolic blood pressure (0.87); leukocyte count (0.84); FEV/FEC ratio (0.81); body weights and measures (0.76); reticulocyte count (0.76); systemic scleroderma (0.76); body height (0.73); heel bone mineral density (0.71); rheumatoid arthritis (0.71); systemic lupus erythematosus (0.71); erythrocyte count (0.68); total cholesterol measurement (0.68); chronic obstructive pulmonary disease (0.65)</t>
  </si>
  <si>
    <t>7871</t>
  </si>
  <si>
    <t>SLTM</t>
  </si>
  <si>
    <t>ENSG00000137776</t>
  </si>
  <si>
    <t>SAFB like transcription modulator [Source:HGNC Symbol;Acc:HGNC:20709]</t>
  </si>
  <si>
    <t>Q9NWH9</t>
  </si>
  <si>
    <t>FLJ13213,Met</t>
  </si>
  <si>
    <t>lipid measurement (0.82); lipoprotein measurement (0.82); high density lipoprotein cholesterol measurement (0.81); triglyceride measurement (0.81); total cholesterol measurement (0.8); alcohol drinking (0.79); phosphatidylethanolamine measurement (0.78); age-related macular degeneration (0.77); alcohol consumption measurement (0.76); metabolite measurement (0.76); blood metabolite measurement (0.75); metabolic syndrome (0.75); body mass index (0.73); drug use measurement (0.73); Alzheimer's disease (0.71)</t>
  </si>
  <si>
    <t>Jeune syndrome (0.49)</t>
  </si>
  <si>
    <t>79811</t>
  </si>
  <si>
    <t>SLU7</t>
  </si>
  <si>
    <t>ENSG00000164609</t>
  </si>
  <si>
    <t>SLU7 homolog, splicing factor [Source:HGNC Symbol;Acc:HGNC:16939]</t>
  </si>
  <si>
    <t>O95391</t>
  </si>
  <si>
    <t>PF11708</t>
  </si>
  <si>
    <t>9G8</t>
  </si>
  <si>
    <t>systemic lupus erythematosus (0.76); platelet count (0.73); lean body mass (0.71); mean platelet volume (0.71); body mass index (0.68); allergy (0.62); eosinophil count (0.62); platelet component distribution width (0.62); platelet crit (0.62); systolic blood pressure (0.62); adolescent idiopathic scoliosis (0.5); base metabolic rate measurement (0.5); BMI-adjusted waist circumference (0.5); body height (0.5); body weight (0.5)</t>
  </si>
  <si>
    <t>10569</t>
  </si>
  <si>
    <t>SMAP1</t>
  </si>
  <si>
    <t>ENSG00000112305</t>
  </si>
  <si>
    <t>small ArfGAP 1 [Source:HGNC Symbol;Acc:HGNC:19651]</t>
  </si>
  <si>
    <t>Q8IYB5</t>
  </si>
  <si>
    <t>FLJ13159,SMAP-1</t>
  </si>
  <si>
    <t>mean platelet volume (0.62); platelet component distribution width (0.62); heel bone mineral density (0.5); type II diabetes mellitus (0.5)</t>
  </si>
  <si>
    <t>60682</t>
  </si>
  <si>
    <t>SMARCA2</t>
  </si>
  <si>
    <t>ENSG00000080503</t>
  </si>
  <si>
    <t>SWI/SNF related, matrix associated, actin dependent regulator of chromatin, subfamily a, member 2 [Source:HGNC Symbol;Acc:HGNC:11098]</t>
  </si>
  <si>
    <t>P51531</t>
  </si>
  <si>
    <t>PF08880|PF00176|PF07533|PF00439|PF07529|PF14619|PF00271</t>
  </si>
  <si>
    <t>SNF2_N|BRK|Bromodomain|HSA|Helicase_C</t>
  </si>
  <si>
    <t>SNF2 family N-terminal domain|BRK domain|Bromodomain|HSA|Helicase conserved C-terminal domain</t>
  </si>
  <si>
    <t>BAF190,BRM,hBRM,hSNF2a,SNF2,SNF2LA,Sth1p,SWI2</t>
  </si>
  <si>
    <t>Coffin-Siris syndrome (1); congenital abnormality (1); genetic disorder (1); intellectual disability - sparse hair - brachydactyly (1); gut microbiome measurement (0.81); red blood cell distribution width (0.78); leukocyte count (0.77); self reported educational attainment (0.76); vital capacity (0.76); myeloid white cell count (0.73); vascular endothelial growth factor measurement (0.73); forced expiratory volume (0.71); low density lipoprotein cholesterol measurement (0.68); injury (0.65); spinal fracture (0.65)</t>
  </si>
  <si>
    <t>Coffin-Siris syndrome (1); congenital abnormality (1,0.78); genetic disorder (1,0.79); intellectual disability - sparse hair - brachydactyly (1,0.78); schizophrenia (0.5)</t>
  </si>
  <si>
    <t>6595</t>
  </si>
  <si>
    <t>SMARCA4</t>
  </si>
  <si>
    <t>ENSG00000127616</t>
  </si>
  <si>
    <t>SWI/SNF related, matrix associated, actin dependent regulator of chromatin, subfamily a, member 4 [Source:HGNC Symbol;Acc:HGNC:11100]</t>
  </si>
  <si>
    <t>P51532</t>
  </si>
  <si>
    <t>PF00176|PF00271|PF07533|PF08880|PF14619|PF00439|PF07529</t>
  </si>
  <si>
    <t>SNF2_N|Helicase_C|BRK|Bromodomain|HSA</t>
  </si>
  <si>
    <t>SNF2 family N-terminal domain|Helicase conserved C-terminal domain|BRK domain|Bromodomain|HSA</t>
  </si>
  <si>
    <t>BAF190,BRG1,FLJ39786,hSNF2b,SNF2,SNF2-BETA,SNF2LB,SWI2</t>
  </si>
  <si>
    <t>Acute Leukemia (1); acute lymphoblastic leukemia (1); adenocarcinoma (1); astrocytoma (1); B-cell non-Hodgkins lymphoma (1); bile duct carcinoma (1); bladder carcinoma (1); brain neoplasm (1); breast cancer (1); breast carcinoma (1); breast ductal adenocarcinoma (1); breast neoplasm (1); Burkitts lymphoma (1); cancer (1); carcinoma (1)</t>
  </si>
  <si>
    <t>cancer (1); Coffin-Siris syndrome (1); congenital abnormality (1); coronary heart disease (1); embryonal neoplasm (1); Familial rhabdoid tumor (1); genetic disorder (1); Inherited cancer-predisposing syndrome (1); kidney disease (1); kidney neoplasm (1); lipid measurement (1); lipoprotein measurement (1); low density lipoprotein cholesterol measurement (1); malignant rhabdoid tumour (1); mesenchymal cell neoplasm (1)</t>
  </si>
  <si>
    <t>cancer (1); Coffin-Siris syndrome (1); congenital abnormality (1); embryonal neoplasm (1); Familial rhabdoid tumor (1); genetic disorder (1); Inherited cancer-predisposing syndrome (1); kidney disease (1); kidney neoplasm (1); malignant rhabdoid tumour (1); mesenchymal cell neoplasm (1); neoplasm (1); nervous system disease (1,0.66); sarcoma (1); Soft Tissue Neoplasm (1)</t>
  </si>
  <si>
    <t>6597</t>
  </si>
  <si>
    <t>SMARCA5</t>
  </si>
  <si>
    <t>ENSG00000153147</t>
  </si>
  <si>
    <t>SWI/SNF related, matrix associated, actin dependent regulator of chromatin, subfamily a, member 5 [Source:HGNC Symbol;Acc:HGNC:11101]</t>
  </si>
  <si>
    <t>O60264</t>
  </si>
  <si>
    <t>PF09111|PF00176|PF13892|PF00271|PF09110</t>
  </si>
  <si>
    <t>SLIDE|SNF2_N|Helicase_C|HAND</t>
  </si>
  <si>
    <t>SLIDE|SNF2 family N-terminal domain|Helicase conserved C-terminal domain|HAND</t>
  </si>
  <si>
    <t>hISWI,hSNF2H,ISWI</t>
  </si>
  <si>
    <t>body weights and measures (0.94); body height (0.86); reticulocyte count (0.77); blood pressure (0.71); hypertension (0.68); systolic blood pressure (0.68); glomerular filtration rate (0.62); infectious disease (0.62); leukocyte count (0.62); malaria (0.62); nausea and vomiting of pregnancy severity measurement (0.62); red blood cell distribution width (0.62); urate measurement (0.62); A1C measurement (0.5); Acute Leukemia (0.5)</t>
  </si>
  <si>
    <t>8467</t>
  </si>
  <si>
    <t>SMARCAD1</t>
  </si>
  <si>
    <t>ENSG00000163104</t>
  </si>
  <si>
    <t>SWI/SNF-related, matrix-associated actin-dependent regulator of chromatin, subfamily a, containing DEAD/H box 1 [Source:HGNC Symbol;Acc:HGNC:18398]</t>
  </si>
  <si>
    <t>Q9H4L7</t>
  </si>
  <si>
    <t>DKFZp762K2015,DKFZP762K2015,ETL1,KIAA1122</t>
  </si>
  <si>
    <t>Absence of fingerprints - congenital milia (1); Isolated adermatoglyphia (1); Palmoplantar keratoderma-sclerodactyly syndrome (1); heel bone mineral density (0.97); Adermatoglyphia (0.95); age at menarche (0.83); bone quantitative ultrasound measurement (0.83); neoplasm (0.76); cancer (0.73); prostate carcinoma (0.68); age at first facial hair (0.65); blood protein measurement (0.62); body mass index (0.62); mean platelet volume (0.62); colorectal adenoma (0.5)</t>
  </si>
  <si>
    <t>Absence of fingerprints - congenital milia (1,0.83); Isolated adermatoglyphia (1); Palmoplantar keratoderma-sclerodactyly syndrome (1,0.91); Adermatoglyphia (0.95)</t>
  </si>
  <si>
    <t>56916</t>
  </si>
  <si>
    <t>SMARCC1</t>
  </si>
  <si>
    <t>ENSG00000173473</t>
  </si>
  <si>
    <t>SWI/SNF related, matrix associated, actin dependent regulator of chromatin subfamily c member 1 [Source:HGNC Symbol;Acc:HGNC:11104]</t>
  </si>
  <si>
    <t>Q92922</t>
  </si>
  <si>
    <t>PF00249|PF16495|PF16496|PF16498|PF04433</t>
  </si>
  <si>
    <t>Myb_DNA-binding|SWIRM</t>
  </si>
  <si>
    <t>Myb-like DNA-binding domain|SWIRM domain</t>
  </si>
  <si>
    <t>BAF155,CRACC1,Rsc8,SRG3</t>
  </si>
  <si>
    <t>body fat percentage (0.93); body mass index (0.92); self reported educational attainment (0.91); lean body mass (0.87); reticulocyte count (0.8); blood pressure (0.79); smoking status measurement (0.78); leukocyte count (0.76); myeloid white cell count (0.76); systolic blood pressure (0.76); granulocyte count (0.75); body height (0.73); diastolic blood pressure (0.73); mathematical ability (0.73); macrophage inflammatory protein 1b measurement (0.68)</t>
  </si>
  <si>
    <t>6599</t>
  </si>
  <si>
    <t>SMARCE1</t>
  </si>
  <si>
    <t>ENSG00000073584</t>
  </si>
  <si>
    <t>SWI/SNF related, matrix associated, actin dependent regulator of chromatin, subfamily e, member 1 [Source:HGNC Symbol;Acc:HGNC:11109]</t>
  </si>
  <si>
    <t>Q969G3</t>
  </si>
  <si>
    <t>PF00505</t>
  </si>
  <si>
    <t>HMG_box</t>
  </si>
  <si>
    <t>HMG (high mobility group) box</t>
  </si>
  <si>
    <t>BAF57</t>
  </si>
  <si>
    <t>adenocarcinoma (1); bile duct carcinoma (1); breast cancer (1); breast carcinoma (1); breast neoplasm (1); cancer (1); carcinoma (1); carcinoma of liver and intrahepatic biliary tract (1); colon adenocarcinoma (1); colorectal adenocarcinoma (1); Hepatobiliary Neoplasm (1); kidney neoplasm (1); lung cancer (1); lung carcinoma (1); melanoma (1)</t>
  </si>
  <si>
    <t>Coffin-Siris syndrome (1); congenital abnormality (1); familial meningioma (1); genetic disorder (1); Meningioma (1); neoplasm (1); anthropometric measurement (0.81); lean body mass (0.8); leukocyte count (0.8); body weights and measures (0.79); respiratory system disease (0.79); hypersensitivity reaction disease (0.77); allergy (0.77); asthma (0.77); eosinophil count (0.76)</t>
  </si>
  <si>
    <t>Coffin-Siris syndrome (1,0.88,0.87); congenital abnormality (1,0.88,0.87); familial meningioma (1); genetic disorder (1,0.88); Meningioma (1); neoplasm (1); Inherited cancer-predisposing syndrome (0.66)</t>
  </si>
  <si>
    <t>6605</t>
  </si>
  <si>
    <t>SMC1A</t>
  </si>
  <si>
    <t>ENSG00000072501</t>
  </si>
  <si>
    <t>structural maintenance of chromosomes 1A [Source:HGNC Symbol;Acc:HGNC:11111]</t>
  </si>
  <si>
    <t>Q14683</t>
  </si>
  <si>
    <t>PF02463|PF06470</t>
  </si>
  <si>
    <t>SMC_N|SMC_hinge</t>
  </si>
  <si>
    <t>RecF/RecN/SMC N terminal domain|SMC proteins Flexible Hinge Domain</t>
  </si>
  <si>
    <t>DXS423E,KIAA0178,SB1.8,Smcb</t>
  </si>
  <si>
    <t>neoplasm (0.99); cancer (0.99); lymphoid neoplasm (0.95); genetic disorder (0.95); leukemia (0.92); myeloid neoplasm (0.91); acute myeloid leukemia (0.86); myeloid leukemia (0.86); carcinoma (0.81); skin carcinoma (0.77); lung cancer (0.76); lung carcinoma (0.76); colonic neoplasm (0.76); colorectal adenocarcinoma (0.76); colorectal carcinoma (0.76)</t>
  </si>
  <si>
    <t>congenital abnormality (1); Cornelia de Lange syndrome (1); developmental defect during embryogenesis (1); genetic disorder (1); Wiedemann-Steiner syndrome (0.79); body mass index (0.62); self reported educational attainment (0.5); global developmental delay (0.49); Hirsutism (0.49); Hypertonia (0.49); Microcephaly (0.49); Progressive sensorineural hearing impairment (0.49)</t>
  </si>
  <si>
    <t>congenital abnormality (1); Cornelia de Lange syndrome (1); developmental defect during embryogenesis (1); genetic disorder (1); Wiedemann-Steiner syndrome (0.79); global developmental delay (0.49); Hirsutism (0.49); Hypertonia (0.49); Microcephaly (0.49); Progressive sensorineural hearing impairment (0.49)</t>
  </si>
  <si>
    <t>8243</t>
  </si>
  <si>
    <t>SMC2</t>
  </si>
  <si>
    <t>ENSG00000136824</t>
  </si>
  <si>
    <t>structural maintenance of chromosomes 2 [Source:HGNC Symbol;Acc:HGNC:14011]</t>
  </si>
  <si>
    <t>O95347</t>
  </si>
  <si>
    <t>PF06470|PF02463</t>
  </si>
  <si>
    <t>SMC_hinge|SMC_N</t>
  </si>
  <si>
    <t>SMC proteins Flexible Hinge Domain|RecF/RecN/SMC N terminal domain</t>
  </si>
  <si>
    <t>CAP-E,hCAP-E</t>
  </si>
  <si>
    <t>basal cell carcinoma (0.65); body height (0.65); cancer (0.65); carcinoma (0.65); neoplasm (0.65); coronary heart disease (0.62); acute coronary syndrome (0.5); arthralgia (0.5); diet measurement (0.5); forced expiratory volume (0.5); lipoprotein-associated phospholipase A(2) measurement (0.5); Myocardial Ischemia (0.5); reticulocyte count (0.5); von Willebrand factor measurement (0.5)</t>
  </si>
  <si>
    <t>10592</t>
  </si>
  <si>
    <t>SMC3</t>
  </si>
  <si>
    <t>ENSG00000108055</t>
  </si>
  <si>
    <t>structural maintenance of chromosomes 3 [Source:HGNC Symbol;Acc:HGNC:2468]</t>
  </si>
  <si>
    <t>Q9UQE7</t>
  </si>
  <si>
    <t>BAM,bamacan,HCAP,SMC3L1</t>
  </si>
  <si>
    <t>congenital abnormality (1); Cornelia de Lange syndrome (1); developmental defect during embryogenesis (1); genetic disorder (1); leukocyte count (0.75); refractive error measurement (0.75); bone density (0.73); heel bone mineral density (0.71); inflammatory bowel disease (0.68); Wiedemann-Steiner syndrome (0.66); body fat percentage (0.62); Crohn's disease (0.62); diet measurement (0.62); hair colour measurement (0.62); lymphocyte count (0.62)</t>
  </si>
  <si>
    <t>congenital abnormality (1); Cornelia de Lange syndrome (1); developmental defect during embryogenesis (1); genetic disorder (1); Wiedemann-Steiner syndrome (0.66); mental retardation (0.49)</t>
  </si>
  <si>
    <t>9126</t>
  </si>
  <si>
    <t>SMC4</t>
  </si>
  <si>
    <t>ENSG00000113810</t>
  </si>
  <si>
    <t>structural maintenance of chromosomes 4 [Source:HGNC Symbol;Acc:HGNC:14013]</t>
  </si>
  <si>
    <t>Q9NTJ3</t>
  </si>
  <si>
    <t>CAP-C,hCAP-C</t>
  </si>
  <si>
    <t>biliary liver cirrhosis (0.76); neoplasm (0.76); malabsorption syndrome (0.76); celiac disease (0.75); primary biliary cirrhosis (0.73); systemic scleroderma (0.73); systolic blood pressure (0.71); eosinophil count (0.68); Behcet's syndrome (0.62); systemic lupus erythematosus (0.62); total cholesterol measurement (0.62); aging (0.5); alcohol use disorder measurement (0.5); injury (0.5); limited scleroderma (0.5)</t>
  </si>
  <si>
    <t>10051</t>
  </si>
  <si>
    <t>SMCHD1</t>
  </si>
  <si>
    <t>ENSG00000101596</t>
  </si>
  <si>
    <t>structural maintenance of chromosomes flexible hinge domain containing 1 [Source:HGNC Symbol;Acc:HGNC:29090]</t>
  </si>
  <si>
    <t>A6NHR9</t>
  </si>
  <si>
    <t>PF06470|PF13589</t>
  </si>
  <si>
    <t>SMC_hinge|HATPase_c_3</t>
  </si>
  <si>
    <t>SMC proteins Flexible Hinge Domain|Histidine kinase-, DNA gyrase B-, and HSP90-like ATPase</t>
  </si>
  <si>
    <t>FSHD2,KIAA0650</t>
  </si>
  <si>
    <t>arhinia, choanal atresia, and microphthalmia (1); Arrhinia - choanal atresia - microphthalmia (1); Facioscapulohumeral dystrophy (1); Hyposmia - nasal and ocular hypoplasia - hypogonadotropic hypogonadism (1); muscular disease (1); Muscular dystrophy (1); body weights and measures (0.99); lean body mass (0.95); Scapulohumeral muscular dystrophy (0.87); body height (0.8); waist-hip ratio (0.71); base metabolic rate measurement (0.65); body weight (0.65); fat body mass (0.65); mathematical ability (0.65)</t>
  </si>
  <si>
    <t>arhinia, choanal atresia, and microphthalmia (1,0.78); Arrhinia - choanal atresia - microphthalmia (1,0.78); Facioscapulohumeral dystrophy (1,1); Hyposmia - nasal and ocular hypoplasia - hypogonadotropic hypogonadism (1,0.78); muscular disease (1,1); Muscular dystrophy (1,1); Scapulohumeral muscular dystrophy (0.87); Kallmann syndrome (0.61); Short nose (0.61); cryptorchidism (0.49)</t>
  </si>
  <si>
    <t>23347</t>
  </si>
  <si>
    <t>SMG1</t>
  </si>
  <si>
    <t>ENSG00000157106</t>
  </si>
  <si>
    <t>SMG1, nonsense mediated mRNA decay associated PI3K related kinase [Source:HGNC Symbol;Acc:HGNC:30045]</t>
  </si>
  <si>
    <t>Q96Q15</t>
  </si>
  <si>
    <t>PF02260|PF15785|PF00454</t>
  </si>
  <si>
    <t>FATC|PI3_PI4_kinase</t>
  </si>
  <si>
    <t>FATC domain|Phosphatidylinositol 3- and 4-kinase</t>
  </si>
  <si>
    <t>ATX,KIAA0421,LIP</t>
  </si>
  <si>
    <t>heel bone mineral density (0.81); self reported educational attainment (0.68); body weights and measures (0.62); infectious disease (0.62); Parkinson's disease (0.62); synucleinopathy (0.62); age at onset (0.5); Alzheimer's disease (0.5); body height (0.5); chickenpox (0.5); diastolic blood pressure (0.5); diet measurement (0.5); eosinophil count (0.5); forced expiratory volume (0.5); gut microbiome measurement (0.5)</t>
  </si>
  <si>
    <t>23049</t>
  </si>
  <si>
    <t>SMG5</t>
  </si>
  <si>
    <t>ENSG00000198952</t>
  </si>
  <si>
    <t>SMG5, nonsense mediated mRNA decay factor [Source:HGNC Symbol;Acc:HGNC:24644]</t>
  </si>
  <si>
    <t>Q9UPR3</t>
  </si>
  <si>
    <t>PF10374|PF10373|PF13638</t>
  </si>
  <si>
    <t>EST1|EST1_DNA_bind|PIN_4</t>
  </si>
  <si>
    <t>Telomerase activating protein Est1|Est1 DNA/RNA binding domain|PIN domain</t>
  </si>
  <si>
    <t>EST1B,KIAA1089,LPTS-RP1,LPTSRP1,RP11-54H19.7,SMG-5</t>
  </si>
  <si>
    <t>body weights and measures (1); body fat percentage (0.97); A1C measurement (0.86); hemoglobin measurement (0.82); body mass index (0.79); red blood cell distribution width (0.78); mean corpuscular hemoglobin concentration (0.75); erythrocyte count (0.75); leukocyte count (0.75); mean corpuscular volume (0.75); migraine disorder (0.73); platelet crit (0.71); blood protein measurement (0.68); body height (0.68); fat body mass (0.68)</t>
  </si>
  <si>
    <t>23381</t>
  </si>
  <si>
    <t>SMG6</t>
  </si>
  <si>
    <t>ENSG00000070366</t>
  </si>
  <si>
    <t>SMG6, nonsense mediated mRNA decay factor [Source:HGNC Symbol;Acc:HGNC:17809]</t>
  </si>
  <si>
    <t>Q86US8</t>
  </si>
  <si>
    <t>PF13638|PF10374|PF10373</t>
  </si>
  <si>
    <t>PIN_4|EST1|EST1_DNA_bind</t>
  </si>
  <si>
    <t>PIN domain|Telomerase activating protein Est1|Est1 DNA/RNA binding domain</t>
  </si>
  <si>
    <t>EST1A,KIAA0732,SMG-6</t>
  </si>
  <si>
    <t>body mass index (1); body weights and measures (1); bone density (1); bone quantitative ultrasound measurement (1); heel bone mineral density (1); lean body mass (1); leukocyte count (1); refractive error measurement (1); schizophrenia (1); blood pressure (0.96); platelet crit (0.95); coronary heart disease (0.93); body fat percentage (0.92); platelet count (0.92); systolic blood pressure (0.91)</t>
  </si>
  <si>
    <t>23293</t>
  </si>
  <si>
    <t>SMG8</t>
  </si>
  <si>
    <t>ENSG00000167447</t>
  </si>
  <si>
    <t>SMG8, nonsense mediated mRNA decay factor [Source:HGNC Symbol;Acc:HGNC:25551]</t>
  </si>
  <si>
    <t>Q8ND04</t>
  </si>
  <si>
    <t>PF10220</t>
  </si>
  <si>
    <t>FLJ10587,FLJ23205</t>
  </si>
  <si>
    <t>intelligence (0.71); platelet count (0.71); leukocyte count (0.68); systolic blood pressure (0.68); myeloperoxidase measurement (0.65); alcohol consumption measurement (0.5); chronotype measurement (0.5); cognitive function measurement (0.5); drug use measurement (0.5); platelet crit (0.5); red blood cell distribution width (0.5)</t>
  </si>
  <si>
    <t>55181</t>
  </si>
  <si>
    <t>SMG9</t>
  </si>
  <si>
    <t>ENSG00000105771</t>
  </si>
  <si>
    <t>SMG9, nonsense mediated mRNA decay factor [Source:HGNC Symbol;Acc:HGNC:25763]</t>
  </si>
  <si>
    <t>Q9H0W8</t>
  </si>
  <si>
    <t>FLJ12886</t>
  </si>
  <si>
    <t>Autosomal dominant deafness-onychodystrophy syndrome (1); congenital abnormality (1); leukocyte count (0.9); hemoglobin measurement (0.83); abnormal facial shape (0.83); Abnormality of cardiovascular system morphology (0.83); Brainstem dysplasia (0.83); global developmental delay (0.83); mean corpuscular hemoglobin concentration (0.81); mean corpuscular volume (0.81); myeloid white cell count (0.79); granulocyte count (0.79); blood protein measurement (0.78); lymphocyte count (0.78); monocyte count (0.75)</t>
  </si>
  <si>
    <t>Autosomal dominant deafness-onychodystrophy syndrome (1,0.83); congenital abnormality (1,0.83); abnormal facial shape (0.83); Abnormality of cardiovascular system morphology (0.83); Brainstem dysplasia (0.83); global developmental delay (0.83)</t>
  </si>
  <si>
    <t>56006</t>
  </si>
  <si>
    <t>SMN1</t>
  </si>
  <si>
    <t>ENSG00000172062|ENSG00000275349</t>
  </si>
  <si>
    <t>survival of motor neuron 1, telomeric [Source:HGNC Symbol;Acc:HGNC:11117]</t>
  </si>
  <si>
    <t>Q16637</t>
  </si>
  <si>
    <t>PF06003</t>
  </si>
  <si>
    <t>SMN</t>
  </si>
  <si>
    <t>Survival motor neuron protein (SMN)</t>
  </si>
  <si>
    <t>BCD541,GEMIN1,SMA1,SMA2,SMA3,SMNT,TDRD16A</t>
  </si>
  <si>
    <t>genetic disorder (1); Genetic motor neuron disease (1); Genetic neurodegenerative disease (1); Genetic neuromuscular disease (1); motor neuron disease (1); nervous system disease (1); neurodegenerative disease (1); neuromuscular disease (1); neuropathy (1); peripheral neuropathy (1); Proximal spinal muscular atrophy (1); Proximal spinal muscular atrophy type 1 (1); Proximal spinal muscular atrophy type 2 (1); Proximal spinal muscular atrophy type 3 (1); Proximal spinal muscular atrophy type 4 (1)</t>
  </si>
  <si>
    <t>genetic disorder (1); Genetic motor neuron disease (1); Genetic neurodegenerative disease (1); Genetic neuromuscular disease (1); motor neuron disease (1); nervous system disease (1); neurodegenerative disease (1); neuromuscular disease (1); neuropathy (1); peripheral neuropathy (1); Proximal spinal muscular atrophy (1); Proximal spinal muscular atrophy type 1 (1,1,0.99); Proximal spinal muscular atrophy type 2 (1,0.98); Proximal spinal muscular atrophy type 3 (1); Proximal spinal muscular atrophy type 4 (1)</t>
  </si>
  <si>
    <t>6606</t>
  </si>
  <si>
    <t>SMN2</t>
  </si>
  <si>
    <t>ENSG00000205571|ENSG00000273772|ENSG00000277773</t>
  </si>
  <si>
    <t>survival of motor neuron 2, centromeric [Source:HGNC Symbol;Acc:HGNC:11118]</t>
  </si>
  <si>
    <t>BCD541,GEMIN1,SMNC,TDRD16B</t>
  </si>
  <si>
    <t>genetic disorder (1,0.49); Genetic motor neuron disease (1,0.49); Genetic neurodegenerative disease (1,0.49); Genetic neuromuscular disease (1,0.49); motor neuron disease (1,0.49); nervous system disease (1,0.49); neurodegenerative disease (1,0.49); neuromuscular disease (1,0.49); neuropathy (1,0.49); peripheral neuropathy (1,0.49); Proximal spinal muscular atrophy (1,0.49); Proximal spinal muscular atrophy type 1 (1,1); Proximal spinal muscular atrophy type 2 (1); Proximal spinal muscular atrophy type 3 (1,0.49); Proximal spinal muscular atrophy type 4 (1)</t>
  </si>
  <si>
    <t>6606|6607</t>
  </si>
  <si>
    <t>SMNDC1</t>
  </si>
  <si>
    <t>ENSG00000119953</t>
  </si>
  <si>
    <t>survival motor neuron domain containing 1 [Source:HGNC Symbol;Acc:HGNC:16900]</t>
  </si>
  <si>
    <t>O75940</t>
  </si>
  <si>
    <t>SMNR,SPF30,TDRD16C</t>
  </si>
  <si>
    <t>refractive error measurement (0.75); bone density (0.73); leukocyte count (0.73); heel bone mineral density (0.71); self reported educational attainment (0.71); bipolar disorder (0.68); inflammatory bowel disease (0.68); body fat percentage (0.62); Crohn's disease (0.62); eosinophil count (0.62); adolescent idiopathic scoliosis (0.5); Biliary atresia (0.5); birth weight (0.5); body height (0.5); diastolic blood pressure (0.5)</t>
  </si>
  <si>
    <t>10285</t>
  </si>
  <si>
    <t>SMPD4</t>
  </si>
  <si>
    <t>ENSG00000136699</t>
  </si>
  <si>
    <t>sphingomyelin phosphodiesterase 4 [Source:HGNC Symbol;Acc:HGNC:32949]</t>
  </si>
  <si>
    <t>Q9NXE4</t>
  </si>
  <si>
    <t>PF14724</t>
  </si>
  <si>
    <t>FLJ20297,FLJ20756,KIAA1418,NET13,nSMase-3,NSMASE3</t>
  </si>
  <si>
    <t>55627</t>
  </si>
  <si>
    <t>SMS</t>
  </si>
  <si>
    <t>ENSG00000102172</t>
  </si>
  <si>
    <t>spermine synthase [Source:HGNC Symbol;Acc:HGNC:11123]</t>
  </si>
  <si>
    <t>P52788</t>
  </si>
  <si>
    <t>PF01564</t>
  </si>
  <si>
    <t>Spermine_synth</t>
  </si>
  <si>
    <t>Spermine/spermidine synthase</t>
  </si>
  <si>
    <t>MRSR,SPMSY,SpS</t>
  </si>
  <si>
    <t>genetic disorder (1); mental or behavioural disorder (1); nervous system disease (1); psychiatric disorder (1); X-linked intellectual disability, Snyder type (1); X-linked syndromic intellectual disability (1); cytokine measurement (0.5); diabetes mellitus (0.5); insomnia measurement (0.5); pancreas disease (0.5); phosphorus measurement (0.5); response to vaccine (0.5); type II diabetes mellitus (0.5); congenital abnormality (0.49); endocrine system disease (0.49)</t>
  </si>
  <si>
    <t>genetic disorder (1,0.94); mental or behavioural disorder (1,0.93); nervous system disease (1,0.93); psychiatric disorder (1,0.93); X-linked intellectual disability, Snyder type (1,0.93); X-linked syndromic intellectual disability (1,0.93); congenital abnormality (0.49); endocrine system disease (0.49); Inborn errors of metabolism (0.49); obesity (0.49); Smith-Magenis syndrome (0.49)</t>
  </si>
  <si>
    <t>6611</t>
  </si>
  <si>
    <t>SMU1</t>
  </si>
  <si>
    <t>ENSG00000122692</t>
  </si>
  <si>
    <t>DNA replication regulator and spliceosomal factor [Source:HGNC Symbol;Acc:HGNC:18247]</t>
  </si>
  <si>
    <t>Q2TAY7</t>
  </si>
  <si>
    <t>BWD,FLJ10805,fSAP57,SMU-1</t>
  </si>
  <si>
    <t>self reported educational attainment (0.87); serum IgG glycosylation measurement (0.81); age at menopause (0.68); cancer (0.68); infectious disease (0.68); influenza (0.68); influenza A (H1N1) (0.68); urate measurement (0.68); viral disease (0.68); erythrocyte count (0.62); lung adenocarcinoma (0.62); N-glycan measurement (0.62); acute lymphoblastic leukemia (0.5); adolescent idiopathic scoliosis (0.5); arterial stiffness measurement (0.5)</t>
  </si>
  <si>
    <t>55234</t>
  </si>
  <si>
    <t>SNAPC4</t>
  </si>
  <si>
    <t>ENSG00000165684</t>
  </si>
  <si>
    <t>small nuclear RNA activating complex polypeptide 4 [Source:HGNC Symbol;Acc:HGNC:11137]</t>
  </si>
  <si>
    <t>Q5SXM2</t>
  </si>
  <si>
    <t>PF13921|PF00249</t>
  </si>
  <si>
    <t>Myb_DNA-bind_6|Myb_DNA-binding</t>
  </si>
  <si>
    <t>FLJ13451,PTFalpha,SNAP190</t>
  </si>
  <si>
    <t>autoimmune disease (1); inflammatory bowel disease (1); ulcerative colitis (0.96); leukocyte count (0.95); Crohn's disease (0.94); myeloid white cell count (0.94); granulocyte count (0.93); vital capacity (0.92); body weights and measures (0.8); body height (0.79); diabetes mellitus (0.79); lean body mass (0.77); type II diabetes mellitus (0.77); hormone measurement (0.77); IGA glomerulonephritis (0.75)</t>
  </si>
  <si>
    <t>6621</t>
  </si>
  <si>
    <t>SND1</t>
  </si>
  <si>
    <t>ENSG00000197157</t>
  </si>
  <si>
    <t>staphylococcal nuclease and tudor domain containing 1 [Source:HGNC Symbol;Acc:HGNC:30646]</t>
  </si>
  <si>
    <t>Q7KZF4</t>
  </si>
  <si>
    <t>PF00567|PF00565</t>
  </si>
  <si>
    <t>TUDOR|SNase</t>
  </si>
  <si>
    <t>Tudor domain|Staphylococcal nuclease homologue</t>
  </si>
  <si>
    <t>p100,TDRD11</t>
  </si>
  <si>
    <t>adenocarcinoma (1); bile duct carcinoma (1); bladder carcinoma (1); breast cancer (1); breast carcinoma (1); Breast Carcinoma by Gene Expression Profile (1); breast ductal adenocarcinoma (1); cancer (1); carcinoma of liver and intrahepatic biliary tract (1); colon adenocarcinoma (1); colon carcinoma (1); colorectal adenocarcinoma (1); colorectal carcinoma (1); cutaneous melanoma (1); endometrial carcinoma (1)</t>
  </si>
  <si>
    <t>self reported educational attainment (0.98); risk-taking behaviour (0.97); mathematical ability (0.95); body weight (0.94); type II diabetes mellitus (0.92); intelligence (0.92); cognitive function measurement (0.9); birth weight (0.88); behavioural disinhibition measurement (0.81); glomerular filtration rate (0.81); lean body mass (0.77); heel bone mineral density (0.75); red blood cell distribution width (0.68); anxiety (0.65); parental genotype effect measurement (0.65)</t>
  </si>
  <si>
    <t>27044</t>
  </si>
  <si>
    <t>SNIP1</t>
  </si>
  <si>
    <t>ENSG00000163877</t>
  </si>
  <si>
    <t>Smad nuclear interacting protein 1 [Source:HGNC Symbol;Acc:HGNC:30587]</t>
  </si>
  <si>
    <t>Q8TAD8</t>
  </si>
  <si>
    <t>PML1</t>
  </si>
  <si>
    <t>refractive error measurement (0.79); neoplasm (0.77); cancer (0.76); lean body mass (0.76); body weights and measures (0.75); heel bone mineral density (0.75); mathematical ability (0.75); pulse pressure measurement (0.75); forced expiratory volume (0.73); body height (0.71); red blood cell distribution width (0.71); rheumatoid arthritis (0.71); balding measurement (0.68); intraocular pressure measurement (0.68); Malignant epithelial tumor of ovary (0.68)</t>
  </si>
  <si>
    <t>epilepsy (0.61); Christianson syndrome (0.49); Rolandic epilepsy (0.49)</t>
  </si>
  <si>
    <t>79753</t>
  </si>
  <si>
    <t>SNRNP200</t>
  </si>
  <si>
    <t>ENSG00000144028</t>
  </si>
  <si>
    <t>small nuclear ribonucleoprotein U5 subunit 200 [Source:HGNC Symbol;Acc:HGNC:30859]</t>
  </si>
  <si>
    <t>O75643</t>
  </si>
  <si>
    <t>PF00270|PF00271|PF02889</t>
  </si>
  <si>
    <t>DEAD|Helicase_C|Sec63</t>
  </si>
  <si>
    <t>DEAD/DEAH box helicase|Helicase conserved C-terminal domain|Sec63 Brl domain</t>
  </si>
  <si>
    <t>BRR2,HELIC2,KIAA0788,U5-200KD</t>
  </si>
  <si>
    <t>Retinal dystrophy (1); Retinitis pigmentosa (1); Usher syndrome (1); eosinophil count (0.93); diastolic blood pressure (0.92); smoking status measurement (0.71); bipolar disorder (0.68); body weights and measures (0.68); eosinophil percentage of leukocytes (0.68); alcohol drinking (0.62); eosinophil percentage of granulocytes (0.62); monocyte percentage of leukocytes (0.62); neutrophil percentage of granulocytes (0.62); pulse pressure measurement (0.62); vital capacity (0.62)</t>
  </si>
  <si>
    <t>Retinal dystrophy (1,0.75); Retinitis pigmentosa (1,0.75); Usher syndrome (1)</t>
  </si>
  <si>
    <t>23020</t>
  </si>
  <si>
    <t>SNRNP27</t>
  </si>
  <si>
    <t>ENSG00000124380</t>
  </si>
  <si>
    <t>small nuclear ribonucleoprotein U4/U6.U5 subunit 27 [Source:HGNC Symbol;Acc:HGNC:30240]</t>
  </si>
  <si>
    <t>Q8WVK2</t>
  </si>
  <si>
    <t>PF08648</t>
  </si>
  <si>
    <t>RY1,U4/U6.U5-27K</t>
  </si>
  <si>
    <t>chronotype measurement (0.85); atrial fibrillation (0.83); lean body mass (0.79); red blood cell distribution width (0.78); body weights and measures (0.77); fat body mass (0.73); body height (0.68); urate measurement (0.68); vital capacity (0.68); base metabolic rate measurement (0.62); blood protein measurement (0.62); body fat percentage (0.62); body mass index (0.62); body weight (0.62); erythrocyte count (0.62)</t>
  </si>
  <si>
    <t>11017</t>
  </si>
  <si>
    <t>SNRNP40</t>
  </si>
  <si>
    <t>ENSG00000060688</t>
  </si>
  <si>
    <t>small nuclear ribonucleoprotein U5 subunit 40 [Source:HGNC Symbol;Acc:HGNC:30857]</t>
  </si>
  <si>
    <t>Q96DI7</t>
  </si>
  <si>
    <t>HPRP8BP,PRP8BP,PRPF8BP,SPF38</t>
  </si>
  <si>
    <t>lean body mass (0.78); intelligence (0.76); self reported educational attainment (0.76); body fat percentage (0.75); body mass index (0.73); fat body mass (0.73); myeloid white cell count (0.73); smoking behaviour measurement (0.73); granulocyte count (0.71); smoking status measurement (0.71); drug use measurement (0.65); body weight (0.62); cognitive function measurement (0.62); erythrocyte count (0.62); hip circumference (0.62)</t>
  </si>
  <si>
    <t>9410</t>
  </si>
  <si>
    <t>SNRNP70</t>
  </si>
  <si>
    <t>ENSG00000104852</t>
  </si>
  <si>
    <t>small nuclear ribonucleoprotein U1 subunit 70 [Source:HGNC Symbol;Acc:HGNC:11150]</t>
  </si>
  <si>
    <t>P08621</t>
  </si>
  <si>
    <t>PF12220|PF00076</t>
  </si>
  <si>
    <t>U1snRNP70_N|RRM_1</t>
  </si>
  <si>
    <t>U1 small nuclear ribonucleoprotein of 70kDa MW N terminal|RNA recognition motif. (a.k.a. RRM, RBD, or RNP domain)</t>
  </si>
  <si>
    <t>Snp1,U1-70K</t>
  </si>
  <si>
    <t>body weights and measures (0.95); body height (0.91); systolic blood pressure (0.9); hypertension (0.86); protein measurement (0.81); leukocyte count (0.8); autoimmune disease (0.8); myeloid white cell count (0.79); granulocyte count (0.79); reticulocyte count (0.79); low density lipoprotein cholesterol measurement (0.79); inflammatory bowel disease (0.78); alcohol consumption measurement (0.77); metabolite measurement (0.77); triglyceride measurement (0.77)</t>
  </si>
  <si>
    <t>6625</t>
  </si>
  <si>
    <t>SNRPA</t>
  </si>
  <si>
    <t>ENSG00000077312</t>
  </si>
  <si>
    <t>small nuclear ribonucleoprotein polypeptide A [Source:HGNC Symbol;Acc:HGNC:11151]</t>
  </si>
  <si>
    <t>P09012</t>
  </si>
  <si>
    <t>Mud1,U1-A,U1A</t>
  </si>
  <si>
    <t>blood protein measurement (0.95); melanoma-derived growth regulatory protein measurement (0.94); smoking behavior (0.79); cigarettes per day measurement (0.79); erythrocyte count (0.77); hemoglobin measurement (0.76); leukocyte count (0.76); neoplasm (0.76); cancer (0.75); carcinoma (0.73); FEV/FEC ratio (0.73); heel bone mineral density (0.73); lung cancer (0.73); lung carcinoma (0.73); smoking cessation (0.73)</t>
  </si>
  <si>
    <t>6626</t>
  </si>
  <si>
    <t>SNRPA1</t>
  </si>
  <si>
    <t>ENSG00000131876</t>
  </si>
  <si>
    <t>small nuclear ribonucleoprotein polypeptide A' [Source:HGNC Symbol;Acc:HGNC:11152]</t>
  </si>
  <si>
    <t>P09661</t>
  </si>
  <si>
    <t>Lea1,U2A'</t>
  </si>
  <si>
    <t>leukocyte count (0.79); body weights and measures (0.78); myeloid white cell count (0.77); granulocyte count (0.77); body height (0.76); neutrophil count (0.73); central corneal thickness (0.68); forced expiratory volume (0.68); balding measurement (0.62); corneal topography (0.62); dyslexia (0.62); fat body mass (0.62); handedness (0.62); lean body mass (0.62); lymphocyte percentage of leukocytes (0.62)</t>
  </si>
  <si>
    <t>6627</t>
  </si>
  <si>
    <t>SNRPB</t>
  </si>
  <si>
    <t>ENSG00000125835</t>
  </si>
  <si>
    <t>small nuclear ribonucleoprotein polypeptides B and B1 [Source:HGNC Symbol;Acc:HGNC:11153]</t>
  </si>
  <si>
    <t>P14678</t>
  </si>
  <si>
    <t>COD,Sm-B/B',SmB/SmB',snRNP-B</t>
  </si>
  <si>
    <t>Cerebro-costo-mandibular syndrome (1); cleft palate (1); cancer (0.78); neoplasm (0.78); skin carcinoma (0.78); non-melanoma skin carcinoma (0.76); basal cell carcinoma (0.75); blood protein measurement (0.68); body mass index (0.68); intraocular pressure measurement (0.62); mean platelet volume (0.62); platelet crit (0.62); adolescent idiopathic scoliosis (0.5); Alzheimer's disease (0.5); glomerular filtration rate (0.5)</t>
  </si>
  <si>
    <t>Cerebro-costo-mandibular syndrome (1,0.45); cleft palate (1)</t>
  </si>
  <si>
    <t>6628</t>
  </si>
  <si>
    <t>SNRPB2</t>
  </si>
  <si>
    <t>ENSG00000125870</t>
  </si>
  <si>
    <t>small nuclear ribonucleoprotein polypeptide B2 [Source:HGNC Symbol;Acc:HGNC:11155]</t>
  </si>
  <si>
    <t>P08579</t>
  </si>
  <si>
    <t>Msl1,U2B''</t>
  </si>
  <si>
    <t>leukocyte count (0.75); age at menarche (0.73); body mass index (0.73); intelligence (0.71); chronotype measurement (0.68); hemoglobin measurement (0.62); mean platelet volume (0.62); basophil count (0.5); body height (0.5); eosinophil count (0.5); erythrocyte count (0.5); fat body mass (0.5); hematocrit (0.5); low density lipoprotein cholesterol measurement (0.5); lymphocyte count (0.5)</t>
  </si>
  <si>
    <t>6629</t>
  </si>
  <si>
    <t>SNRPC</t>
  </si>
  <si>
    <t>ENSG00000124562</t>
  </si>
  <si>
    <t>small nuclear ribonucleoprotein polypeptide C [Source:HGNC Symbol;Acc:HGNC:11157]</t>
  </si>
  <si>
    <t>P09234</t>
  </si>
  <si>
    <t>PF06220</t>
  </si>
  <si>
    <t>zf-U1</t>
  </si>
  <si>
    <t>U1 zinc finger</t>
  </si>
  <si>
    <t>U1-C,Yhc1</t>
  </si>
  <si>
    <t>anthropometric measurement (1); body weights and measures (1); body mass index (0.96); body fat percentage (0.9); lean body mass (0.8); body height (0.79); leukocyte count (0.78); high density lipoprotein cholesterol measurement (0.78); fat body mass (0.77); granulocyte count (0.76); hip circumference (0.76); systemic lupus erythematosus (0.76); type II hypersensitivity reaction disease (0.76); body fat distribution (0.75); body weight (0.75)</t>
  </si>
  <si>
    <t>6631</t>
  </si>
  <si>
    <t>SNRPD1</t>
  </si>
  <si>
    <t>ENSG00000167088</t>
  </si>
  <si>
    <t>small nuclear ribonucleoprotein D1 polypeptide [Source:HGNC Symbol;Acc:HGNC:11158]</t>
  </si>
  <si>
    <t>P62314</t>
  </si>
  <si>
    <t>HsT2456,Sm-D1</t>
  </si>
  <si>
    <t>lysophosphatidylcholine measurement (0.73); granulocyte count (0.68); lymphocyte percentage of leukocytes (0.5); neutrophil percentage of leukocytes (0.5); phospholipid measurement (0.5); sum of neutrophil and eosinophil counts (0.5)</t>
  </si>
  <si>
    <t>6632</t>
  </si>
  <si>
    <t>SNRPD2</t>
  </si>
  <si>
    <t>ENSG00000125743</t>
  </si>
  <si>
    <t>small nuclear ribonucleoprotein D2 polypeptide [Source:HGNC Symbol;Acc:HGNC:11159]</t>
  </si>
  <si>
    <t>P62316</t>
  </si>
  <si>
    <t>Sm-D2</t>
  </si>
  <si>
    <t>coronary artery disease (0.87); body weights and measures (0.81); body mass index (0.81); leukocyte count (0.81); myeloid white cell count (0.8); granulocyte count (0.8); lean body mass (0.78); diabetes mellitus (0.78); eosinophil count (0.78); body fat percentage (0.76); type II diabetes mellitus (0.76); heel bone mineral density (0.75); physical activity measurement (0.75); refractive error measurement (0.75); erythrocyte count (0.73)</t>
  </si>
  <si>
    <t>6633</t>
  </si>
  <si>
    <t>SNRPD3</t>
  </si>
  <si>
    <t>ENSG00000100028</t>
  </si>
  <si>
    <t>small nuclear ribonucleoprotein D3 polypeptide [Source:HGNC Symbol;Acc:HGNC:11160]</t>
  </si>
  <si>
    <t>P62318</t>
  </si>
  <si>
    <t>Sm-D3,SMD3</t>
  </si>
  <si>
    <t>leukocyte count (0.78); liver enzyme measurement (0.77); serum gamma-glutamyl transferase measurement (0.77); coronary artery disease (0.71); eosinophil count (0.71); monocyte count (0.68); alcohol consumption measurement (0.62); coffee consumption measurement (0.62); mean corpuscular hemoglobin (0.62); tea consumption measurement (0.62); abnormal urine sodium concentration (0.5); acne (0.5); amyotrophic lateral sclerosis (0.5); blood metabolite measurement (0.5); coffee consumption (0.5)</t>
  </si>
  <si>
    <t>6634</t>
  </si>
  <si>
    <t>SNRPE</t>
  </si>
  <si>
    <t>ENSG00000182004</t>
  </si>
  <si>
    <t>small nuclear ribonucleoprotein polypeptide E [Source:HGNC Symbol;Acc:HGNC:11161]</t>
  </si>
  <si>
    <t>P62304</t>
  </si>
  <si>
    <t>Sm-E</t>
  </si>
  <si>
    <t>Alopecia (1); hypotrichosis (1); Hypotrichosis simplex (1); lean body mass (0.76); hemoglobin measurement (0.75); body fat percentage (0.73); body mass index (0.71); erythrocyte count (0.71); fat body mass (0.71); mean corpuscular hemoglobin concentration (0.71); red blood cell distribution width (0.71); hair shape measurement (0.68); hip circumference (0.68); leukocyte count (0.68); triglyceride measurement (0.68)</t>
  </si>
  <si>
    <t>Alopecia (1,0.79,0.7); hypotrichosis (1,0.79,0.7); Hypotrichosis simplex (1,0.79,0.7)</t>
  </si>
  <si>
    <t>6635</t>
  </si>
  <si>
    <t>SNRPF</t>
  </si>
  <si>
    <t>ENSG00000139343</t>
  </si>
  <si>
    <t>small nuclear ribonucleoprotein polypeptide F [Source:HGNC Symbol;Acc:HGNC:11162]</t>
  </si>
  <si>
    <t>P62306</t>
  </si>
  <si>
    <t>Sm-F</t>
  </si>
  <si>
    <t>pulmonary function measurement (0.91); FEV/FEC ratio (0.9); cancer (0.77); neoplasm (0.77); reticulocyte count (0.77); breast carcinoma (0.75); protein measurement (0.73); body height (0.68); adolescent idiopathic scoliosis (0.62); amino acid measurement (0.62); arterial stiffness measurement (0.62); blood metabolite measurement (0.62); C-reactive protein measurement (0.62); diastolic blood pressure (0.62); injury (0.62)</t>
  </si>
  <si>
    <t>6636</t>
  </si>
  <si>
    <t>SNRPG</t>
  </si>
  <si>
    <t>ENSG00000143977</t>
  </si>
  <si>
    <t>small nuclear ribonucleoprotein polypeptide G [Source:HGNC Symbol;Acc:HGNC:11163]</t>
  </si>
  <si>
    <t>P62308</t>
  </si>
  <si>
    <t>Sm-G</t>
  </si>
  <si>
    <t>lean body mass (0.77); osteoarthritis (0.76); chronotype measurement (0.75); total cholesterol measurement (0.72); atrial fibrillation (0.71); grip strength measurement (0.71); body weights and measures (0.68); heel bone mineral density (0.68); osteoarthritis, hip (0.68); red blood cell distribution width (0.68); vital capacity (0.68); blood protein measurement (0.62); body height (0.62); fat body mass (0.62); leukocyte count (0.62)</t>
  </si>
  <si>
    <t>6637</t>
  </si>
  <si>
    <t>SNRPN</t>
  </si>
  <si>
    <t>ENSG00000128739</t>
  </si>
  <si>
    <t>small nuclear ribonucleoprotein polypeptide N [Source:HGNC Symbol;Acc:HGNC:11164]</t>
  </si>
  <si>
    <t>P63162</t>
  </si>
  <si>
    <t>HCERN3,RT-LI,SM-D,SMN,SNRNP-N,SNURF-SNRPN</t>
  </si>
  <si>
    <t>periodontal measurement (0.65); intraocular pressure measurement (0.5); reticulocyte count (0.5); t-tau:beta-amyloid 1-42 ratio measurement (0.5); vasculitis (0.5)</t>
  </si>
  <si>
    <t>6638</t>
  </si>
  <si>
    <t>SNTB2</t>
  </si>
  <si>
    <t>ENSG00000168807|ENSG00000260873</t>
  </si>
  <si>
    <t>syntrophin beta 2 [Source:HGNC Symbol;Acc:HGNC:11169]</t>
  </si>
  <si>
    <t>Q13425</t>
  </si>
  <si>
    <t>EST25263,SNT3</t>
  </si>
  <si>
    <t>body weights and measures (0.96); high density lipoprotein cholesterol measurement (0.93); body mass index (0.92); body fat percentage (0.78); diastolic blood pressure (0.78); reticulocyte count (0.76); smoking behaviour measurement (0.76); diabetes mellitus (0.75); heel bone mineral density (0.75); lean body mass (0.75); urate measurement (0.75); glomerular filtration rate (0.73); age at menarche (0.71); alcohol consumption measurement (0.71); fat body mass (0.71)</t>
  </si>
  <si>
    <t>6645</t>
  </si>
  <si>
    <t>SNU13</t>
  </si>
  <si>
    <t>ENSG00000100138</t>
  </si>
  <si>
    <t>SNU13 homolog, small nuclear ribonucleoprotein (U4/U6.U5) [Source:HGNC Symbol;Acc:HGNC:7819]</t>
  </si>
  <si>
    <t>P55769</t>
  </si>
  <si>
    <t>15.5K,FA-1,SNRNP15-5,SPAG12</t>
  </si>
  <si>
    <t>body weights and measures (1); lean body mass (1); body weight (0.96); birth weight (0.9); fat body mass (0.9); forced expiratory volume (0.87); leukocyte count (0.79); schizophrenia (0.79); mathematical ability (0.78); neuroticism measurement (0.77); intelligence (0.76); bone density (0.76); eosinophil count (0.76); diet measurement (0.75); self reported educational attainment (0.75)</t>
  </si>
  <si>
    <t>4809</t>
  </si>
  <si>
    <t>SNW1</t>
  </si>
  <si>
    <t>ENSG00000100603</t>
  </si>
  <si>
    <t>SNW domain containing 1 [Source:HGNC Symbol;Acc:HGNC:16696]</t>
  </si>
  <si>
    <t>Q13573</t>
  </si>
  <si>
    <t>PF02731</t>
  </si>
  <si>
    <t>SKIP_SNW</t>
  </si>
  <si>
    <t>SKIP/SNW domain</t>
  </si>
  <si>
    <t>Bx42,FUN20,NCoA-62,Prp45,PRPF45,SKIP,SKIP1</t>
  </si>
  <si>
    <t>leukocyte count (0.79); myeloid white cell count (0.77); granulocyte count (0.77); eosinophil count (0.68); neutrophil count (0.68); sleep duration (0.68); mathematical ability (0.62); red blood cell distribution width (0.62); age at menarche (0.5); body height (0.5); diet measurement (0.5); eosinophil percentage of leukocytes (0.5); erythrocyte count (0.5); hepatitis (0.5); lymphocyte percentage of leukocytes (0.5)</t>
  </si>
  <si>
    <t>22938</t>
  </si>
  <si>
    <t>SNX1</t>
  </si>
  <si>
    <t>ENSG00000028528</t>
  </si>
  <si>
    <t>sorting nexin 1 [Source:HGNC Symbol;Acc:HGNC:11172]</t>
  </si>
  <si>
    <t>Q13596</t>
  </si>
  <si>
    <t>PF00787|PF09325|PF03700</t>
  </si>
  <si>
    <t>PX|Vps5</t>
  </si>
  <si>
    <t>PX domain|Vps5 C terminal like</t>
  </si>
  <si>
    <t>HsT17379,MGC8664,SNX1A,Vps5</t>
  </si>
  <si>
    <t>leukocyte count (0.79); erythrocyte count (0.78); myeloid white cell count (0.75); refractive error measurement (0.75); reticulocyte count (0.75); granulocyte count (0.73); monocyte count (0.71); neuroticism measurement (0.68); mean corpuscular hemoglobin (0.62); monocyte percentage of leukocytes (0.62); mood disorder (0.62); neutrophil count (0.62); platelet component distribution width (0.62); smoking status measurement (0.62); wellbeing measurement (0.62)</t>
  </si>
  <si>
    <t>6642</t>
  </si>
  <si>
    <t>SNX6</t>
  </si>
  <si>
    <t>ENSG00000129515</t>
  </si>
  <si>
    <t>sorting nexin 6 [Source:HGNC Symbol;Acc:HGNC:14970]</t>
  </si>
  <si>
    <t>Q9UNH7</t>
  </si>
  <si>
    <t>PF09325|PF00787</t>
  </si>
  <si>
    <t>Vps5|PX</t>
  </si>
  <si>
    <t>Vps5 C terminal like|PX domain</t>
  </si>
  <si>
    <t>reticulocyte count (0.93); self reported educational attainment (0.81); bone density (0.77); heel bone mineral density (0.76); lean body mass (0.76); leukocyte count (0.76); erythrocyte count (0.73); atrial fibrillation (0.71); bone quantitative ultrasound measurement (0.71); atopic eczema (0.62); cancer (0.62); fat body mass (0.62); lymphocyte count (0.62); mean corpuscular hemoglobin (0.62); mean corpuscular volume (0.62)</t>
  </si>
  <si>
    <t>58533</t>
  </si>
  <si>
    <t>SOAT1</t>
  </si>
  <si>
    <t>ENSG00000057252</t>
  </si>
  <si>
    <t>sterol O-acyltransferase 1 [Source:HGNC Symbol;Acc:HGNC:11177]</t>
  </si>
  <si>
    <t>P35610</t>
  </si>
  <si>
    <t>ACAT</t>
  </si>
  <si>
    <t>chronotype measurement (0.88); body height (0.62); forced expiratory volume (0.62); grip strength measurement (0.62); smoking status measurement (0.62); vital capacity (0.62); arterial stiffness measurement (0.5); blood protein measurement (0.5); diastolic blood pressure (0.5); reticulocyte count (0.5); smoking behavior (0.5)</t>
  </si>
  <si>
    <t>6646</t>
  </si>
  <si>
    <t>SON</t>
  </si>
  <si>
    <t>ENSG00000159140</t>
  </si>
  <si>
    <t>SON DNA binding protein [Source:HGNC Symbol;Acc:HGNC:11183]</t>
  </si>
  <si>
    <t>P18583</t>
  </si>
  <si>
    <t>PF17069|PF14709|PF01585</t>
  </si>
  <si>
    <t>DND1_DSRM</t>
  </si>
  <si>
    <t>double strand RNA binding domain from DEAD END PROTEIN 1</t>
  </si>
  <si>
    <t>BASS1,DBP-5,FLJ21099,FLJ33914,KIAA1019,NREBP</t>
  </si>
  <si>
    <t>genetic disorder (1); Multiple congenital anomalies/dysmorphic syndrome-intellectual disability (1); failure to thrive (0.97); global developmental delay (0.97); self reported educational attainment (0.86); body height (0.83); psoriasis (0.83); eosinophil count (0.76); inflammatory bowel disease (0.76); erythrocyte count (0.75); glomerular filtration rate (0.71); hemoglobin measurement (0.71); Crohn's disease (0.68); mean corpuscular hemoglobin (0.68); red blood cell distribution width (0.68)</t>
  </si>
  <si>
    <t>genetic disorder (1); Multiple congenital anomalies/dysmorphic syndrome-intellectual disability (1); failure to thrive (0.97); global developmental delay (0.97)</t>
  </si>
  <si>
    <t>6651</t>
  </si>
  <si>
    <t>SORBS2</t>
  </si>
  <si>
    <t>ENSG00000154556</t>
  </si>
  <si>
    <t>sorbin and SH3 domain containing 2 [Source:HGNC Symbol;Acc:HGNC:24098]</t>
  </si>
  <si>
    <t>O94875</t>
  </si>
  <si>
    <t>PF02208|PF00018|PF14604</t>
  </si>
  <si>
    <t>ARGBP2,KIAA0777</t>
  </si>
  <si>
    <t>protein measurement (0.99); mathematical ability (0.93); body height (0.88); drug use measurement (0.86); interleukin-6 measurement (0.81); response to cytokine (0.81); self reported educational attainment (0.81); blood protein measurement (0.8); venous thromboembolism (0.77); metabolite measurement (0.76); Abnormal thrombosis (0.75); amino acid measurement (0.73); partial thromboplastin time (0.73); blood metabolite measurement (0.68); deep vein thrombosis (0.68)</t>
  </si>
  <si>
    <t>8470</t>
  </si>
  <si>
    <t>SORT1</t>
  </si>
  <si>
    <t>ENSG00000134243</t>
  </si>
  <si>
    <t>sortilin 1 [Source:HGNC Symbol;Acc:HGNC:11186]</t>
  </si>
  <si>
    <t>Q99523</t>
  </si>
  <si>
    <t>PF15901|PF15902|PF15899</t>
  </si>
  <si>
    <t>Sortilin_C|Sortilin-Vps10|BNR_6</t>
  </si>
  <si>
    <t>Sortilin, neurotensin receptor 3, C-terminal|Sortilin, neurotensin receptor 3,|BNR-Asp box repeat</t>
  </si>
  <si>
    <t>Gp95,NT3</t>
  </si>
  <si>
    <t>lean body mass (0.93); glomerular filtration rate (0.92); intelligence (0.91); fat body mass (0.86); lipid measurement (0.82); low density lipoprotein cholesterol measurement (0.81); total cholesterol measurement (0.81); body mass index (0.81); coronary heart disease (0.8); high density lipoprotein cholesterol measurement (0.79); vascular disease (0.79); alcohol drinking (0.79); physical activity measurement (0.78); drug use measurement (0.78); serum creatinine measurement (0.78)</t>
  </si>
  <si>
    <t>6272</t>
  </si>
  <si>
    <t>SPAG5</t>
  </si>
  <si>
    <t>ENSG00000076382</t>
  </si>
  <si>
    <t>sperm associated antigen 5 [Source:HGNC Symbol;Acc:HGNC:13452]</t>
  </si>
  <si>
    <t>Q96R06</t>
  </si>
  <si>
    <t>DEEPEST,hMAP126,MAP126</t>
  </si>
  <si>
    <t>blood protein measurement (0.82); reticulocyte count (0.76); low density lipoprotein cholesterol measurement (0.73); mean corpuscular hemoglobin (0.73); bone density (0.71); high density lipoprotein cholesterol measurement (0.71); mean corpuscular hemoglobin concentration (0.71); age-related macular degeneration (0.68); amyotrophic lateral sclerosis (0.68); body weights and measures (0.68); erythrocyte count (0.68); heel bone mineral density (0.68); mathematical ability (0.68); mean corpuscular volume (0.68); red blood cell distribution width (0.68)</t>
  </si>
  <si>
    <t>10615</t>
  </si>
  <si>
    <t>SPAG9</t>
  </si>
  <si>
    <t>ENSG00000008294</t>
  </si>
  <si>
    <t>sperm associated antigen 9 [Source:HGNC Symbol;Acc:HGNC:14524]</t>
  </si>
  <si>
    <t>O60271</t>
  </si>
  <si>
    <t>PF09744|PF16471</t>
  </si>
  <si>
    <t>JIP_LZII</t>
  </si>
  <si>
    <t>JNK-interacting protein  leucine zipper II</t>
  </si>
  <si>
    <t>CT89,FLJ13450,FLJ14006,FLJ26141,FLJ34602,HLC4,HSS,JIP-4,JIP4,JLP,KIAA0516,MGC117291,MGC14967,MGC74461,PHET,PIG6,SYD1</t>
  </si>
  <si>
    <t>heel bone mineral density (0.96); body weights and measures (0.76); age at menarche (0.73); blood protein measurement (0.73); body height (0.68); bone quantitative ultrasound measurement (0.65); body weight (0.62); risk-taking behaviour (0.62); acute myeloid leukemia (0.5); Alzheimer's disease (0.5); cancer (0.5); cerebrospinal fluid biomarker measurement (0.5); fat body mass (0.5); hip circumference (0.5); leukemia (0.5)</t>
  </si>
  <si>
    <t>9043</t>
  </si>
  <si>
    <t>SPATS2</t>
  </si>
  <si>
    <t>ENSG00000123352</t>
  </si>
  <si>
    <t>spermatogenesis associated serine rich 2 [Source:HGNC Symbol;Acc:HGNC:18650]</t>
  </si>
  <si>
    <t>Q86XZ4</t>
  </si>
  <si>
    <t>PF07139</t>
  </si>
  <si>
    <t>FLJ13117,SCR59,SPATA10</t>
  </si>
  <si>
    <t>diet measurement (0.88); alcohol consumption measurement (0.86); body weights and measures (0.82); body mass index (0.81); bone density (0.8); heel bone mineral density (0.79); lean body mass (0.79); self reported educational attainment (0.79); physical activity measurement (0.78); intelligence (0.77); bone quantitative ultrasound measurement (0.76); body fat percentage (0.75); cognitive function measurement (0.75); high density lipoprotein cholesterol measurement (0.75); systolic blood pressure (0.75)</t>
  </si>
  <si>
    <t>65244</t>
  </si>
  <si>
    <t>SPATS2L</t>
  </si>
  <si>
    <t>ENSG00000196141</t>
  </si>
  <si>
    <t>spermatogenesis associated serine rich 2 like [Source:HGNC Symbol;Acc:HGNC:24574]</t>
  </si>
  <si>
    <t>Q9NUQ6</t>
  </si>
  <si>
    <t>DNAPTP6,SGNP</t>
  </si>
  <si>
    <t>schizophrenia (1); lean body mass (0.99); atrial fibrillation (0.92); cognitive function measurement (0.91); reaction time measurement (0.87); FEV/FEC ratio (0.78); grip strength measurement (0.78); body weights and measures (0.75); fat body mass (0.72); self reported educational attainment (0.68); adolescent idiopathic scoliosis (0.65); age at first sexual intercourse measurement (0.65); cardiac edema (0.65); chest pain (0.65); pain (0.65)</t>
  </si>
  <si>
    <t>26010</t>
  </si>
  <si>
    <t>SPCS2</t>
  </si>
  <si>
    <t>ENSG00000118363</t>
  </si>
  <si>
    <t>signal peptidase complex subunit 2 [Source:HGNC Symbol;Acc:HGNC:28962]</t>
  </si>
  <si>
    <t>Q15005</t>
  </si>
  <si>
    <t>PF06703</t>
  </si>
  <si>
    <t>KIAA0102</t>
  </si>
  <si>
    <t>colorectal cancer (0.76); grip strength measurement (0.76); body weights and measures (0.75); lean body mass (0.75); body height (0.68); blood protein measurement (0.62); colorectal adenoma (0.62); acute myeloid leukemia (0.5); base metabolic rate measurement (0.5); coronary artery disease (0.5); diastolic blood pressure (0.5); fat body mass (0.5); multiple myeloma (0.5); spine bone size (0.5); waist-hip ratio (0.5)</t>
  </si>
  <si>
    <t>9789</t>
  </si>
  <si>
    <t>SPECC1L</t>
  </si>
  <si>
    <t>ENSG00000100014</t>
  </si>
  <si>
    <t>sperm antigen with calponin homology and coiled-coil domains 1 like [Source:HGNC Symbol;Acc:HGNC:29022]</t>
  </si>
  <si>
    <t>Q69YQ0</t>
  </si>
  <si>
    <t>PF00307</t>
  </si>
  <si>
    <t>KIAA0376</t>
  </si>
  <si>
    <t>Autosomal dominant Opitz G/BBB syndrome (1); Intellectual disability (1); Oblique facial cleft (1); Oculomaxillofacial dysostosis (1); Opitz G/BBB syndrome (1); Tessier number 4 facial cleft (1); coronary artery disease (0.89); Hypertelorism, Teebi type (0.88); serum IgG glycosylation measurement (0.81); leukocyte count (0.79); liver enzyme measurement (0.79); serum gamma-glutamyl transferase measurement (0.78); coffee consumption measurement (0.78); eosinophil count (0.71); monocyte count (0.68)</t>
  </si>
  <si>
    <t>Autosomal dominant Opitz G/BBB syndrome (1,0.88); Intellectual disability (1); Oblique facial cleft (1,0.7); Oculomaxillofacial dysostosis (1,0.7,0.49); Opitz G/BBB syndrome (1,1,0.67); Tessier number 4 facial cleft (1,0.7); Hypertelorism, Teebi type (0.76,0.5)</t>
  </si>
  <si>
    <t>23384</t>
  </si>
  <si>
    <t>SPEN</t>
  </si>
  <si>
    <t>ENSG00000065526</t>
  </si>
  <si>
    <t>spen family transcriptional repressor [Source:HGNC Symbol;Acc:HGNC:17575]</t>
  </si>
  <si>
    <t>Q96T58</t>
  </si>
  <si>
    <t>KIAA0929,MINT,RBM15C,SHARP</t>
  </si>
  <si>
    <t>astrocytoma (1); bile duct carcinoma (1); bladder carcinoma (1); breast adenocarcinoma (1); breast cancer (1); breast carcinoma (1); Breast Carcinoma by Gene Expression Profile (1); breast ductal adenocarcinoma (1); breast neoplasm (1); cancer (1); carcinoma of liver and intrahepatic biliary tract (1); cervical squamous cell carcinoma (1); chronic lymphocytic leukemia (1); clear cell renal carcinoma (1); colon adenocarcinoma (1)</t>
  </si>
  <si>
    <t>bone density (0.98); heel bone mineral density (0.98); bone quantitative ultrasound measurement (0.9); glomerular filtration rate (0.78); hair color (0.78); body weights and measures (0.76); systolic blood pressure (0.76); chronotype measurement (0.75); erythrocyte count (0.71); lean body mass (0.71); serum creatinine measurement (0.68); serum gamma-glutamyl transferase measurement (0.68); balding measurement (0.62); body fat percentage (0.62); body height (0.62)</t>
  </si>
  <si>
    <t>23013</t>
  </si>
  <si>
    <t>SPG20</t>
  </si>
  <si>
    <t>ENSG00000133104</t>
  </si>
  <si>
    <t>spastic paraplegia 20 (Troyer syndrome) [Source:HGNC Symbol;Acc:HGNC:18514]</t>
  </si>
  <si>
    <t>Q8N0X7</t>
  </si>
  <si>
    <t>PF06911</t>
  </si>
  <si>
    <t>KIAA0610,TAHCCP1</t>
  </si>
  <si>
    <t>Autosomal recessive spastic paraplegia type 20 (1); Complex hereditary spastic paraplegia (1); developmental disability (1); genetic disorder (1); Hereditary spastic paraplegia (1); optic cup area measurement (0.71); mathematical ability (0.68); Aceruloplasminemia (0.66); cognitive disorder (0.66); Dysarthria (0.66); failure to thrive (0.66); global developmental delay (0.66); Microcephaly (0.66); Strabismus (0.66); cognitive function measurement (0.62)</t>
  </si>
  <si>
    <t>Autosomal recessive spastic paraplegia type 20 (1,0.91,0.7); Complex hereditary spastic paraplegia (1,0.91,0.7); developmental disability (1); genetic disorder (1,0.97,0.7); Hereditary spastic paraplegia (1,0.91,0.7); Aceruloplasminemia (0.66); cognitive disorder (0.66); Dysarthria (0.66); failure to thrive (0.66); global developmental delay (0.66); Microcephaly (0.66); Strabismus (0.66)</t>
  </si>
  <si>
    <t>23111</t>
  </si>
  <si>
    <t>SPOUT1</t>
  </si>
  <si>
    <t>ENSG00000198917</t>
  </si>
  <si>
    <t>SPOUT domain containing methyltransferase 1 [Source:HGNC Symbol;Acc:HGNC:26933]</t>
  </si>
  <si>
    <t>Q5T280</t>
  </si>
  <si>
    <t>PF02598</t>
  </si>
  <si>
    <t>Methyltrn_RNA_3</t>
  </si>
  <si>
    <t>Putative RNA methyltransferase</t>
  </si>
  <si>
    <t>CENP-32,HSPC109</t>
  </si>
  <si>
    <t>blood metabolite measurement (0.77); chronotype measurement (0.71); leukocyte count (0.71); low density lipoprotein cholesterol measurement (0.68); red blood cell distribution width (0.68); alcohol drinking (0.62); allergy (0.62); asthma (0.62); diet measurement (0.62); platelet crit (0.62); waist-hip ratio (0.62); alcohol consumption measurement (0.5); balding measurement (0.5); BMI-adjusted waist-hip ratio (0.5); body height (0.5)</t>
  </si>
  <si>
    <t>51490</t>
  </si>
  <si>
    <t>SPTAN1</t>
  </si>
  <si>
    <t>ENSG00000197694</t>
  </si>
  <si>
    <t>spectrin alpha, non-erythrocytic 1 [Source:HGNC Symbol;Acc:HGNC:11273]</t>
  </si>
  <si>
    <t>Q13813</t>
  </si>
  <si>
    <t>PF08726|PF00018|PF13499|PF00435|PF13833</t>
  </si>
  <si>
    <t>EFhand_Ca_insen|SH3_1|EF-hand_7|Spectrin|EF-hand_8</t>
  </si>
  <si>
    <t>Ca2+ insensitive EF hand|SH3 domain|EF-hand domain pair|Spectrin repeat</t>
  </si>
  <si>
    <t>Early infantile epileptic encephalopathy (1); epilepsy (1); generalised epilepsy (1); West syndrome (1); body mass index (0.76); blood metabolite measurement (0.76); partial epilepsy (0.73); Rolandic epilepsy (0.72); leukocyte count (0.71); low density lipoprotein cholesterol measurement (0.68); red blood cell distribution width (0.68); alcohol drinking (0.62); allergy (0.62); asthma (0.62); body height (0.62)</t>
  </si>
  <si>
    <t>Early infantile epileptic encephalopathy (1,0.75); epilepsy (1,0.77); generalised epilepsy (1,0.75); West syndrome (1); partial epilepsy (0.73); Rolandic epilepsy (0.72); abnormality of brain morphology (0.49); Encephalopathy (0.49); Epileptic encephalopathy (0.49); Seizures (0.49)</t>
  </si>
  <si>
    <t>6709</t>
  </si>
  <si>
    <t>SPTBN1</t>
  </si>
  <si>
    <t>ENSG00000115306</t>
  </si>
  <si>
    <t>spectrin beta, non-erythrocytic 1 [Source:HGNC Symbol;Acc:HGNC:11275]</t>
  </si>
  <si>
    <t>Q01082</t>
  </si>
  <si>
    <t>PF00435|PF15410|PF00307</t>
  </si>
  <si>
    <t>Spectrin|PH_9|CH</t>
  </si>
  <si>
    <t>Spectrin repeat|Pleckstrin homology domain|Calponin homology (CH) domain</t>
  </si>
  <si>
    <t>bone density (1); bone quantitative ultrasound measurement (1); heel bone mineral density (1); leukocyte count (0.98); body weights and measures (0.98); glomerular filtration rate (0.96); myeloid white cell count (0.91); granulocyte count (0.9); hypertension (0.87); intraocular pressure measurement (0.86); mean platelet volume (0.83); neutrophil count (0.83); body height (0.78); body fat percentage (0.75); body mass index (0.73)</t>
  </si>
  <si>
    <t>6711</t>
  </si>
  <si>
    <t>SPTBN2</t>
  </si>
  <si>
    <t>ENSG00000173898</t>
  </si>
  <si>
    <t>spectrin beta, non-erythrocytic 2 [Source:HGNC Symbol;Acc:HGNC:11276]</t>
  </si>
  <si>
    <t>O15020</t>
  </si>
  <si>
    <t>PF00307|PF15410|PF00435</t>
  </si>
  <si>
    <t>CH|PH_9|Spectrin</t>
  </si>
  <si>
    <t>Calponin homology (CH) domain|Pleckstrin homology domain|Spectrin repeat</t>
  </si>
  <si>
    <t>Autosomal dominant cerebellar ataxia (1); cerebellar ataxia (1); cerebellar degeneration (1); developmental disability (1); genetic disorder (1); neurodegenerative disease (1); Rare hereditary ataxia (1); Spectrin-associated autosomal recessive cerebellar ataxia (1); Spinocerebellar ataxia type 5 (1); diet measurement (0.83); body weights and measures (0.79); body height (0.73); self reported educational attainment (0.73); urate measurement (0.73); vital capacity (0.73)</t>
  </si>
  <si>
    <t>Autosomal dominant cerebellar ataxia (1,0.88,0.72); cerebellar ataxia (1,0.97,0.88); cerebellar degeneration (1,0.97,0.88); developmental disability (1); genetic disorder (1,1,0.88); neurodegenerative disease (1,0.97,0.88); Rare hereditary ataxia (1,0.97,0.88); Spectrin-associated autosomal recessive cerebellar ataxia (1,0.89); Spinocerebellar ataxia type 5 (1,0.88,0.72); Aceruloplasminemia (0.49); retinopathy (0.49)</t>
  </si>
  <si>
    <t>6712</t>
  </si>
  <si>
    <t>SPTY2D1</t>
  </si>
  <si>
    <t>ENSG00000179119</t>
  </si>
  <si>
    <t>SPT2 chromatin protein domain containing 1 [Source:HGNC Symbol;Acc:HGNC:26818]</t>
  </si>
  <si>
    <t>Q68D10</t>
  </si>
  <si>
    <t>PF08243</t>
  </si>
  <si>
    <t>SPT2</t>
  </si>
  <si>
    <t>SPT2 chromatin protein</t>
  </si>
  <si>
    <t>DKFZp686I068,FLJ39441,Spt2</t>
  </si>
  <si>
    <t>low density lipoprotein cholesterol measurement (0.95); total cholesterol measurement (0.95); body weights and measures (0.93); body height (0.92); alcohol drinking (0.81); blood protein measurement (0.71); metabolite measurement (0.71); serum amyloid A protein measurement (0.71); serum amyloid A-1 protein measurement (0.68); alcohol consumption measurement (0.65); behavioural disinhibition measurement (0.62); blood metabolite measurement (0.62); hair color (0.62); lean body mass (0.62); adolescent idiopathic scoliosis (0.5)</t>
  </si>
  <si>
    <t>144108</t>
  </si>
  <si>
    <t>SQRDL</t>
  </si>
  <si>
    <t>ENSG00000137767</t>
  </si>
  <si>
    <t>sulfide quinone reductase-like (yeast) [Source:HGNC Symbol;Acc:HGNC:20390]</t>
  </si>
  <si>
    <t>Q9Y6N5</t>
  </si>
  <si>
    <t>PF07992</t>
  </si>
  <si>
    <t>Pyr_redox_2</t>
  </si>
  <si>
    <t>Pyridine nucleotide-disulphide oxidoreductase</t>
  </si>
  <si>
    <t>CGI-44,SQR</t>
  </si>
  <si>
    <t>renal system measurement (0.8); glomerular filtration rate (0.79); serum creatinine measurement (0.73); chronic kidney disease (0.68); albuminuria (0.62); neuroticism measurement (0.62); urinary albumin to creatinine ratio (0.62); amino acid measurement (0.5); blood metabolite measurement (0.5); creatinine clearance measurement (0.5); phosphatidylcholine ether measurement (0.5); protein measurement (0.5); serum homoarginine measurement (0.5); serum metabolite measurement (0.5); urinary potassium to creatinine ratio (0.5)</t>
  </si>
  <si>
    <t>58472</t>
  </si>
  <si>
    <t>SQSTM1</t>
  </si>
  <si>
    <t>ENSG00000161011</t>
  </si>
  <si>
    <t>sequestosome 1 [Source:HGNC Symbol;Acc:HGNC:11280]</t>
  </si>
  <si>
    <t>Q13501</t>
  </si>
  <si>
    <t>PF00569|PF16577|PF00564</t>
  </si>
  <si>
    <t>ZZ|UBA_5|PB1</t>
  </si>
  <si>
    <t>Zinc finger, ZZ type|UBA domain|PB1 domain</t>
  </si>
  <si>
    <t>A170,p60,p62,p62B</t>
  </si>
  <si>
    <t>bone disease (1); Distal myopathy (1); Distal myopathy, Nonaka type (1); Frontotemporal dementia with motor neuron disease (1); genetic disorder (1); Inborn errors of metabolism (1); inclusion body myositis (1); metabolic disease (1); muscular disease (1); Muscular dystrophy (1); myopathy (1); myositis (1); neurodegenerative disease (1); neuropathy (1); osteitis deformans (1)</t>
  </si>
  <si>
    <t>bone disease (1,0.98); Distal myopathy (1,0.66); Distal myopathy, Nonaka type (1,0.66); Frontotemporal dementia with motor neuron disease (1,0.87); genetic disorder (1); Inborn errors of metabolism (1,0.66); inclusion body myositis (1,0.66); metabolic disease (1,0.66); muscular disease (1,0.66); Muscular dystrophy (1,0.66); myopathy (1,0.66); myositis (1,0.66); neurodegenerative disease (1,0.87); neuropathy (1,0.66); osteitis deformans (1,0.98)</t>
  </si>
  <si>
    <t>8878</t>
  </si>
  <si>
    <t>SRBD1</t>
  </si>
  <si>
    <t>ENSG00000068784</t>
  </si>
  <si>
    <t>S1 RNA binding domain 1 [Source:HGNC Symbol;Acc:HGNC:25521]</t>
  </si>
  <si>
    <t>Q8N5C6</t>
  </si>
  <si>
    <t>PF00575|PF09371|PF16921|PF12836</t>
  </si>
  <si>
    <t>S1|Tex_N|Tex_YqgF|HHH_3</t>
  </si>
  <si>
    <t>S1 RNA binding domain|Tex-like protein N-terminal domain|Tex protein YqgF-like domain|Helix-hairpin-helix motif</t>
  </si>
  <si>
    <t>FLJ10379</t>
  </si>
  <si>
    <t>body height (0.87); alcohol consumption measurement (0.76); erythrocyte count (0.76); glucose measurement (0.76); heel bone mineral density (0.76); diet measurement (0.75); hemoglobin measurement (0.75); smoking behaviour measurement (0.75); mean corpuscular hemoglobin concentration (0.71); risk-taking behaviour (0.71); smoking behavior (0.71); smoking status measurement (0.71); alcohol use disorder measurement (0.68); fasting blood glucose measurement (0.68); intraocular pressure measurement (0.68)</t>
  </si>
  <si>
    <t>55133</t>
  </si>
  <si>
    <t>SRCAP</t>
  </si>
  <si>
    <t>ENSG00000080603</t>
  </si>
  <si>
    <t>Snf2 related CREBBP activator protein [Source:HGNC Symbol;Acc:HGNC:16974]</t>
  </si>
  <si>
    <t>Q6ZRS2</t>
  </si>
  <si>
    <t>PF00271|PF07529|PF00176</t>
  </si>
  <si>
    <t>Helicase_C|HSA|SNF2_N</t>
  </si>
  <si>
    <t>Helicase conserved C-terminal domain|HSA|SNF2 family N-terminal domain</t>
  </si>
  <si>
    <t>DOMO1,EAF1,KIAA0309,SWR1</t>
  </si>
  <si>
    <t>Floating-Harbor syndrome (1); genetic disorder (1); leukocyte count (0.79); body mass index (0.78); myeloid white cell count (0.77); granulocyte count (0.76); lean body mass (0.76); body fat distribution (0.75); body fat percentage (0.75); psoriasis (0.75); neuroticism measurement (0.73); autoimmune thyroid disease (0.71); blood pressure (0.71); erythrocyte count (0.71); fat body mass (0.71)</t>
  </si>
  <si>
    <t>Floating-Harbor syndrome (1,0.99); genetic disorder (1)</t>
  </si>
  <si>
    <t>10847</t>
  </si>
  <si>
    <t>SREK1</t>
  </si>
  <si>
    <t>ENSG00000153914</t>
  </si>
  <si>
    <t>splicing regulatory glutamic acid and lysine rich protein 1 [Source:HGNC Symbol;Acc:HGNC:17882]</t>
  </si>
  <si>
    <t>Q8WXA9</t>
  </si>
  <si>
    <t>DKFZp564B176,SRrp508,SRrp86</t>
  </si>
  <si>
    <t>mean platelet volume (0.62); adolescent idiopathic scoliosis (0.5); chronotype measurement (0.5); daytime rest measurement (0.5); multisite chronic pain (0.5); platelet count (0.5); self reported educational attainment (0.5); systolic blood pressure (0.5)</t>
  </si>
  <si>
    <t>140890</t>
  </si>
  <si>
    <t>SRFBP1</t>
  </si>
  <si>
    <t>ENSG00000151304</t>
  </si>
  <si>
    <t>serum response factor binding protein 1 [Source:HGNC Symbol;Acc:HGNC:26333]</t>
  </si>
  <si>
    <t>Q8NEF9</t>
  </si>
  <si>
    <t>PF09073</t>
  </si>
  <si>
    <t>BUD22,FLJ25286,p49,Rlb1,STRAP</t>
  </si>
  <si>
    <t>coronary artery disease (0.78); heart rate response to exercise (0.75); FEV/FEC ratio (0.68); body height (0.62); heart rate response to recovery post exercise (0.62); arterial stiffness measurement (0.5); beta-amyloid 1-42 measurement (0.5); cerebrospinal fluid biomarker measurement (0.5); drug use measurement (0.5); Inguinal hernia (0.5); intraocular pressure measurement (0.5); Ischemic stroke (0.5); left inferior lateral ventricle volume measurement (0.5); mean corpuscular hemoglobin concentration (0.5); pulse pressure measurement (0.5)</t>
  </si>
  <si>
    <t>153443</t>
  </si>
  <si>
    <t>SRM</t>
  </si>
  <si>
    <t>ENSG00000116649</t>
  </si>
  <si>
    <t>spermidine synthase [Source:HGNC Symbol;Acc:HGNC:11296]</t>
  </si>
  <si>
    <t>P19623</t>
  </si>
  <si>
    <t>SPS1</t>
  </si>
  <si>
    <t>lean body mass (0.95); body weights and measures (0.89); body mass index (0.85); fat body mass (0.85); blood pressure (0.81); systolic blood pressure (0.79); diastolic blood pressure (0.79); refractive error measurement (0.78); alcohol drinking (0.77); hypertension (0.77); pulse pressure measurement (0.77); drug use measurement (0.76); hair shape measurement (0.76); Alopecia (0.75); genetic disorder (0.75)</t>
  </si>
  <si>
    <t>6723</t>
  </si>
  <si>
    <t>SRP14</t>
  </si>
  <si>
    <t>ENSG00000140319</t>
  </si>
  <si>
    <t>signal recognition particle 14 [Source:HGNC Symbol;Acc:HGNC:11299]</t>
  </si>
  <si>
    <t>P37108</t>
  </si>
  <si>
    <t>PF02290</t>
  </si>
  <si>
    <t>Signal recognition particle 14kD protein</t>
  </si>
  <si>
    <t>ALURBP,MGC14326</t>
  </si>
  <si>
    <t>vital capacity (0.76); neoplasm (0.75); metabolite measurement (0.71); systolic blood pressure (0.71); urate measurement (0.71); body height (0.68); endometrial carcinoma (0.68); intelligence (0.68); mean corpuscular hemoglobin (0.68); red blood cell distribution width (0.68); reticulocyte count (0.68); type II diabetes mellitus (0.68); ulcerative colitis (0.65); blood metabolite measurement (0.62); chronic lymphocytic leukemia (0.62)</t>
  </si>
  <si>
    <t>6727</t>
  </si>
  <si>
    <t>SRP19</t>
  </si>
  <si>
    <t>ENSG00000153037</t>
  </si>
  <si>
    <t>signal recognition particle 19 [Source:HGNC Symbol;Acc:HGNC:11300]</t>
  </si>
  <si>
    <t>P09132</t>
  </si>
  <si>
    <t>PF01922</t>
  </si>
  <si>
    <t>SRP19 protein</t>
  </si>
  <si>
    <t>body weights and measures (0.79); lean body mass (0.77); bone density (0.75); heel bone mineral density (0.73); body height (0.71); body mass index (0.71); fat body mass (0.71); self reported educational attainment (0.68); body fat percentage (0.62); body weight (0.62); reaction time measurement (0.62); worry measurement (0.62); base metabolic rate measurement (0.5); bone quantitative ultrasound measurement (0.5); cancer (0.5)</t>
  </si>
  <si>
    <t>6728</t>
  </si>
  <si>
    <t>SRP54</t>
  </si>
  <si>
    <t>ENSG00000100883</t>
  </si>
  <si>
    <t>signal recognition particle 54 [Source:HGNC Symbol;Acc:HGNC:11301]</t>
  </si>
  <si>
    <t>P61011</t>
  </si>
  <si>
    <t>PF00448|PF02881|PF02978</t>
  </si>
  <si>
    <t>SRP54|SRP54_N|SRP_SPB</t>
  </si>
  <si>
    <t>SRP54-type protein, GTPase domain|SRP54-type protein, helical bundle domain|Signal peptide binding domain</t>
  </si>
  <si>
    <t>bone density (0.96); heel bone mineral density (0.91); bone quantitative ultrasound measurement (0.9); leukocyte count (0.8); lean body mass (0.78); reticulocyte count (0.78); psoriasis (0.77); eosinophil count (0.76); respiratory system disease (0.73); atrial fibrillation (0.71); lymphocyte count (0.71); monocyte count (0.71); systolic blood pressure (0.71); eosinophil percentage of leukocytes (0.68); fat body mass (0.68)</t>
  </si>
  <si>
    <t>Shwachman-Diamond syndrome (0.67)</t>
  </si>
  <si>
    <t>6729</t>
  </si>
  <si>
    <t>ENSG00000167881</t>
  </si>
  <si>
    <t>signal recognition particle 68 [Source:HGNC Symbol;Acc:HGNC:11302]</t>
  </si>
  <si>
    <t>PF16969</t>
  </si>
  <si>
    <t>RNA-binding signal recognition particle 68</t>
  </si>
  <si>
    <t>reticulocyte count (0.79); leukocyte count (0.78); body fat percentage (0.75); brain measurement (0.75); waist-hip ratio (0.75); blood pressure (0.73); eosinophil count (0.73); body mass index (0.71); low density lipoprotein cholesterol measurement (0.71); lymphocyte count (0.71); systolic blood pressure (0.71); white matter hyperintensity measurement (0.71); fat body mass (0.68); lean body mass (0.68); BMI-adjusted waist-hip ratio (0.62)</t>
  </si>
  <si>
    <t>6730</t>
  </si>
  <si>
    <t>SRP72</t>
  </si>
  <si>
    <t>ENSG00000174780</t>
  </si>
  <si>
    <t>signal recognition particle 72 [Source:HGNC Symbol;Acc:HGNC:11303]</t>
  </si>
  <si>
    <t>O76094</t>
  </si>
  <si>
    <t>PF08492|PF17004|PF13181|PF13174</t>
  </si>
  <si>
    <t>TPR_8|TPR_6</t>
  </si>
  <si>
    <t>Autosomal dominant aplasia and myelodysplasia (0.96); bone marrow failure syndrome (0.96); body weights and measures (0.78); body height (0.77); lean body mass (0.77); leukocyte count (0.75); bone density (0.71); risk-taking behaviour (0.71); coronary artery disease (0.68); heel bone mineral density (0.68); platelet count (0.68); bone quantitative ultrasound measurement (0.62); eosinophil count (0.62); fat body mass (0.62); forced expiratory volume (0.62)</t>
  </si>
  <si>
    <t>Autosomal dominant aplasia and myelodysplasia (0.79,0.7); bone marrow failure syndrome (0.79,0.7)</t>
  </si>
  <si>
    <t>6731</t>
  </si>
  <si>
    <t>SRP9</t>
  </si>
  <si>
    <t>ENSG00000143742</t>
  </si>
  <si>
    <t>signal recognition particle 9 [Source:HGNC Symbol;Acc:HGNC:11304]</t>
  </si>
  <si>
    <t>P49458</t>
  </si>
  <si>
    <t>PF05486</t>
  </si>
  <si>
    <t>SRP9-21</t>
  </si>
  <si>
    <t>Signal recognition particle 9 kDa protein (SRP9)</t>
  </si>
  <si>
    <t>leukocyte count (0.84); mean corpuscular volume (0.78); lean body mass (0.77); platelet crit (0.75); red blood cell distribution width (0.72); fat body mass (0.71); body weight (0.62); DNA methylation (0.62); neuroticism measurement (0.62); lymphocyte count (0.6); platelet component distribution width (0.6); acute myeloid leukemia (0.5); base metabolic rate measurement (0.5); body fat percentage (0.5); body mass index (0.5)</t>
  </si>
  <si>
    <t>6726</t>
  </si>
  <si>
    <t>SRPK1</t>
  </si>
  <si>
    <t>ENSG00000096063</t>
  </si>
  <si>
    <t>SRSF protein kinase 1 [Source:HGNC Symbol;Acc:HGNC:11305]</t>
  </si>
  <si>
    <t>Q96SB4</t>
  </si>
  <si>
    <t>SFRSK1</t>
  </si>
  <si>
    <t>body weights and measures (0.8); leukocyte count (0.8); body height (0.77); eosinophil count (0.77); body fat percentage (0.75); forced expiratory volume (0.73); birth weight (0.71); fat body mass (0.71); lean body mass (0.71); neoplasm (0.71); colorectal neoplasm (0.68); eosinophil percentage of leukocytes (0.68); heel bone mineral density (0.68); lymphocyte count (0.68); vital capacity (0.68)</t>
  </si>
  <si>
    <t>6732</t>
  </si>
  <si>
    <t>SRPK2</t>
  </si>
  <si>
    <t>ENSG00000135250</t>
  </si>
  <si>
    <t>SRSF protein kinase 2 [Source:HGNC Symbol;Acc:HGNC:11306]</t>
  </si>
  <si>
    <t>P78362</t>
  </si>
  <si>
    <t>SFRSK2</t>
  </si>
  <si>
    <t>body weights and measures (1); cognitive disorder (1); schizophrenia (1); waist-hip ratio (0.99); age-related macular degeneration (0.82); sunburn (0.81); BMI-adjusted waist-hip ratio (0.8); autism spectrum disorder (0.78); skin pigmentation (0.78); self reported educational attainment (0.77); mathematical ability (0.77); heel bone mineral density (0.75); cognitive function measurement (0.71); intelligence (0.71); hair color (0.68)</t>
  </si>
  <si>
    <t>6733</t>
  </si>
  <si>
    <t>SRPRA</t>
  </si>
  <si>
    <t>ENSG00000182934</t>
  </si>
  <si>
    <t>SRP receptor alpha subunit [Source:HGNC Symbol;Acc:HGNC:11307]</t>
  </si>
  <si>
    <t>P08240</t>
  </si>
  <si>
    <t>PF00448|PF04086|PF02881</t>
  </si>
  <si>
    <t>SRP54|SRP-alpha_N|SRP54_N</t>
  </si>
  <si>
    <t>SRP54-type protein, GTPase domain|Signal recognition particle, alpha subunit, N-terminal|SRP54-type protein, helical bundle domain</t>
  </si>
  <si>
    <t>SR-alpha,Sralpha,SRP-alpha</t>
  </si>
  <si>
    <t>low density lipoprotein cholesterol measurement (0.8); body weights and measures (0.78); leukocyte count (0.78); total cholesterol measurement (0.77); body height (0.76); alcohol drinking (0.73); eosinophil count (0.73); mean platelet volume (0.73); forced expiratory volume (0.71); neutrophil count (0.71); alkaline phosphatase measurement (0.68); balding measurement (0.68); blood protein measurement (0.68); FEV/FEC ratio (0.68); hair shape measurement (0.68)</t>
  </si>
  <si>
    <t>6734</t>
  </si>
  <si>
    <t>SRPRB</t>
  </si>
  <si>
    <t>ENSG00000144867</t>
  </si>
  <si>
    <t>SRP receptor beta subunit [Source:HGNC Symbol;Acc:HGNC:24085]</t>
  </si>
  <si>
    <t>Q9Y5M8</t>
  </si>
  <si>
    <t>PF09439</t>
  </si>
  <si>
    <t>Signal recognition particle receptor beta subunit</t>
  </si>
  <si>
    <t>APMCF1,SR-beta</t>
  </si>
  <si>
    <t>iron biomarker measurement (0.95); alcohol drinking (0.86); mean corpuscular hemoglobin (0.86); mean corpuscular volume (0.83); blood protein measurement (0.81); blood pressure (0.79); systolic blood pressure (0.77); diastolic blood pressure (0.73); pulse pressure measurement (0.73); serum iron measurement (0.73); erythrocyte count (0.72); neoplasm (0.71); total iron binding capacity (0.71); transferrin measurement (0.71); transferrin saturation measurement (0.68)</t>
  </si>
  <si>
    <t>58477</t>
  </si>
  <si>
    <t>SRRM1</t>
  </si>
  <si>
    <t>ENSG00000133226</t>
  </si>
  <si>
    <t>serine and arginine repetitive matrix 1 [Source:HGNC Symbol;Acc:HGNC:16638]</t>
  </si>
  <si>
    <t>Q8IYB3</t>
  </si>
  <si>
    <t>PF01480</t>
  </si>
  <si>
    <t>PWI</t>
  </si>
  <si>
    <t>PWI domain</t>
  </si>
  <si>
    <t>MGC39488,POP101,SRM160</t>
  </si>
  <si>
    <t>hair shape measurement (0.78); Alopecia (0.77); psoriasis (0.76); ankylosing spondylitis (0.73); blood pressure (0.73); allergy (0.71); androgenetic alopecia (0.71); balding measurement (0.71); body height (0.71); leukocyte count (0.71); serum IgG glycosylation measurement (0.71); asthma (0.68); eosinophil count (0.68); heel bone mineral density (0.68); cleft palate (0.62)</t>
  </si>
  <si>
    <t>10250</t>
  </si>
  <si>
    <t>SRRM2</t>
  </si>
  <si>
    <t>ENSG00000167978</t>
  </si>
  <si>
    <t>serine/arginine repetitive matrix 2 [Source:HGNC Symbol;Acc:HGNC:16639]</t>
  </si>
  <si>
    <t>Q9UQ35</t>
  </si>
  <si>
    <t>PF08312</t>
  </si>
  <si>
    <t>cwf21</t>
  </si>
  <si>
    <t>cwf21 domain</t>
  </si>
  <si>
    <t>Cwc21,KIAA0324,SRL300,SRm300</t>
  </si>
  <si>
    <t>body weights and measures (0.94); body height (0.83); body fat percentage (0.75); eosinophil count (0.75); lean body mass (0.68); acute myeloid leukemia (0.62); balding measurement (0.62); blood protein measurement (0.62); body mass index (0.62); eosinophil percentage of leukocytes (0.62); fat body mass (0.62); forced expiratory volume (0.6); ankylosing spondylitis (0.5); arterial stiffness measurement (0.5); birth weight (0.5)</t>
  </si>
  <si>
    <t>23524</t>
  </si>
  <si>
    <t>SRRT</t>
  </si>
  <si>
    <t>ENSG00000087087</t>
  </si>
  <si>
    <t>serrate, RNA effector molecule [Source:HGNC Symbol;Acc:HGNC:24101]</t>
  </si>
  <si>
    <t>Q9BXP5</t>
  </si>
  <si>
    <t>PF12066|PF04959</t>
  </si>
  <si>
    <t>DUF3546|ARS2</t>
  </si>
  <si>
    <t>Domain of unknown function (DUF3546)|Arsenite-resistance protein 2</t>
  </si>
  <si>
    <t>ARS2,Asr2,serrate</t>
  </si>
  <si>
    <t>heart rate (1); heart rate response to recovery post exercise (0.97); body weights and measures (0.94); body height (0.83); resting heart rate (0.81); erythrocyte count (0.8); hemoglobin measurement (0.8); mean corpuscular hemoglobin (0.78); body mass index (0.78); hematocrit (0.77); mean corpuscular hemoglobin concentration (0.77); heel bone mineral density (0.76); mean corpuscular volume (0.76); hair color (0.75); red blood cell distribution width (0.75)</t>
  </si>
  <si>
    <t>51593</t>
  </si>
  <si>
    <t>SRSF1</t>
  </si>
  <si>
    <t>ENSG00000136450</t>
  </si>
  <si>
    <t>serine and arginine rich splicing factor 1 [Source:HGNC Symbol;Acc:HGNC:10780]</t>
  </si>
  <si>
    <t>Q07955</t>
  </si>
  <si>
    <t>ASF,MGC5228,SF2,SF2p33,SRp30a</t>
  </si>
  <si>
    <t>leukocyte count (0.81); myeloid white cell count (0.8); granulocyte count (0.79); body weights and measures (0.79); monocyte count (0.77); blood protein measurement (0.75); monocyte percentage of leukocytes (0.75); neutrophil count (0.75); self reported educational attainment (0.75); body mass index (0.73); neutrophil percentage of leukocytes (0.71); Alzheimer's disease (0.68); basophil count (0.68); body fat percentage (0.68); body height (0.68)</t>
  </si>
  <si>
    <t>6426</t>
  </si>
  <si>
    <t>SRSF10</t>
  </si>
  <si>
    <t>ENSG00000188529</t>
  </si>
  <si>
    <t>serine and arginine rich splicing factor 10 [Source:HGNC Symbol;Acc:HGNC:16713]</t>
  </si>
  <si>
    <t>O75494</t>
  </si>
  <si>
    <t>PPP1R149,SFRS13,SRp38,SRrp40,TASR1,TASR2</t>
  </si>
  <si>
    <t>red blood cell distribution width (0.83); leukocyte count (0.79); eosinophil count (0.77); reticulocyte count (0.77); mean corpuscular hemoglobin (0.73); erythrocyte count (0.71); psoriasis (0.71); eosinophil percentage of leukocytes (0.68); mean corpuscular volume (0.68); cleft palate (0.62); lymphocyte count (0.62); ankylosing spondylitis (0.5); blood protein measurement (0.5); cancer (0.5); chronic lymphocytic leukemia (0.5)</t>
  </si>
  <si>
    <t>10772</t>
  </si>
  <si>
    <t>SRSF11</t>
  </si>
  <si>
    <t>ENSG00000116754</t>
  </si>
  <si>
    <t>serine and arginine rich splicing factor 11 [Source:HGNC Symbol;Acc:HGNC:10782]</t>
  </si>
  <si>
    <t>Q05519</t>
  </si>
  <si>
    <t>NET2,p54</t>
  </si>
  <si>
    <t>adolescent idiopathic scoliosis (0.5); anorexia nervosa (0.5); cognitive function measurement (0.5); hypertension (0.5); mathematical ability (0.5); self reported educational attainment (0.5); short sleep (0.5)</t>
  </si>
  <si>
    <t>9295</t>
  </si>
  <si>
    <t>SRSF12</t>
  </si>
  <si>
    <t>ENSG00000154548</t>
  </si>
  <si>
    <t>serine and arginine rich splicing factor 12 [Source:HGNC Symbol;Acc:HGNC:21220]</t>
  </si>
  <si>
    <t>Q8WXF0</t>
  </si>
  <si>
    <t>SFRS19,SRrp35</t>
  </si>
  <si>
    <t>body height (0.83); lean body mass (0.78); body mass index (0.73); fat body mass (0.71); body fat percentage (0.62); body weight (0.62); glomerular filtration rate (0.62); sleep duration (0.62); base metabolic rate measurement (0.5); blood metabolite measurement (0.5); diabetic nephropathy (0.5); mental or behavioural disorder (0.5); red blood cell distribution width (0.5); Red cell distribution width (0.5); refractive error measurement (0.5)</t>
  </si>
  <si>
    <t>135295</t>
  </si>
  <si>
    <t>SRSF2</t>
  </si>
  <si>
    <t>ENSG00000161547</t>
  </si>
  <si>
    <t>serine and arginine rich splicing factor 2 [Source:HGNC Symbol;Acc:HGNC:10783]</t>
  </si>
  <si>
    <t>Q01130</t>
  </si>
  <si>
    <t>PR264,SC-35,SC35,SFRS2A</t>
  </si>
  <si>
    <t>Acute Leukemia (1); acute myeloid leukemia (1); adenocarcinoma (1); breast cancer (1); breast carcinoma (1); breast neoplasm (1); cancer (1); carcinoma of liver and intrahepatic biliary tract (1); chronic myelogenous leukemia (1); chronic myelomonocytic leukemia (1); chronic myeloproliferative disorder (1); colorectal adenocarcinoma (1); colorectal carcinoma (1); hematopoietic and lymphoid cell neoplasm (1); Hepatobiliary Neoplasm (1)</t>
  </si>
  <si>
    <t>eye measurement (0.88); reticulocyte count (0.79); leukocyte count (0.77); lymphocyte count (0.71); refractive error measurement (0.71); waist-hip ratio (0.68); eosinophil count (0.62); lymphocyte percentage of leukocytes (0.62); mean corpuscular hemoglobin (0.62); neutrophil count (0.62); pulse pressure measurement (0.62); blood protein measurement (0.5); BMI-adjusted waist-hip ratio (0.5); chronotype measurement (0.5); diet measurement (0.5)</t>
  </si>
  <si>
    <t>6427</t>
  </si>
  <si>
    <t>SRSF3</t>
  </si>
  <si>
    <t>ENSG00000112081</t>
  </si>
  <si>
    <t>serine and arginine rich splicing factor 3 [Source:HGNC Symbol;Acc:HGNC:10785]</t>
  </si>
  <si>
    <t>P84103</t>
  </si>
  <si>
    <t>SRp20</t>
  </si>
  <si>
    <t>adenocarcinoma (1); bile duct carcinoma (1); bladder carcinoma (1); cancer (1); carcinoma (1); carcinoma of liver and intrahepatic biliary tract (1); colon adenocarcinoma (1); colon carcinoma (1); colorectal adenocarcinoma (1); colorectal cancer (1); colorectal carcinoma (1); colorectal neoplasm (1); Hepatobiliary Neoplasm (1); liver disease (1); neoplasm (1)</t>
  </si>
  <si>
    <t>heart function measurement (0.8); QRS duration (0.78); leukocyte count (0.73); erythrocyte count (0.71); heart disease (0.71); mean platelet volume (0.71); neoplasm (0.71); platelet count (0.71); QRS complex (0.71); atrial fibrillation (0.68); body weights and measures (0.68); cancer (0.68); heart rate variability measurement (0.68); blood protein measurement (0.62); body height (0.62)</t>
  </si>
  <si>
    <t>6428</t>
  </si>
  <si>
    <t>SRSF4</t>
  </si>
  <si>
    <t>ENSG00000116350</t>
  </si>
  <si>
    <t>serine and arginine rich splicing factor 4 [Source:HGNC Symbol;Acc:HGNC:10786]</t>
  </si>
  <si>
    <t>Q08170</t>
  </si>
  <si>
    <t>SRP75</t>
  </si>
  <si>
    <t>mean corpuscular hemoglobin concentration (0.83); reticulocyte count (0.73); self reported educational attainment (0.73); mean platelet volume (0.62); platelet component distribution width (0.62); adolescent idiopathic scoliosis (0.5); basophil percentage of leukocytes (0.5); blood protein measurement (0.5); body height (0.5); diastolic blood pressure (0.5); erythrocyte count (0.5); mean corpuscular volume (0.5); platelet count (0.5)</t>
  </si>
  <si>
    <t>6429</t>
  </si>
  <si>
    <t>SRSF5</t>
  </si>
  <si>
    <t>ENSG00000100650</t>
  </si>
  <si>
    <t>serine and arginine rich splicing factor 5 [Source:HGNC Symbol;Acc:HGNC:10787]</t>
  </si>
  <si>
    <t>Q13243</t>
  </si>
  <si>
    <t>HRS,SRP40</t>
  </si>
  <si>
    <t>erythrocyte count (0.83); lean body mass (0.8); body weights and measures (0.79); leukocyte count (0.78); bone density (0.73); digit length ratio (0.73); body fat percentage (0.71); body height (0.71); fat body mass (0.71); heel bone mineral density (0.71); mean corpuscular hemoglobin (0.71); neuroticism measurement (0.71); neutrophil count (0.71); self reported educational attainment (0.71); mean corpuscular volume (0.68)</t>
  </si>
  <si>
    <t>6430</t>
  </si>
  <si>
    <t>SRSF6</t>
  </si>
  <si>
    <t>ENSG00000124193</t>
  </si>
  <si>
    <t>serine and arginine rich splicing factor 6 [Source:HGNC Symbol;Acc:HGNC:10788]</t>
  </si>
  <si>
    <t>Q13247</t>
  </si>
  <si>
    <t>B52,SRP55</t>
  </si>
  <si>
    <t>body weights and measures (0.77); mathematical ability (0.71); body fat percentage (0.68); body height (0.62); body mass index (0.62); mean corpuscular hemoglobin (0.62); mean corpuscular volume (0.62); mood disorder (0.62); mood instability measurement (0.62); self reported educational attainment (0.62); seropositivity measurement (0.62); smoking status measurement (0.62); cancer (0.5); Chlamydia pneumoniae seropositivity (0.5); cognitive function measurement (0.5)</t>
  </si>
  <si>
    <t>6431</t>
  </si>
  <si>
    <t>SRSF7</t>
  </si>
  <si>
    <t>ENSG00000115875</t>
  </si>
  <si>
    <t>serine and arginine rich splicing factor 7 [Source:HGNC Symbol;Acc:HGNC:10789]</t>
  </si>
  <si>
    <t>Q16629</t>
  </si>
  <si>
    <t>9G8,AAG3,HSSG1,RBM37,ZCCHC20,ZCRB2</t>
  </si>
  <si>
    <t>acute myeloid leukemia (0.62); body height (0.62); cancer (0.62); neoplasm (0.62); birth weight (0.5); body mass index (0.5)</t>
  </si>
  <si>
    <t>6432</t>
  </si>
  <si>
    <t>SRSF8</t>
  </si>
  <si>
    <t>ENSG00000263465</t>
  </si>
  <si>
    <t>serine and arginine rich splicing factor 8 [Source:HGNC Symbol;Acc:HGNC:16988]</t>
  </si>
  <si>
    <t>Q9BRL6</t>
  </si>
  <si>
    <t>SRP46</t>
  </si>
  <si>
    <t>leukocyte count (0.68); mean corpuscular hemoglobin (0.68); mean platelet volume (0.68); body height (0.62); erythrocyte count (0.62); mean corpuscular volume (0.62); acute myeloid leukemia (0.5); adolescent idiopathic scoliosis (0.5); chronotype measurement (0.5); eosinophil count (0.5); heel bone mineral density (0.5); macula measurement (0.5); monocyte count (0.5); platelet count (0.5); progesterone measurement (0.5)</t>
  </si>
  <si>
    <t>10929</t>
  </si>
  <si>
    <t>SRSF9</t>
  </si>
  <si>
    <t>ENSG00000111786</t>
  </si>
  <si>
    <t>serine and arginine rich splicing factor 9 [Source:HGNC Symbol;Acc:HGNC:10791]</t>
  </si>
  <si>
    <t>Q13242</t>
  </si>
  <si>
    <t>SRp30c</t>
  </si>
  <si>
    <t>body fat percentage (1); body weights and measures (1); body mass index (0.93); mathematical ability (0.91); reticulocyte count (0.89); metabolite measurement (0.79); lean body mass (0.78); mean corpuscular hemoglobin (0.76); asthma (0.76); mean corpuscular volume (0.76); serum metabolite measurement (0.76); chronic kidney disease (0.73); fat body mass (0.73); leukocyte count (0.73); cognitive function measurement (0.72)</t>
  </si>
  <si>
    <t>8683</t>
  </si>
  <si>
    <t>SSB</t>
  </si>
  <si>
    <t>ENSG00000138385</t>
  </si>
  <si>
    <t>Sjogren syndrome antigen B [Source:HGNC Symbol;Acc:HGNC:11316]</t>
  </si>
  <si>
    <t>P05455</t>
  </si>
  <si>
    <t>PF05383|PF00076|PF08777</t>
  </si>
  <si>
    <t>La|RRM_1|RRM_3</t>
  </si>
  <si>
    <t>La domain|RNA recognition motif. (a.k.a. RRM, RBD, or RNP domain)|RNA binding motif</t>
  </si>
  <si>
    <t>La,La/SSB,LARP3</t>
  </si>
  <si>
    <t>glomerular filtration rate (0.71); uric acid measurement (0.68); urate measurement (0.62); body height (0.5); diet measurement (0.5); forced expiratory volume (0.5); grip strength measurement (0.5); platelet count (0.5); platelet crit (0.5); reticulocyte count (0.5); serum creatinine measurement (0.5); systolic blood pressure (0.5); vital capacity (0.5)</t>
  </si>
  <si>
    <t>6741</t>
  </si>
  <si>
    <t>SSBP1</t>
  </si>
  <si>
    <t>ENSG00000106028|ENSG00000262771</t>
  </si>
  <si>
    <t>single stranded DNA binding protein 1 [Source:HGNC Symbol;Acc:HGNC:11317]</t>
  </si>
  <si>
    <t>Q04837</t>
  </si>
  <si>
    <t>PF00436</t>
  </si>
  <si>
    <t>Single-strand binding protein family</t>
  </si>
  <si>
    <t>mtSSB,SSBP</t>
  </si>
  <si>
    <t>sensory perception of bitter taste (0.76); 1,5 anhydroglucitol measurement (0.62); alcohol consumption measurement (0.62); bitter alcoholic beverage consumption measurement (0.5); blood metabolite measurement (0.5); body mass index (0.5); diet measurement (0.5); tea consumption measurement (0.5)</t>
  </si>
  <si>
    <t>6742</t>
  </si>
  <si>
    <t>SSFA2</t>
  </si>
  <si>
    <t>ENSG00000138434</t>
  </si>
  <si>
    <t>sperm specific antigen 2 [Source:HGNC Symbol;Acc:HGNC:11319]</t>
  </si>
  <si>
    <t>P28290</t>
  </si>
  <si>
    <t>PF14723|PF14722</t>
  </si>
  <si>
    <t>CS-1,KIAA1927,KRAP,SPAG13</t>
  </si>
  <si>
    <t>leukocyte count (0.81); monocyte count (0.79); myeloid white cell count (0.78); granulocyte count (0.77); blood pressure (0.77); lean body mass (0.77); reticulocyte count (0.76); diastolic blood pressure (0.71); monocyte percentage of leukocytes (0.68); neutrophil count (0.68); systolic blood pressure (0.68); body mass index (0.62); eosinophil count (0.62); fat body mass (0.62); inflammatory bowel disease (0.62)</t>
  </si>
  <si>
    <t>6744</t>
  </si>
  <si>
    <t>SSR1</t>
  </si>
  <si>
    <t>ENSG00000124783</t>
  </si>
  <si>
    <t>signal sequence receptor subunit 1 [Source:HGNC Symbol;Acc:HGNC:11323]</t>
  </si>
  <si>
    <t>P43307</t>
  </si>
  <si>
    <t>PF03896</t>
  </si>
  <si>
    <t>TRAPA</t>
  </si>
  <si>
    <t>diabetes mellitus (0.99); type II diabetes mellitus (0.98); leukocyte count (0.9); anthropometric measurement (0.82); body weights and measures (0.81); lean body mass (0.8); bone density (0.79); body height (0.79); heel bone mineral density (0.79); waist-hip ratio (0.78); vital capacity (0.77); forced expiratory volume (0.76); myeloid white cell count (0.76); BMI-adjusted waist-hip ratio (0.75); bone quantitative ultrasound measurement (0.75)</t>
  </si>
  <si>
    <t>6745</t>
  </si>
  <si>
    <t>SSR4</t>
  </si>
  <si>
    <t>ENSG00000180879</t>
  </si>
  <si>
    <t>signal sequence receptor subunit 4 [Source:HGNC Symbol;Acc:HGNC:11326]</t>
  </si>
  <si>
    <t>P51571</t>
  </si>
  <si>
    <t>PF05404</t>
  </si>
  <si>
    <t>TRAPD</t>
  </si>
  <si>
    <t>Congenital disorder of glycosylation (1); SSR4-CDG (1); type II diabetes mellitus (0.73); rheumatoid arthritis (0.68); body mass index (0.62); glomerular filtration rate (0.62); systemic lupus erythematosus (0.62); A1C measurement (0.5); albumin:globulin ratio measurement (0.5); balding measurement (0.5); celiac disease (0.5); schizophrenia (0.5); serum creatinine measurement (0.5); serum non-albumin protein measurement (0.5); snoring measurement (0.5)</t>
  </si>
  <si>
    <t>Congenital disorder of glycosylation (1,0.95); SSR4-CDG (1,0.95)</t>
  </si>
  <si>
    <t>6748</t>
  </si>
  <si>
    <t>SSRP1</t>
  </si>
  <si>
    <t>ENSG00000149136</t>
  </si>
  <si>
    <t>structure specific recognition protein 1 [Source:HGNC Symbol;Acc:HGNC:11327]</t>
  </si>
  <si>
    <t>Q08945</t>
  </si>
  <si>
    <t>PF00505|PF08512|PF03531</t>
  </si>
  <si>
    <t>HMG_box|Rtt106|SSrecog</t>
  </si>
  <si>
    <t>HMG (high mobility group) box|Histone chaperone Rttp106-like|Structure-specific recognition protein (SSRP1)</t>
  </si>
  <si>
    <t>FACT80</t>
  </si>
  <si>
    <t>blood protein measurement (0.77); eosinophil count (0.76); neuroticism measurement (0.76); mathematical ability (0.75); schizophrenia (0.75); emotional symptom measurement (0.71); heel bone mineral density (0.71); blood pressure (0.68); eosinophil percentage of leukocytes (0.68); self reported educational attainment (0.68); wellbeing measurement (0.68); body mass index (0.62); diet measurement (0.62); glomerular filtration rate (0.62); mean corpuscular hemoglobin (0.62)</t>
  </si>
  <si>
    <t>6749</t>
  </si>
  <si>
    <t>ST13</t>
  </si>
  <si>
    <t>ENSG00000100380</t>
  </si>
  <si>
    <t>suppression of tumorigenicity 13 (colon carcinoma) (Hsp70 interacting protein) [Source:HGNC Symbol;Acc:HGNC:11343]</t>
  </si>
  <si>
    <t>P50502</t>
  </si>
  <si>
    <t>PF13432|PF13181</t>
  </si>
  <si>
    <t>TPR_16|TPR_8</t>
  </si>
  <si>
    <t>FAM10A1,HIP,HSPABP1,P48,SNC6</t>
  </si>
  <si>
    <t>neuroticism measurement (0.86); central nervous system disease (0.8); mental or behavioural disorder (0.8); nervous system disease (0.8); psychiatric disorder (0.8); glomerular filtration rate (0.79); cognitive disorder (0.79); psychosis (0.79); schizophrenia (0.79); eosinophil count (0.77); bone density (0.76); breast cancer (0.76); breast carcinoma (0.76); breast neoplasm (0.76); cancer (0.76)</t>
  </si>
  <si>
    <t>6767</t>
  </si>
  <si>
    <t>STAG2</t>
  </si>
  <si>
    <t>ENSG00000101972</t>
  </si>
  <si>
    <t>stromal antigen 2 [Source:HGNC Symbol;Acc:HGNC:11355]</t>
  </si>
  <si>
    <t>Q8N3U4</t>
  </si>
  <si>
    <t>PF08514</t>
  </si>
  <si>
    <t>STAG</t>
  </si>
  <si>
    <t>STAG domain</t>
  </si>
  <si>
    <t>SA-2,SA2,SCC3B</t>
  </si>
  <si>
    <t>acute myeloid leukemia (1); adenocarcinoma (1); astrocytoma (1); bile duct carcinoma (1); bladder carcinoma (1); bladder transitional cell carcinoma (1); bladder tumor (1); brain glioblastoma (1); brain glioma (1); breast cancer (1); breast carcinoma (1); Breast Carcinoma by Gene Expression Profile (1); breast disease (1); breast ductal adenocarcinoma (1); cancer (1)</t>
  </si>
  <si>
    <t>10735</t>
  </si>
  <si>
    <t>STAT1</t>
  </si>
  <si>
    <t>ENSG00000115415</t>
  </si>
  <si>
    <t>signal transducer and activator of transcription 1 [Source:HGNC Symbol;Acc:HGNC:11362]</t>
  </si>
  <si>
    <t>P42224</t>
  </si>
  <si>
    <t>PF12162|PF01017|PF02864|PF00017|PF02865</t>
  </si>
  <si>
    <t>STAT1_TAZ2bind|STAT_alpha|STAT_bind|SH2|STAT_int</t>
  </si>
  <si>
    <t>STAT1 TAZ2 binding domain|STAT protein, all-alpha domain|STAT protein, DNA binding domain|SH2 domain|STAT protein, protein interaction domain</t>
  </si>
  <si>
    <t>ISGF-3,STAT91</t>
  </si>
  <si>
    <t>Autoimmune enteropathy and endocrinopathy-susceptibility to chronic infections syndrome (1); autoimmune polyendocrinopathy (1); Chronic mucocutaneous candidosis (1); Combined T and B cell immunodeficiency (1); hypersensitivity reaction disease (1); immune system disease (1); immunodeficiency disease (1); Mendelian susceptibility to mycobacterial diseases (1); Mendelian susceptibility to mycobacterial diseases due to partial STAT1 deficiency (1); polyendocrinopathy (1); Primary immunodeficiency (1); primary immunodeficiency disease (1); Severe combined immunodeficiency (1); skin disease (1); Susceptibility to viral and mycobacterial infections (1)</t>
  </si>
  <si>
    <t>Autoimmune enteropathy and endocrinopathy-susceptibility to chronic infections syndrome (1); autoimmune polyendocrinopathy (1); Chronic mucocutaneous candidosis (1,0.79); Combined T and B cell immunodeficiency (1,0.49); hypersensitivity reaction disease (1); immune system disease (1); immunodeficiency disease (1,0.49); Mendelian susceptibility to mycobacterial diseases (1,0.77); Mendelian susceptibility to mycobacterial diseases due to partial STAT1 deficiency (1,0.77); polyendocrinopathy (1); Primary immunodeficiency (1); primary immunodeficiency disease (1); Severe combined immunodeficiency (1); skin disease (1,0.79); Susceptibility to viral and mycobacterial infections (1)</t>
  </si>
  <si>
    <t>6772</t>
  </si>
  <si>
    <t>STAT3</t>
  </si>
  <si>
    <t>ENSG00000168610</t>
  </si>
  <si>
    <t>signal transducer and activator of transcription 3 [Source:HGNC Symbol;Acc:HGNC:11364]</t>
  </si>
  <si>
    <t>P40763</t>
  </si>
  <si>
    <t>PF00017|PF02864|PF01017|PF02865</t>
  </si>
  <si>
    <t>SH2|STAT_bind|STAT_alpha|STAT_int</t>
  </si>
  <si>
    <t>SH2 domain|STAT protein, DNA binding domain|STAT protein, all-alpha domain|STAT protein, protein interaction domain</t>
  </si>
  <si>
    <t>APRF</t>
  </si>
  <si>
    <t>Acute Leukemia (1); adenocarcinoma (1); B-cell neoplasm (1); B-cell non-Hodgkins lymphoma (1); benign neoplasm (1); bile duct carcinoma (1); bladder carcinoma (1); bladder tumor (1); brain disease (1); brain neoplasm (1); breast adenocarcinoma (1); breast cancer (1); breast carcinoma (1); breast disease (1); breast neoplasm (1)</t>
  </si>
  <si>
    <t>autoimmune disease (1); autosomal dominant disease (1); Autosomal dominant hyper-IgE syndrome (1); cancer (1); Crohn's disease (1); gastrointestinal disease (1); genetic disorder (1); hematologic disease (1); hematopoietic and lymphoid cell neoplasm (1); hematopoietic and lymphoid system neoplasm (1); Hyper-IgE syndrome (1); immune system disease (1); immunodeficiency disease (1); inflammatory bowel disease (1); intestinal disease (1)</t>
  </si>
  <si>
    <t>autoimmune disease (1,1,0.77); autosomal dominant disease (1,0.79); Autosomal dominant hyper-IgE syndrome (1,0.79); cancer (1); Crohn's disease (1); gastrointestinal disease (1); genetic disorder (1,0.79); hematologic disease (1,0.79); hematopoietic and lymphoid cell neoplasm (1); hematopoietic and lymphoid system neoplasm (1); Hyper-IgE syndrome (1,0.79); immune system disease (1,0.79); immunodeficiency disease (1,0.79); inflammatory bowel disease (1); intestinal disease (1)</t>
  </si>
  <si>
    <t>6774</t>
  </si>
  <si>
    <t>STAT6</t>
  </si>
  <si>
    <t>ENSG00000166888</t>
  </si>
  <si>
    <t>signal transducer and activator of transcription 6 [Source:HGNC Symbol;Acc:HGNC:11368]</t>
  </si>
  <si>
    <t>P42226</t>
  </si>
  <si>
    <t>PF14596|PF01017|PF00017|PF02864|PF02865</t>
  </si>
  <si>
    <t>STAT_alpha|SH2|STAT_bind|STAT_int</t>
  </si>
  <si>
    <t>STAT protein, all-alpha domain|SH2 domain|STAT protein, DNA binding domain|STAT protein, protein interaction domain</t>
  </si>
  <si>
    <t>D12S1644,IL-4-STAT</t>
  </si>
  <si>
    <t>adenocarcinoma (1); B-cell non-Hodgkins lymphoma (1); bladder carcinoma (1); breast cancer (1); breast carcinoma (1); breast neoplasm (1); cancer (1); carcinoma (1); carcinoma of liver and intrahepatic biliary tract (1); Central Nervous System Neoplasm (1); colon adenocarcinoma (1); colon carcinoma (1); colonic neoplasm (1); colorectal adenocarcinoma (1); colorectal cancer (1)</t>
  </si>
  <si>
    <t>asthma (1); respiratory system disease (1); drug use measurement (0.97); eosinophil count (0.97); hypersensitivity reaction disease (0.95); allergy (0.95); mental or behavioural disorder (0.86); insomnia measurement (0.82); allergic sensitization measurement (0.81); adult onset asthma (0.8); high density lipoprotein cholesterol measurement (0.79); lean body mass (0.79); body weights and measures (0.79); triglyceride measurement (0.78); eosinophil percentage of leukocytes (0.78)</t>
  </si>
  <si>
    <t>6778</t>
  </si>
  <si>
    <t>STAU1</t>
  </si>
  <si>
    <t>ENSG00000124214</t>
  </si>
  <si>
    <t>staufen double-stranded RNA binding protein 1 [Source:HGNC Symbol;Acc:HGNC:11370]</t>
  </si>
  <si>
    <t>O95793</t>
  </si>
  <si>
    <t>PPP1R150</t>
  </si>
  <si>
    <t>body weights and measures (0.99); intelligence (0.97); body height (0.96); self reported educational attainment (0.96); wellbeing measurement (0.94); vital capacity (0.88); lean body mass (0.88); depressive symptom measurement (0.87); forced expiratory volume (0.87); schizophrenia (0.86); blood pressure (0.77); body fat percentage (0.76); neoplasm (0.76); cancer (0.75); diastolic blood pressure (0.75)</t>
  </si>
  <si>
    <t>6780</t>
  </si>
  <si>
    <t>STAU2</t>
  </si>
  <si>
    <t>ENSG00000040341</t>
  </si>
  <si>
    <t>staufen double-stranded RNA binding protein 2 [Source:HGNC Symbol;Acc:HGNC:11371]</t>
  </si>
  <si>
    <t>Q9NUL3</t>
  </si>
  <si>
    <t>PF00035|PF16482</t>
  </si>
  <si>
    <t>dsrm|Staufen_C</t>
  </si>
  <si>
    <t>Double-stranded RNA binding motif|Staufen C-terminal domain</t>
  </si>
  <si>
    <t>39K2</t>
  </si>
  <si>
    <t>body mass index (0.71); balding measurement (0.65); grip strength measurement (0.65); FEV/FEC ratio (0.62); type 2 diabetes nephropathy (0.62); APOL1 risk genotype carrier status (0.5); Crohn's disease (0.5); drug use measurement (0.5); fibula fracture (0.5); insomnia measurement (0.5); platelet count (0.5); self reported educational attainment (0.5); systolic blood pressure (0.5); telomere length (0.5); total cholesterol measurement (0.5)</t>
  </si>
  <si>
    <t>27067</t>
  </si>
  <si>
    <t>STIP1</t>
  </si>
  <si>
    <t>ENSG00000168439</t>
  </si>
  <si>
    <t>stress induced phosphoprotein 1 [Source:HGNC Symbol;Acc:HGNC:11387]</t>
  </si>
  <si>
    <t>P31948</t>
  </si>
  <si>
    <t>PF07719|PF13414|PF13424|PF13181|PF00515</t>
  </si>
  <si>
    <t>TPR_2|TPR_11|TPR_12|TPR_8|TPR_1</t>
  </si>
  <si>
    <t>Tetratricopeptide repeat|TPR repeat</t>
  </si>
  <si>
    <t>HOP,STI1</t>
  </si>
  <si>
    <t>mean platelet volume (0.95); reticulocyte count (0.92); leukocyte count (0.85); urate measurement (0.8); uric acid measurement (0.78); waist-hip ratio (0.78); body mass index (0.77); musculoskeletal system disease (0.77); BMI-adjusted waist-hip ratio (0.76); inflammatory bowel disease (0.75); drug use measurement (0.73); gout (0.73); body fat percentage (0.71); high density lipoprotein cholesterol measurement (0.71); neoplasm (0.71)</t>
  </si>
  <si>
    <t>10963</t>
  </si>
  <si>
    <t>STK10</t>
  </si>
  <si>
    <t>ENSG00000072786</t>
  </si>
  <si>
    <t>serine/threonine kinase 10 [Source:HGNC Symbol;Acc:HGNC:11388]</t>
  </si>
  <si>
    <t>O94804</t>
  </si>
  <si>
    <t>LOK,PRO2729</t>
  </si>
  <si>
    <t>anthropometric measurement (0.81); heel bone mineral density (0.81); body weights and measures (0.81); body height (0.79); lean body mass (0.79); BMI-adjusted waist circumference (0.76); physical activity measurement (0.75); fat body mass (0.71); forced expiratory volume (0.71); vital capacity (0.71); mathematical ability (0.68); waist-hip ratio (0.68); 3-hydroxy-1-methylpropylmercapturic acid measurement (0.65); red blood cell distribution width (0.65); Red cell distribution width (0.65)</t>
  </si>
  <si>
    <t>neoplasm (0.5,0.35); Testicular Germ Cell Tumor (0.5,0.35)</t>
  </si>
  <si>
    <t>6793</t>
  </si>
  <si>
    <t>STK38</t>
  </si>
  <si>
    <t>ENSG00000112079</t>
  </si>
  <si>
    <t>serine/threonine kinase 38 [Source:HGNC Symbol;Acc:HGNC:17847]</t>
  </si>
  <si>
    <t>Q15208</t>
  </si>
  <si>
    <t>PF00433|PF00069</t>
  </si>
  <si>
    <t>Pkinase_C|Pkinase</t>
  </si>
  <si>
    <t>Protein kinase C terminal domain|Protein kinase domain</t>
  </si>
  <si>
    <t>NDR,NDR1</t>
  </si>
  <si>
    <t>heart function measurement (0.8); QRS duration (0.78); platelet component distribution width (0.78); neoplasm (0.73); hypersensitivity reaction disease (0.71); leukocyte count (0.71); mean platelet volume (0.71); platelet count (0.71); QRS complex (0.71); type II hypersensitivity reaction disease (0.71); atrial fibrillation (0.68); body weights and measures (0.68); cancer (0.68); heart rate variability measurement (0.68); airway imaging measurement (0.65)</t>
  </si>
  <si>
    <t>11329</t>
  </si>
  <si>
    <t>STK39</t>
  </si>
  <si>
    <t>ENSG00000198648</t>
  </si>
  <si>
    <t>serine/threonine kinase 39 [Source:HGNC Symbol;Acc:HGNC:17717]</t>
  </si>
  <si>
    <t>Q9UEW8</t>
  </si>
  <si>
    <t>PF12202|PF00069</t>
  </si>
  <si>
    <t>OSR1_C|Pkinase</t>
  </si>
  <si>
    <t>Oxidative-stress-responsive kinase 1 C terminal|Protein kinase domain</t>
  </si>
  <si>
    <t>DCHT,SPAK</t>
  </si>
  <si>
    <t>body mass index (0.81); lean body mass (0.76); nervous system disease (0.73); Parkinson's disease (0.71); red blood cell distribution width (0.68); reticulocyte count (0.65); forced expiratory volume (0.62); neuroticism measurement (0.62); wellbeing measurement (0.62); worry measurement (0.62); acute myeloid leukemia (0.5); anorexia nervosa (0.5); anxiety (0.5); base metabolic rate measurement (0.5); body height (0.5)</t>
  </si>
  <si>
    <t>27347</t>
  </si>
  <si>
    <t>STRAP</t>
  </si>
  <si>
    <t>ENSG00000023734</t>
  </si>
  <si>
    <t>serine/threonine kinase receptor associated protein [Source:HGNC Symbol;Acc:HGNC:30796]</t>
  </si>
  <si>
    <t>Q9Y3F4</t>
  </si>
  <si>
    <t>MAWD,pt-wd,UNRIP</t>
  </si>
  <si>
    <t>mental process (0.71); drug use measurement (0.68); body weight (0.62); intelligence (0.62); self reported educational attainment (0.62); acute myeloid leukemia (0.5); adolescent idiopathic scoliosis (0.5); alcohol drinking (0.5); Antidepressant use measurement (0.5); arterial stiffness measurement (0.5); body mass index (0.5); cancer (0.5); chronotype measurement (0.5); cognitive function measurement (0.5); glaucoma (0.5)</t>
  </si>
  <si>
    <t>11171</t>
  </si>
  <si>
    <t>STRBP</t>
  </si>
  <si>
    <t>ENSG00000165209</t>
  </si>
  <si>
    <t>spermatid perinuclear RNA binding protein [Source:HGNC Symbol;Acc:HGNC:16462]</t>
  </si>
  <si>
    <t>Q96SI9</t>
  </si>
  <si>
    <t>FLJ11307,SPNR</t>
  </si>
  <si>
    <t>body weights and measures (0.98); body height (0.93); lean body mass (0.76); body mass index (0.73); birth weight (0.68); chronotype measurement (0.68); emotional symptom measurement (0.68); mathematical ability (0.68); polycystic ovary syndrome (0.68); risk-taking behaviour (0.68); self reported educational attainment (0.68); fat body mass (0.62); insomnia measurement (0.62); pulse pressure measurement (0.62); systolic blood pressure (0.62)</t>
  </si>
  <si>
    <t>55342</t>
  </si>
  <si>
    <t>STT3A</t>
  </si>
  <si>
    <t>ENSG00000134910</t>
  </si>
  <si>
    <t>STT3A, catalytic subunit of the oligosaccharyltransferase complex [Source:HGNC Symbol;Acc:HGNC:6172]</t>
  </si>
  <si>
    <t>P46977</t>
  </si>
  <si>
    <t>PF02516</t>
  </si>
  <si>
    <t>STT3</t>
  </si>
  <si>
    <t>Oligosaccharyl transferase STT3 subunit</t>
  </si>
  <si>
    <t>MGC9042,STT3-A,TMC</t>
  </si>
  <si>
    <t>Congenital disorder of glycosylation (1); nervous system disease (1); STT3A-CDG (1); vital capacity (0.81); body weights and measures (0.73); body height (0.71); heel bone mineral density (0.71); neoplasm (0.68); blood protein measurement (0.62); cancer (0.62); carcinoma (0.62); urinary system disease (0.62); autosomal dominant compelling helio-ophthalmic outburst syndrome (0.5); balding measurement (0.5); breast cancer (0.5)</t>
  </si>
  <si>
    <t>Congenital disorder of glycosylation (1,0.7,0.49); nervous system disease (1,0.7,0.49); STT3A-CDG (1,0.7,0.49)</t>
  </si>
  <si>
    <t>3703</t>
  </si>
  <si>
    <t>STT3B</t>
  </si>
  <si>
    <t>ENSG00000163527</t>
  </si>
  <si>
    <t>STT3B, catalytic subunit of the oligosaccharyltransferase complex [Source:HGNC Symbol;Acc:HGNC:30611]</t>
  </si>
  <si>
    <t>Q8TCJ2</t>
  </si>
  <si>
    <t>FLJ90106,SIMP,STT3-B</t>
  </si>
  <si>
    <t>Congenital disorder of glycosylation (1); STT3B-CDG (1); adolescent idiopathic scoliosis (0.5); arterial stiffness measurement (0.5); body fat percentage (0.5); drug use measurement (0.5); fat body mass (0.5); schizophrenia (0.5); urate measurement (0.5)</t>
  </si>
  <si>
    <t>Congenital disorder of glycosylation (1,0.45); STT3B-CDG (1,0.45)</t>
  </si>
  <si>
    <t>201595</t>
  </si>
  <si>
    <t>STXBP1</t>
  </si>
  <si>
    <t>ENSG00000136854</t>
  </si>
  <si>
    <t>syntaxin binding protein 1 [Source:HGNC Symbol;Acc:HGNC:11444]</t>
  </si>
  <si>
    <t>P61764</t>
  </si>
  <si>
    <t>hUNC18,MUNC18-1,rbSec1,UNC18</t>
  </si>
  <si>
    <t>Dravet syndrome (1); Early infantile epileptic encephalopathy (1); epilepsy (1); Epilepsy syndrome (1); generalised epilepsy (1); genetic disorder (1); movement disorder (1); nervous system disease (1); Encephalopathy (0.99); Epileptic encephalopathy (0.99); global developmental delay (0.89); self reported educational attainment (0.87); behavioral abnormality (0.83); body fat distribution (0.76); bone density (0.76)</t>
  </si>
  <si>
    <t>Dravet syndrome (1); Early infantile epileptic encephalopathy (1); epilepsy (1); Epilepsy syndrome (1); generalised epilepsy (1); genetic disorder (1); movement disorder (1); nervous system disease (1); Encephalopathy (0.99); Epileptic encephalopathy (0.99); global developmental delay (0.89); behavioral abnormality (0.83); cognitive impairment (0.66); Delayed speech and language development (0.66); Generalized hypotonia (0.66)</t>
  </si>
  <si>
    <t>6812</t>
  </si>
  <si>
    <t>SUB1</t>
  </si>
  <si>
    <t>ENSG00000113387</t>
  </si>
  <si>
    <t>SUB1 homolog, transcriptional regulator [Source:HGNC Symbol;Acc:HGNC:19985]</t>
  </si>
  <si>
    <t>P53999</t>
  </si>
  <si>
    <t>PF02229</t>
  </si>
  <si>
    <t>PC4</t>
  </si>
  <si>
    <t>Transcriptional Coactivator p15 (PC4)</t>
  </si>
  <si>
    <t>p14,p15,PC4</t>
  </si>
  <si>
    <t>anthropometric measurement (0.81); blood pressure (0.81); body weights and measures (0.8); systolic blood pressure (0.8); body height (0.8); lean body mass (0.79); cancer (0.78); neoplasm (0.78); diastolic blood pressure (0.78); alcohol drinking (0.77); mean arterial pressure (0.77); pulse pressure measurement (0.76); alcohol consumption measurement (0.75); drug use measurement (0.73); forced expiratory volume (0.73)</t>
  </si>
  <si>
    <t>10923</t>
  </si>
  <si>
    <t>SUCLG1</t>
  </si>
  <si>
    <t>ENSG00000163541</t>
  </si>
  <si>
    <t>succinate-CoA ligase alpha subunit [Source:HGNC Symbol;Acc:HGNC:11449]</t>
  </si>
  <si>
    <t>P53597</t>
  </si>
  <si>
    <t>PF00549|PF02629</t>
  </si>
  <si>
    <t>Ligase_CoA|CoA_binding</t>
  </si>
  <si>
    <t>CoA-ligase|CoA binding domain</t>
  </si>
  <si>
    <t>Fatal infantile lactic acidosis with methylmalonic aciduria (1); lactic acidosis (1); Mitochondrial disease (1); Mitochondrial DNA depletion syndrome (1); Neurometabolic disease (1); neuropathy (1); adolescent idiopathic scoliosis (0.5); cardiac troponin T measurement (0.5); DNA methylation (0.5); hypospadias (0.5)</t>
  </si>
  <si>
    <t>Fatal infantile lactic acidosis with methylmalonic aciduria (1,0.98,0.95); lactic acidosis (1,0.98,0.95); Mitochondrial disease (1,0.98,0.95); Mitochondrial DNA depletion syndrome (1,0.98,0.95); Neurometabolic disease (1,0.98,0.95); neuropathy (1,0.98,0.95)</t>
  </si>
  <si>
    <t>8802</t>
  </si>
  <si>
    <t>SUCLG2</t>
  </si>
  <si>
    <t>ENSG00000172340</t>
  </si>
  <si>
    <t>succinate-CoA ligase GDP-forming beta subunit [Source:HGNC Symbol;Acc:HGNC:11450]</t>
  </si>
  <si>
    <t>Q96I99</t>
  </si>
  <si>
    <t>PF08442|PF00549</t>
  </si>
  <si>
    <t>ATP-grasp_2|Ligase_CoA</t>
  </si>
  <si>
    <t>ATP-grasp domain|CoA-ligase</t>
  </si>
  <si>
    <t>vital capacity (0.95); body weights and measures (0.93); body height (0.88); forced expiratory volume (0.88); self reported educational attainment (0.83); mean corpuscular hemoglobin (0.81); Alzheimer's disease (0.65); beta-amyloid 1-42 measurement (0.65); blood metabolite measurement (0.65); mean corpuscular volume (0.65); anxiety (0.5); refractive error measurement (0.5); reticulocyte count (0.5); thrombin activatable fibrinolysis inhibitor activation peptide measurement (0.5)</t>
  </si>
  <si>
    <t>8801</t>
  </si>
  <si>
    <t>SUGP1</t>
  </si>
  <si>
    <t>ENSG00000105705</t>
  </si>
  <si>
    <t>SURP and G-patch domain containing 1 [Source:HGNC Symbol;Acc:HGNC:18643]</t>
  </si>
  <si>
    <t>Q8IWZ8</t>
  </si>
  <si>
    <t>PF01805|PF01585</t>
  </si>
  <si>
    <t>DKFZp434E2216,F23858,RBP</t>
  </si>
  <si>
    <t>body weights and measures (1); lipid measurement (1); lipoprotein measurement (1); low density lipoprotein cholesterol measurement (1); total cholesterol measurement (1); triglyceride measurement (1); body mass index (0.96); diabetes mellitus (0.95); liver disease (0.94); diastolic blood pressure (0.92); neoplasm (0.92); type II diabetes mellitus (0.91); platelet count (0.88); high density lipoprotein cholesterol measurement (0.87); systolic blood pressure (0.87)</t>
  </si>
  <si>
    <t>57794</t>
  </si>
  <si>
    <t>SUGP2</t>
  </si>
  <si>
    <t>ENSG00000064607</t>
  </si>
  <si>
    <t>SURP and G-patch domain containing 2 [Source:HGNC Symbol;Acc:HGNC:18641]</t>
  </si>
  <si>
    <t>Q8IX01</t>
  </si>
  <si>
    <t>KIAA0365</t>
  </si>
  <si>
    <t>lipid measurement (0.81); lipoprotein measurement (0.81); triglyceride measurement (0.8); body mass index (0.79); low density lipoprotein cholesterol measurement (0.79); total cholesterol measurement (0.79); body fat percentage (0.77); diabetes mellitus (0.76); schizophrenia (0.76); type II diabetes mellitus (0.76); neoplasm (0.75); physical activity measurement (0.75); lean body mass (0.73); body height (0.71); cancer (0.71)</t>
  </si>
  <si>
    <t>10147</t>
  </si>
  <si>
    <t>SUGT1</t>
  </si>
  <si>
    <t>ENSG00000165416</t>
  </si>
  <si>
    <t>SGT1 homolog, MIS12 kinetochore complex assembly cochaperone [Source:HGNC Symbol;Acc:HGNC:16987]</t>
  </si>
  <si>
    <t>Q9Y2Z0</t>
  </si>
  <si>
    <t>PF05002|PF04969</t>
  </si>
  <si>
    <t>SGS|CS</t>
  </si>
  <si>
    <t>SGS domain|CS domain</t>
  </si>
  <si>
    <t>SGT1</t>
  </si>
  <si>
    <t>nervous system disease (0.75); unipolar depression (0.73); self reported educational attainment (0.68); body mass index (0.62); depressive symptom measurement (0.62); intelligence (0.62); autism spectrum disorder (0.5); body fat percentage (0.5); body weight (0.5); fracture of pelvis (0.5); insomnia measurement (0.5); mathematical ability (0.5); p-tau measurement (0.5); red blood cell distribution width (0.5); Red cell distribution width (0.5)</t>
  </si>
  <si>
    <t>10910</t>
  </si>
  <si>
    <t>SUMO1</t>
  </si>
  <si>
    <t>ENSG00000116030</t>
  </si>
  <si>
    <t>small ubiquitin-like modifier 1 [Source:HGNC Symbol;Acc:HGNC:12502]</t>
  </si>
  <si>
    <t>P63165</t>
  </si>
  <si>
    <t>PF11976</t>
  </si>
  <si>
    <t>Rad60-SLD</t>
  </si>
  <si>
    <t>Ubiquitin-2 like Rad60 SUMO-like</t>
  </si>
  <si>
    <t>GMP1,OFC10,PIC1,SMT3C,SMT3H3,SUMO-1</t>
  </si>
  <si>
    <t>bone density (0.8); heel bone mineral density (0.8); bone quantitative ultrasound measurement (0.77); body weights and measures (0.76); self reported educational attainment (0.73); total cholesterol measurement (0.73); body fat percentage (0.71); vital capacity (0.71); hair color (0.68); smoking behaviour measurement (0.68); age at menarche (0.62); balding measurement (0.62); body height (0.62); drug use measurement (0.62); erythrocyte count (0.62)</t>
  </si>
  <si>
    <t>7341</t>
  </si>
  <si>
    <t>SUMO2</t>
  </si>
  <si>
    <t>ENSG00000188612</t>
  </si>
  <si>
    <t>small ubiquitin-like modifier 2 [Source:HGNC Symbol;Acc:HGNC:11125]</t>
  </si>
  <si>
    <t>P61956</t>
  </si>
  <si>
    <t>SMT3B</t>
  </si>
  <si>
    <t>leukocyte count (0.8); blood protein measurement (0.77); myeloid white cell count (0.76); granulocyte count (0.76); monocyte count (0.75); fibrinogen measurement (0.71); forced expiratory volume (0.71); body height (0.68); C-reactive protein measurement (0.68); lymphocyte count (0.68); neutrophil count (0.68); scleroderma (0.68); serum gamma-glutamyl transferase measurement (0.65); lymphocyte percentage of leukocytes (0.62); monocyte percentage of leukocytes (0.62)</t>
  </si>
  <si>
    <t>6613</t>
  </si>
  <si>
    <t>SUMO3</t>
  </si>
  <si>
    <t>ENSG00000184900</t>
  </si>
  <si>
    <t>small ubiquitin-like modifier 3 [Source:HGNC Symbol;Acc:HGNC:11124]</t>
  </si>
  <si>
    <t>P55854</t>
  </si>
  <si>
    <t>SMT3A</t>
  </si>
  <si>
    <t>body fat percentage (0.78); high density lipoprotein cholesterol measurement (0.78); body mass index (0.76); lean body mass (0.76); alcohol drinking (0.71); fat body mass (0.71); heel bone mineral density (0.71); balding measurement (0.68); mean corpuscular hemoglobin (0.68); red blood cell distribution width (0.68); self reported educational attainment (0.68); smoking behaviour measurement (0.68); alcohol consumption measurement (0.62); amyotrophic lateral sclerosis (0.62); body weight (0.62)</t>
  </si>
  <si>
    <t>6612</t>
  </si>
  <si>
    <t>SUN1</t>
  </si>
  <si>
    <t>ENSG00000164828</t>
  </si>
  <si>
    <t>Sad1 and UNC84 domain containing 1 [Source:HGNC Symbol;Acc:HGNC:18587]</t>
  </si>
  <si>
    <t>O94901</t>
  </si>
  <si>
    <t>PF09387|PF07738</t>
  </si>
  <si>
    <t>MRP|Sad1_UNC</t>
  </si>
  <si>
    <t>Mitochondrial RNA binding protein MRP|Sad1 / UNC-like C-terminal</t>
  </si>
  <si>
    <t>FLJ12407,KIAA0810</t>
  </si>
  <si>
    <t>forced expiratory volume (0.81); renal system measurement (0.8); amino acid measurement (0.8); glomerular filtration rate (0.79); body weights and measures (0.77); lean body mass (0.77); erythrocyte count (0.76); hair shape measurement (0.73); hemoglobin measurement (0.73); histidine measurement (0.73); tryptophan measurement (0.73); urate measurement (0.73); blood urea nitrogen measurement (0.71); body height (0.71); fat body mass (0.71)</t>
  </si>
  <si>
    <t>23353</t>
  </si>
  <si>
    <t>SUN2</t>
  </si>
  <si>
    <t>ENSG00000100242</t>
  </si>
  <si>
    <t>Sad1 and UNC84 domain containing 2 [Source:HGNC Symbol;Acc:HGNC:14210]</t>
  </si>
  <si>
    <t>Q9UH99</t>
  </si>
  <si>
    <t>PF07738</t>
  </si>
  <si>
    <t>Sad1_UNC</t>
  </si>
  <si>
    <t>Sad1 / UNC-like C-terminal</t>
  </si>
  <si>
    <t>SARS-CoV2 orf3a</t>
  </si>
  <si>
    <t>neoplasm (0.96); cancer (0.96); bone density (0.92); heel bone mineral density (0.91); inflammatory bowel disease (0.78); heart rate (0.78); mathematical ability (0.77); leukocyte count (0.75); lean body mass (0.73); self reported educational attainment (0.73); Crohn's disease (0.71); ulcerative colitis (0.71); prostate carcinoma (0.7); age at menopause (0.68); body height (0.68)</t>
  </si>
  <si>
    <t>25777</t>
  </si>
  <si>
    <t>SUPT16H</t>
  </si>
  <si>
    <t>ENSG00000092201</t>
  </si>
  <si>
    <t>SPT16 homolog, facilitates chromatin remodeling subunit [Source:HGNC Symbol;Acc:HGNC:11465]</t>
  </si>
  <si>
    <t>Q9Y5B9</t>
  </si>
  <si>
    <t>PF08644|PF00557|PF14826|PF08512</t>
  </si>
  <si>
    <t>SPT16|Peptidase_M24|FACT-Spt16_Nlob|Rtt106</t>
  </si>
  <si>
    <t>FACT complex subunit (SPT16/CDC68)|Metallopeptidase family M24|FACT complex subunit SPT16 N-terminal lobe domain|Histone chaperone Rttp106-like</t>
  </si>
  <si>
    <t>CDC68,FACT,FACTP140,FLJ10857,FLJ14010,SPT16/CDC68</t>
  </si>
  <si>
    <t>self reported educational attainment (0.83); lean body mass (0.8); body weights and measures (0.79); body height (0.76); fat body mass (0.76); diet measurement (0.71); protein measurement (0.71); body weight (0.68); forced expiratory volume (0.68); whole body water mass (0.68); mathematical ability (0.65); base metabolic rate measurement (0.62); blood protein measurement (0.62); erythrocyte count (0.62); grip strength measurement (0.62)</t>
  </si>
  <si>
    <t>11198</t>
  </si>
  <si>
    <t>SUPT5H</t>
  </si>
  <si>
    <t>ENSG00000196235</t>
  </si>
  <si>
    <t>SPT5 homolog, DSIF elongation factor subunit [Source:HGNC Symbol;Acc:HGNC:11469]</t>
  </si>
  <si>
    <t>O00267</t>
  </si>
  <si>
    <t>PF00467|PF11942|PF03439</t>
  </si>
  <si>
    <t>KOW|Spt5-NGN</t>
  </si>
  <si>
    <t>KOW motif|Early transcription elongation factor of RNA pol II, NGN section</t>
  </si>
  <si>
    <t>FLJ34157,SPT5,SPT5H</t>
  </si>
  <si>
    <t>leukocyte count (0.99); eosinophil count (0.91); hepatitis C virus infection (0.78); lean body mass (0.77); chronic hepatitis C virus infection (0.76); neutrophil count (0.72); cancer (0.68); neoplasm (0.68); ovarian mucinous adenocarcinoma (0.68); body height (0.62); body weight (0.62); eosinophil percentage of leukocytes (0.62); fat body mass (0.62); base metabolic rate measurement (0.5); diastolic blood pressure (0.5)</t>
  </si>
  <si>
    <t>6829</t>
  </si>
  <si>
    <t>SUPT6H</t>
  </si>
  <si>
    <t>ENSG00000109111</t>
  </si>
  <si>
    <t>SPT6 homolog, histone chaperone [Source:HGNC Symbol;Acc:HGNC:11470]</t>
  </si>
  <si>
    <t>Q7KZ85</t>
  </si>
  <si>
    <t>PF14639|PF00575|PF14878|PF14633|PF14635|PF14632|PF14641</t>
  </si>
  <si>
    <t>YqgF|S1|DLD|SH2_2|HHH_7|HTH_44</t>
  </si>
  <si>
    <t>Holliday-junction resolvase-like of SPT6|S1 RNA binding domain|Death-like domain of SPT6|SH2 domain|Helix-hairpin-helix motif|Helix-turn-helix DNA-binding domain of SPT6</t>
  </si>
  <si>
    <t>KIAA0162,SPT6H</t>
  </si>
  <si>
    <t>blood protein measurement (0.82); pulse pressure measurement (0.78); reticulocyte count (0.76); low density lipoprotein cholesterol measurement (0.73); mean corpuscular hemoglobin (0.73); body weights and measures (0.71); bone density (0.71); high density lipoprotein cholesterol measurement (0.71); mean corpuscular hemoglobin concentration (0.71); age-related macular degeneration (0.68); amyotrophic lateral sclerosis (0.68); erythrocyte count (0.68); heel bone mineral density (0.68); mathematical ability (0.68); mean corpuscular volume (0.68)</t>
  </si>
  <si>
    <t>6830</t>
  </si>
  <si>
    <t>SUPV3L1</t>
  </si>
  <si>
    <t>ENSG00000156502</t>
  </si>
  <si>
    <t>Suv3 like RNA helicase [Source:HGNC Symbol;Acc:HGNC:11471]</t>
  </si>
  <si>
    <t>Q8IYB8</t>
  </si>
  <si>
    <t>PF00271|PF12513</t>
  </si>
  <si>
    <t>Helicase_C|SUV3_C</t>
  </si>
  <si>
    <t>Helicase conserved C-terminal domain|Mitochondrial degradasome RNA helicase subunit C terminal</t>
  </si>
  <si>
    <t>SUV3</t>
  </si>
  <si>
    <t>reticulocyte count (0.78); A1C measurement (0.77); hemoglobin measurement (0.76); mean corpuscular hemoglobin (0.73); birth weight (0.71); type II diabetes mellitus (0.71); venous thromboembolism (0.71); body height (0.68); erythrocyte count (0.68); mean corpuscular volume (0.68); deep vein thrombosis (0.62); hematocrit (0.62); lymphocyte count (0.62); mean corpuscular hemoglobin concentration (0.62); Phlebitis (0.62)</t>
  </si>
  <si>
    <t>6832</t>
  </si>
  <si>
    <t>SURF2</t>
  </si>
  <si>
    <t>ENSG00000148291|ENSG00000281024</t>
  </si>
  <si>
    <t>surfeit 2 [Source:HGNC Symbol;Acc:HGNC:11475]</t>
  </si>
  <si>
    <t>Q15527</t>
  </si>
  <si>
    <t>PF05477</t>
  </si>
  <si>
    <t>6835</t>
  </si>
  <si>
    <t>SURF4</t>
  </si>
  <si>
    <t>ENSG00000148248|ENSG00000280951</t>
  </si>
  <si>
    <t>surfeit 4 [Source:HGNC Symbol;Acc:HGNC:11476]</t>
  </si>
  <si>
    <t>O15260</t>
  </si>
  <si>
    <t>PF02077</t>
  </si>
  <si>
    <t>ERV29,FLJ22993,MGC102753</t>
  </si>
  <si>
    <t>blood protein measurement (0.95); total cholesterol measurement (0.94); bone density (0.92); heel bone mineral density (0.91); a disintegrin and metalloproteinase with thrombospondin motifs 13 (0.86); forced expiratory volume (0.83); vital capacity (0.83); leukocyte count (0.81); myeloid white cell count (0.81); granulocyte count (0.81); low density lipoprotein cholesterol measurement (0.81); eosinophil count (0.8); coagulation factor measurement (0.8); reticulocyte count (0.8); hemoglobin measurement (0.79)</t>
  </si>
  <si>
    <t>6836</t>
  </si>
  <si>
    <t>SURF6</t>
  </si>
  <si>
    <t>ENSG00000148296|ENSG00000281309</t>
  </si>
  <si>
    <t>surfeit 6 [Source:HGNC Symbol;Acc:HGNC:11478]</t>
  </si>
  <si>
    <t>O75683</t>
  </si>
  <si>
    <t>PF04935</t>
  </si>
  <si>
    <t>FLJ30322,RRP14</t>
  </si>
  <si>
    <t>blood protein measurement (0.92); leukocyte count (0.91); myeloid white cell count (0.91); granulocyte count (0.91); low density lipoprotein cholesterol measurement (0.91); neutrophil count (0.87); a disintegrin and metalloproteinase with thrombospondin motifs 13 (0.86); eosinophil count (0.8); coagulation factor measurement (0.8); reticulocyte count (0.8); hemoglobin measurement (0.79); erythrocyte count (0.79); total cholesterol measurement (0.79); liver enzyme measurement (0.79); red blood cell distribution width (0.78)</t>
  </si>
  <si>
    <t>6838</t>
  </si>
  <si>
    <t>SUZ12</t>
  </si>
  <si>
    <t>ENSG00000178691</t>
  </si>
  <si>
    <t>SUZ12 polycomb repressive complex 2 subunit [Source:HGNC Symbol;Acc:HGNC:17101]</t>
  </si>
  <si>
    <t>Q15022</t>
  </si>
  <si>
    <t>PF09733</t>
  </si>
  <si>
    <t>CHET9,JJAZ1,KIAA0160</t>
  </si>
  <si>
    <t>Acute Leukemia (1); acute lymphoblastic leukemia (1); acute myeloid leukemia (1); bile duct carcinoma (1); bladder carcinoma (1); bladder tumor (1); brain neoplasm (1); breast cancer (1); breast carcinoma (1); breast ductal adenocarcinoma (1); cancer (1); carcinoma (1); carcinoma of liver and intrahepatic biliary tract (1); chronic myeloproliferative disorder (1); colon adenocarcinoma (1)</t>
  </si>
  <si>
    <t>body weights and measures (0.92); body height (0.83); vital capacity (0.78); bone density (0.77); heel bone mineral density (0.76); bone quantitative ultrasound measurement (0.71); systolic blood pressure (0.71); BMI-adjusted hip circumference (0.65); chronotype measurement (0.62); forced expiratory volume (0.62); pulse pressure measurement (0.62); refractive error measurement (0.62); self reported educational attainment (0.62); smoking status measurement (0.62); adolescent idiopathic scoliosis (0.5)</t>
  </si>
  <si>
    <t>23512</t>
  </si>
  <si>
    <t>SVIL</t>
  </si>
  <si>
    <t>ENSG00000197321</t>
  </si>
  <si>
    <t>supervillin [Source:HGNC Symbol;Acc:HGNC:11480]</t>
  </si>
  <si>
    <t>O95425</t>
  </si>
  <si>
    <t>PF00626|PF02209</t>
  </si>
  <si>
    <t>Gelsolin|VHP</t>
  </si>
  <si>
    <t>Gelsolin repeat|Villin headpiece domain</t>
  </si>
  <si>
    <t>diet measurement (0.83); glomerular filtration rate (0.81); heel bone mineral density (0.78); coronary heart disease (0.77); coronary artery disease (0.76); pulse pressure measurement (0.76); body weights and measures (0.73); vital capacity (0.73); leukocyte count (0.71); body height (0.68); FEV/FEC ratio (0.68); bone fracture (0.65); osteoporosis (0.65); platelet reactivity measurement (0.65); thrombus formation measurement (0.65)</t>
  </si>
  <si>
    <t>6840</t>
  </si>
  <si>
    <t>SYF2</t>
  </si>
  <si>
    <t>ENSG00000117614</t>
  </si>
  <si>
    <t>SYF2 pre-mRNA splicing factor [Source:HGNC Symbol;Acc:HGNC:19824]</t>
  </si>
  <si>
    <t>O95926</t>
  </si>
  <si>
    <t>PF08231</t>
  </si>
  <si>
    <t>DKFZp564O2082,fSAP29,NTC31,p29</t>
  </si>
  <si>
    <t>low density lipoprotein cholesterol measurement (0.79); hair shape measurement (0.79); total cholesterol measurement (0.79); reticulocyte count (0.77); Alopecia (0.77); mean corpuscular volume (0.72); platelet crit (0.72); alcohol drinking (0.71); allergy (0.71); androgenetic alopecia (0.71); ankylosing spondylitis (0.71); balding measurement (0.71); heel bone mineral density (0.71); leukocyte count (0.71); mean corpuscular hemoglobin concentration (0.71)</t>
  </si>
  <si>
    <t>25949</t>
  </si>
  <si>
    <t>SYMPK</t>
  </si>
  <si>
    <t>ENSG00000125755</t>
  </si>
  <si>
    <t>symplekin [Source:HGNC Symbol;Acc:HGNC:22935]</t>
  </si>
  <si>
    <t>Q92797</t>
  </si>
  <si>
    <t>PF11935|PF12295|PF12765</t>
  </si>
  <si>
    <t>DUF3453</t>
  </si>
  <si>
    <t>Domain of unknown function (DUF3453)</t>
  </si>
  <si>
    <t>SPK,SYM</t>
  </si>
  <si>
    <t>body weights and measures (1); eosinophil count (0.98); inflammatory bowel disease (0.88); systolic blood pressure (0.87); respiratory system disease (0.87); eosinophil percentage of leukocytes (0.84); body height (0.81); coronary artery disease (0.81); body mass index (0.81); lean body mass (0.78); diabetes mellitus (0.78); very low density lipoprotein cholesterol measurement (0.78); cholelithiasis (0.78); gallstones (0.78); neoplasm (0.78)</t>
  </si>
  <si>
    <t>8189</t>
  </si>
  <si>
    <t>SYNCRIP</t>
  </si>
  <si>
    <t>ENSG00000135316</t>
  </si>
  <si>
    <t>synaptotagmin binding cytoplasmic RNA interacting protein [Source:HGNC Symbol;Acc:HGNC:16918]</t>
  </si>
  <si>
    <t>O60506</t>
  </si>
  <si>
    <t>dJ3J17.2,GRY-RBP,hnRNP-Q,HNRNPQ,HNRPQ1,NSAP1</t>
  </si>
  <si>
    <t>heel bone mineral density (0.68); cognitive decline measurement (0.62); cognitive impairment (0.62); metabolite measurement (0.62); balding measurement (0.5); blood metabolite measurement (0.5); body height (0.5); C-X-C motif chemokine 10 measurement (0.5); leukocyte count (0.5); triglyceride measurement (0.5)</t>
  </si>
  <si>
    <t>10492</t>
  </si>
  <si>
    <t>SYNE1</t>
  </si>
  <si>
    <t>ENSG00000131018</t>
  </si>
  <si>
    <t>spectrin repeat containing nuclear envelope protein 1 [Source:HGNC Symbol;Acc:HGNC:17089]</t>
  </si>
  <si>
    <t>Q8NF91</t>
  </si>
  <si>
    <t>PF10541|PF00307|PF00435</t>
  </si>
  <si>
    <t>KASH|CH|Spectrin</t>
  </si>
  <si>
    <t>Nuclear envelope localisation domain|Calponin homology (CH) domain|Spectrin repeat</t>
  </si>
  <si>
    <t>8B,ARCA1,CPG2,dJ45H2.2,enaptin,KIAA0796,MYNE1,Nesp1,Nesprin-1,SCAR8,SYNE-1B</t>
  </si>
  <si>
    <t>Aceruloplasminemia (1); anthropometric measurement (1); Autosomal dominant Emery-Dreifuss muscular dystrophy (1); Autosomal recessive ataxia, Beauce type (1); Autosomal recessive cerebellar ataxia (1); bone density (1); cardiomyopathy (1); central nervous system disease (1); cerebellar ataxia (1); cerebellar degeneration (1); dilated cardiomyopathy (1); Emery-Dreifuss muscular dystrophy (1); genetic disorder (1); heart disease (1); heel bone mineral density (1)</t>
  </si>
  <si>
    <t>Aceruloplasminemia (1); Autosomal dominant Emery-Dreifuss muscular dystrophy (1,0.95); Autosomal recessive ataxia, Beauce type (1); Autosomal recessive cerebellar ataxia (1); cardiomyopathy (1); central nervous system disease (1); cerebellar ataxia (1); cerebellar degeneration (1); dilated cardiomyopathy (1); Emery-Dreifuss muscular dystrophy (1); genetic disorder (1); heart disease (1); hereditary ataxia (1); laminopathy (1,0.95); mental or behavioural disorder (1)</t>
  </si>
  <si>
    <t>23345</t>
  </si>
  <si>
    <t>SYNE2</t>
  </si>
  <si>
    <t>ENSG00000054654</t>
  </si>
  <si>
    <t>spectrin repeat containing nuclear envelope protein 2 [Source:HGNC Symbol;Acc:HGNC:17084]</t>
  </si>
  <si>
    <t>Q8WXH0</t>
  </si>
  <si>
    <t>PF00435|PF10541|PF00307</t>
  </si>
  <si>
    <t>Spectrin|KASH|CH</t>
  </si>
  <si>
    <t>Spectrin repeat|Nuclear envelope localisation domain|Calponin homology (CH) domain</t>
  </si>
  <si>
    <t>DKFZP434H2235,KIAA1011,Nesp2,Nesprin-2,NUA,NUANCE,SYNE-2</t>
  </si>
  <si>
    <t>cardiomyopathy (1); dilated cardiomyopathy (1); Emery-Dreifuss muscular dystrophy (1); myopathy (1); sphingolipid measurement (1); sphingomyelin measurement (1); atrial fibrillation (0.97); psoriasis (0.95); self reported educational attainment (0.88); body height (0.86); mean corpuscular hemoglobin (0.83); hair color (0.81); cancer (0.8); carcinoma (0.8); neoplasm (0.8)</t>
  </si>
  <si>
    <t>cardiomyopathy (0.88,0.66); dilated cardiomyopathy (0.88,0.66); Emery-Dreifuss muscular dystrophy (0.88,0.66); myopathy (0.88,0.66); Autosomal dominant Emery-Dreifuss muscular dystrophy (0.7); laminopathy (0.7)</t>
  </si>
  <si>
    <t>23224</t>
  </si>
  <si>
    <t>TAB2</t>
  </si>
  <si>
    <t>ENSG00000055208</t>
  </si>
  <si>
    <t>TGF-beta activated kinase 1/MAP3K7 binding protein 2 [Source:HGNC Symbol;Acc:HGNC:17075]</t>
  </si>
  <si>
    <t>Q9NYJ8</t>
  </si>
  <si>
    <t>KIAA0733</t>
  </si>
  <si>
    <t>6q25 microdeletion syndrome (1); congenital heart disease (1); heart disease (1); connective tissue disease (0.92); congenital heart malformation (0.88); neoplasm (0.83); refractive error measurement (0.76); rheumatoid arthritis (0.76); type II hypersensitivity reaction disease (0.76); atrial fibrillation (0.71); glaucoma (0.71); blood protein measurement (0.68); Bicuspid aortic valve (0.66); migraine disorder (0.66); rectal prolapse (0.66)</t>
  </si>
  <si>
    <t>6q25 microdeletion syndrome (1); congenital heart disease (0.96,0.88); heart disease (0.96,0.88); congenital heart malformation (0.88); Bicuspid aortic valve (0.66); migraine disorder (0.66); rectal prolapse (0.66); Secundum atrial septal defect (0.66)</t>
  </si>
  <si>
    <t>23118</t>
  </si>
  <si>
    <t>TACO1</t>
  </si>
  <si>
    <t>ENSG00000136463</t>
  </si>
  <si>
    <t>translational activator of cytochrome c oxidase I [Source:HGNC Symbol;Acc:HGNC:24316]</t>
  </si>
  <si>
    <t>Q9BSH4</t>
  </si>
  <si>
    <t>PF01709</t>
  </si>
  <si>
    <t>Transcrip_reg</t>
  </si>
  <si>
    <t>Transcriptional regulator</t>
  </si>
  <si>
    <t>Isolated cytochrome C oxidase deficiency (1); Leigh syndrome (1); Maternally-inherited Leigh syndrome (1); anthropometric measurement (0.82); body weights and measures (0.81); body height (0.8); lean body mass (0.8); blood pressure (0.8); metabolite measurement (0.79); diastolic blood pressure (0.77); waist-hip ratio (0.77); forced expiratory volume (0.76); serum metabolite measurement (0.76); smoking status measurement (0.76); systolic blood pressure (0.76)</t>
  </si>
  <si>
    <t>Isolated cytochrome C oxidase deficiency (1); Leigh syndrome (1); Maternally-inherited Leigh syndrome (1); Congenital myasthenic syndromes (0.66)</t>
  </si>
  <si>
    <t>51204</t>
  </si>
  <si>
    <t>TAF15</t>
  </si>
  <si>
    <t>ENSG00000270647|ENSG00000276833</t>
  </si>
  <si>
    <t>TATA-box binding protein associated factor 15 [Source:HGNC Symbol;Acc:HGNC:11547]</t>
  </si>
  <si>
    <t>Q92804</t>
  </si>
  <si>
    <t>hTAFII68,Npl3,RBP56</t>
  </si>
  <si>
    <t>cancer (0.42); neoplasm (0.42); urinary bladder cancer (0.42)</t>
  </si>
  <si>
    <t>protein measurement (0.82); blood protein measurement (0.82); reticulocyte count (0.8); macrophage inflammatory protein 1b measurement (0.79); platelet component distribution width (0.78); platelet count (0.77); mean platelet volume (0.76); C-C motif chemokine 14 measurement (0.73); C-C motif chemokine 18 measurement (0.73); leukocyte count (0.73); C-C motif chemokine 15 measurement (0.71); chronotype measurement (0.71); C-C motif chemokine 3 measurement (0.68); eosinophil count (0.68); platelet crit (0.68)</t>
  </si>
  <si>
    <t>8148</t>
  </si>
  <si>
    <t>TAF6</t>
  </si>
  <si>
    <t>ENSG00000106290</t>
  </si>
  <si>
    <t>TATA-box binding protein associated factor 6 [Source:HGNC Symbol;Acc:HGNC:11540]</t>
  </si>
  <si>
    <t>P49848</t>
  </si>
  <si>
    <t>PF02969|PF07571</t>
  </si>
  <si>
    <t>TAF|TAF6_C</t>
  </si>
  <si>
    <t>TATA box binding protein associated factor (TAF)|TAF6 C-terminal HEAT repeat domain</t>
  </si>
  <si>
    <t>MGC:8964,TAFII70,TAFII80,TAFII85</t>
  </si>
  <si>
    <t>Alazami-Yuan syndrome (1); Intellectual disability (1); mean corpuscular hemoglobin (0.86); metabolite measurement (0.79); blood metabolite measurement (0.75); heel bone mineral density (0.75); self reported educational attainment (0.75); acute coronary syndrome (0.73); family history of Alzheimer’s disease (0.73); lean body mass (0.73); protein measurement (0.73); serum metabolite measurement (0.73); tacrolimus measurement (0.73); ticagrelor measurement (0.73); FEV/FEC ratio (0.71)</t>
  </si>
  <si>
    <t>Intellectual disability (1); Alazami-Yuan syndrome (0.88,0.61); abnormal facial shape (0.49); Autosomal recessive non-syndromic intellectual disability (0.49); Cornelia de Lange syndrome (0.49); global developmental delay (0.49)</t>
  </si>
  <si>
    <t>6878</t>
  </si>
  <si>
    <t>TAF7</t>
  </si>
  <si>
    <t>ENSG00000178913</t>
  </si>
  <si>
    <t>TATA-box binding protein associated factor 7 [Source:HGNC Symbol;Acc:HGNC:11541]</t>
  </si>
  <si>
    <t>Q15545</t>
  </si>
  <si>
    <t>PF04658</t>
  </si>
  <si>
    <t>TAFII55_N</t>
  </si>
  <si>
    <t>TAFII55 protein conserved region</t>
  </si>
  <si>
    <t>TAFII55</t>
  </si>
  <si>
    <t>mean platelet volume (0.86); leukocyte count (0.75); myeloid white cell count (0.73); body height (0.71); granulocyte count (0.71); mathematical ability (0.71); body mass index (0.68); self reported educational attainment (0.68); allergy (0.62); schizophrenia (0.62); birth weight (0.5); cognitive function measurement (0.5); depressive symptom measurement (0.5); drug use measurement (0.5); Eczema (0.5)</t>
  </si>
  <si>
    <t>6879</t>
  </si>
  <si>
    <t>TAF8</t>
  </si>
  <si>
    <t>ENSG00000137413</t>
  </si>
  <si>
    <t>TATA-box binding protein associated factor 8 [Source:HGNC Symbol;Acc:HGNC:17300]</t>
  </si>
  <si>
    <t>Q7Z7C8</t>
  </si>
  <si>
    <t>PF10406|PF07524</t>
  </si>
  <si>
    <t>Bromo_TP</t>
  </si>
  <si>
    <t>Bromodomain associated</t>
  </si>
  <si>
    <t>FLJ32821,TAF(II)43</t>
  </si>
  <si>
    <t>leukocyte count (1); granulocyte count (0.96); lymphocyte count (0.93); neutrophil count (0.92); erythrocyte count (0.9); neutrophil percentage of leukocytes (0.86); lymphocyte percentage of leukocytes (0.83); mosaic loss of chromosome Y measurement (0.81); lean body mass (0.8); mean corpuscular hemoglobin (0.8); mean corpuscular volume (0.8); body weights and measures (0.8); eosinophil count (0.79); reticulocyte count (0.79); platelet crit (0.78)</t>
  </si>
  <si>
    <t>Microcephaly (0.66); Partial agenesis of the corpus callosum (0.66); severe global developmental delay (0.66)</t>
  </si>
  <si>
    <t>129685</t>
  </si>
  <si>
    <t>TAF9</t>
  </si>
  <si>
    <t>ENSG00000273841|ENSG00000276463</t>
  </si>
  <si>
    <t>TATA-box binding protein associated factor 9 [Source:HGNC Symbol;Acc:HGNC:11542]</t>
  </si>
  <si>
    <t>Q16594</t>
  </si>
  <si>
    <t>PF02291</t>
  </si>
  <si>
    <t>TFIID-31kDa</t>
  </si>
  <si>
    <t>Transcription initiation factor IID, 31kD subunit</t>
  </si>
  <si>
    <t>AD-004,CGI-137,MGC1603,MGC3647,MGC5067,TAFII31,TAFII32,TAFIID32</t>
  </si>
  <si>
    <t>leukocyte count (0.79); myeloid white cell count (0.77); granulocyte count (0.76); neutrophil count (0.71); interleukin 18 measurement (0.68); glomerular filtration rate (0.62); neutrophil percentage of leukocytes (0.62); blood urea nitrogen measurement (0.5); drug use measurement (0.5); granulocyte percentage of myeloid white cells (0.5); lymphocyte percentage of leukocytes (0.5); monocyte percentage of leukocytes (0.5); sum of basophil and neutrophil counts (0.5); sum of neutrophil and eosinophil counts (0.5)</t>
  </si>
  <si>
    <t>6880</t>
  </si>
  <si>
    <t>TAGLN</t>
  </si>
  <si>
    <t>ENSG00000149591</t>
  </si>
  <si>
    <t>transgelin [Source:HGNC Symbol;Acc:HGNC:11553]</t>
  </si>
  <si>
    <t>Q01995</t>
  </si>
  <si>
    <t>DKFZp686P11128,SM22,SMCC,TAGLN1,WS3-10</t>
  </si>
  <si>
    <t>lipid measurement (0.94); lipid or lipoprotein measurement (0.94); triglyceride measurement (0.94); drug use measurement (0.88); protein measurement (0.82); lipoprotein measurement (0.82); high density lipoprotein cholesterol measurement (0.81); total cholesterol measurement (0.8); blood protein measurement (0.79); very low density lipoprotein cholesterol measurement (0.79); blood pressure (0.79); low density lipoprotein cholesterol measurement (0.79); eosinophil count (0.78); metabolic syndrome (0.78); reticulocyte count (0.77)</t>
  </si>
  <si>
    <t>6876</t>
  </si>
  <si>
    <t>TAGLN2</t>
  </si>
  <si>
    <t>ENSG00000158710</t>
  </si>
  <si>
    <t>transgelin 2 [Source:HGNC Symbol;Acc:HGNC:11554]</t>
  </si>
  <si>
    <t>P37802</t>
  </si>
  <si>
    <t>HA1756,KIAA0120</t>
  </si>
  <si>
    <t>mean platelet volume (0.81); platelet component distribution width (0.81); protein measurement (0.81); C-reactive protein measurement (0.81); blood protein measurement (0.73); self reported educational attainment (0.71); grip strength measurement (0.62); growth-regulated alpha protein measurement (0.62); immune system disease (0.62); mathematical ability (0.62); bilirubin measurement (0.5); body height (0.5); CCL2 measurement (0.5); cognitive function measurement (0.5); Crohn's disease (0.5)</t>
  </si>
  <si>
    <t>8407</t>
  </si>
  <si>
    <t>TALDO1</t>
  </si>
  <si>
    <t>ENSG00000177156</t>
  </si>
  <si>
    <t>transaldolase 1 [Source:HGNC Symbol;Acc:HGNC:11559]</t>
  </si>
  <si>
    <t>P37837</t>
  </si>
  <si>
    <t>PF00923</t>
  </si>
  <si>
    <t>Transaldolase</t>
  </si>
  <si>
    <t>Disorder of carbohydrate metabolism (1); Inborn errors of metabolism (1); metabolic disease (1); Transaldolase deficiency (1); leukocyte count (0.81); myeloid white cell count (0.8); granulocyte count (0.8); respiratory system disease (0.79); eosinophil count (0.78); hypersensitivity reaction disease (0.78); rheumatic disease (0.78); kidney disease (0.77); lean body mass (0.77); blood coagulation disease (0.76); systemic lupus erythematosus (0.76)</t>
  </si>
  <si>
    <t>Disorder of carbohydrate metabolism (1,0.92); Inborn errors of metabolism (1,0.92); metabolic disease (1,0.92); Transaldolase deficiency (1,0.92)</t>
  </si>
  <si>
    <t>6888</t>
  </si>
  <si>
    <t>TANC1</t>
  </si>
  <si>
    <t>ENSG00000115183</t>
  </si>
  <si>
    <t>tetratricopeptide repeat, ankyrin repeat and coiled-coil containing 1 [Source:HGNC Symbol;Acc:HGNC:29364]</t>
  </si>
  <si>
    <t>Q9C0D5</t>
  </si>
  <si>
    <t>PF12796|PF13857</t>
  </si>
  <si>
    <t>Ank_2|Ank_5</t>
  </si>
  <si>
    <t>KIAA1728,ROLSB</t>
  </si>
  <si>
    <t>bone density (1); heel bone mineral density (1); bone quantitative ultrasound measurement (0.93); neoplasm (0.88); cancer (0.81); lean body mass (0.81); leukocyte count (0.78); granulocyte count (0.76); body fat percentage (0.71); neutrophil count (0.71); self reported educational attainment (0.71); blood pressure (0.68); monocyte count (0.68); body height (0.65); colorectal adenoma (0.65)</t>
  </si>
  <si>
    <t>85461</t>
  </si>
  <si>
    <t>TAOK3</t>
  </si>
  <si>
    <t>ENSG00000135090</t>
  </si>
  <si>
    <t>TAO kinase 3 [Source:HGNC Symbol;Acc:HGNC:18133]</t>
  </si>
  <si>
    <t>Q9H2K8</t>
  </si>
  <si>
    <t>DPK,JIK,MAP3K18</t>
  </si>
  <si>
    <t>neuroticism measurement (0.95); red blood cell distribution width (0.86); depressive symptom measurement (0.83); wellbeing measurement (0.8); body mass index (0.68); Red cell distribution width (0.65); body fat percentage (0.62); body weight (0.62); fat body mass (0.62); blood protein measurement (0.6); balding measurement (0.5); coronary artery disease (0.5); FEV/FEC ratio (0.5); insomnia measurement (0.5); type II diabetes mellitus (0.5)</t>
  </si>
  <si>
    <t>51347</t>
  </si>
  <si>
    <t>TAP1</t>
  </si>
  <si>
    <t>ENSG00000168394|ENSG00000206297|ENSG00000224212|ENSG00000224748|ENSG00000226173|ENSG00000227816|ENSG00000230705|ENSG00000232367</t>
  </si>
  <si>
    <t>transporter 1, ATP binding cassette subfamily B member [Source:HGNC Symbol;Acc:HGNC:43]</t>
  </si>
  <si>
    <t>Q03518</t>
  </si>
  <si>
    <t>PF00664|PF00005</t>
  </si>
  <si>
    <t>ABC_membrane|ABC_tran</t>
  </si>
  <si>
    <t>ABC transporter transmembrane region|ABC transporter</t>
  </si>
  <si>
    <t>D6S114E,PSF1,RING4</t>
  </si>
  <si>
    <t>Immunodeficiency by defective expression of HLA class 1 (1); immunodeficiency disease (1); primary immunodeficiency disease (1); kidney disease (0.94); IGA glomerulonephritis (0.89); blood protein measurement (0.86); type II hypersensitivity reaction disease (0.82); neoplasm (0.81); liver disease (0.81); joint disease (0.81); respiratory system disease (0.81); cancer (0.81); rheumatoid arthritis (0.81); infectious disease (0.81); viral disease (0.81)</t>
  </si>
  <si>
    <t>Immunodeficiency by defective expression of HLA class 1 (1); immunodeficiency disease (1,0.66); primary immunodeficiency disease (1,0.66); Immunodeficiency by defective expression of HLA class 2 (0.66)</t>
  </si>
  <si>
    <t>6890</t>
  </si>
  <si>
    <t>TARBP1</t>
  </si>
  <si>
    <t>ENSG00000059588</t>
  </si>
  <si>
    <t>TAR (HIV-1) RNA binding protein 1 [Source:HGNC Symbol;Acc:HGNC:11568]</t>
  </si>
  <si>
    <t>Q13395</t>
  </si>
  <si>
    <t>TRM3,TRMT3,TRP-185</t>
  </si>
  <si>
    <t>low density lipoprotein cholesterol measurement (0.8); leukocyte count (0.79); total cholesterol measurement (0.77); monocyte percentage of leukocytes (0.73); alcohol drinking (0.71); body weights and measures (0.71); heel bone mineral density (0.68); neutrophil count (0.68); alcohol consumption measurement (0.62); body height (0.62); C-reactive protein measurement (0.62); cancer (0.62); diet measurement (0.62); diverticular disease (0.62); erythrocyte count (0.62)</t>
  </si>
  <si>
    <t>6894</t>
  </si>
  <si>
    <t>TARBP2</t>
  </si>
  <si>
    <t>ENSG00000139546</t>
  </si>
  <si>
    <t>TARBP2, RISC loading complex RNA binding subunit [Source:HGNC Symbol;Acc:HGNC:11569]</t>
  </si>
  <si>
    <t>Q15633</t>
  </si>
  <si>
    <t>Trbp</t>
  </si>
  <si>
    <t>body weights and measures (0.81); waist-hip ratio (0.81); BMI-adjusted waist-hip ratio (0.81); bone density (0.79); leukocyte count (0.79); physical activity measurement (0.79); body height (0.78); granulocyte count (0.76); heel bone mineral density (0.76); lean body mass (0.75); smoking behavior (0.75); blood pressure (0.73); vital capacity (0.73); mean corpuscular hemoglobin (0.71); neutrophil count (0.71)</t>
  </si>
  <si>
    <t>6895</t>
  </si>
  <si>
    <t>TARDBP</t>
  </si>
  <si>
    <t>ENSG00000120948</t>
  </si>
  <si>
    <t>TAR DNA binding protein [Source:HGNC Symbol;Acc:HGNC:11571]</t>
  </si>
  <si>
    <t>Q13148</t>
  </si>
  <si>
    <t>ALS10,TDP-43</t>
  </si>
  <si>
    <t>amyotrophic lateral sclerosis (1); brain disease (1); cognitive disorder (1); familial amyotrophic lateral sclerosis (1); Frontotemporal dementia (1); Frontotemporal dementia with motor neuron disease (1); genetic disorder (1); Genetic neurodegenerative disease (1); mental or behavioural disorder (1); motor neuron disease (1); nervous system disease (1); neurodegenerative disease (1); neuromuscular disease (1); neuropathy (1); psychiatric disorder (1)</t>
  </si>
  <si>
    <t>amyotrophic lateral sclerosis (1,0.95); brain disease (1); cognitive disorder (1); familial amyotrophic lateral sclerosis (1); Frontotemporal dementia (1); Frontotemporal dementia with motor neuron disease (1); genetic disorder (1); Genetic neurodegenerative disease (1); mental or behavioural disorder (1); motor neuron disease (1,0.96); nervous system disease (1,0.96); neurodegenerative disease (1,0.96); neuromuscular disease (1,0.96); neuropathy (1,0.96); psychiatric disorder (1)</t>
  </si>
  <si>
    <t>23435</t>
  </si>
  <si>
    <t>TARS</t>
  </si>
  <si>
    <t>ENSG00000113407</t>
  </si>
  <si>
    <t>threonyl-tRNA synthetase [Source:HGNC Symbol;Acc:HGNC:11572]</t>
  </si>
  <si>
    <t>P26639</t>
  </si>
  <si>
    <t>PF00587|PF03129|PF07973|PF02824</t>
  </si>
  <si>
    <t>tRNA-synt_2b|HGTP_anticodon|tRNA_SAD|TGS</t>
  </si>
  <si>
    <t>tRNA synthetase class II core domain (G, H, P, S and T)|Anticodon binding domain|Threonyl and Alanyl tRNA synthetase second additional domain|TGS domain</t>
  </si>
  <si>
    <t>skin pigmentation (0.8); hair morphology measurement (0.8); cancer (0.78); hair colour measurement (0.78); neoplasm (0.78); skin carcinoma (0.78); hair color (0.77); body height (0.76); suntan (0.75); skin pigmentation measurement (0.73); melanoma (0.71); drug use measurement (0.68); eye color (0.68); eye colour measurement (0.68); forced expiratory volume (0.68)</t>
  </si>
  <si>
    <t>6897</t>
  </si>
  <si>
    <t>TARS2</t>
  </si>
  <si>
    <t>ENSG00000143374</t>
  </si>
  <si>
    <t>threonyl-tRNA synthetase 2, mitochondrial (putative) [Source:HGNC Symbol;Acc:HGNC:30740]</t>
  </si>
  <si>
    <t>Q9BW92</t>
  </si>
  <si>
    <t>PF03129|PF02824|PF00587|PF07973</t>
  </si>
  <si>
    <t>HGTP_anticodon|TGS|tRNA-synt_2b|tRNA_SAD</t>
  </si>
  <si>
    <t>Anticodon binding domain|TGS domain|tRNA synthetase class II core domain (G, H, P, S and T)|Threonyl and Alanyl tRNA synthetase second additional domain</t>
  </si>
  <si>
    <t>FLJ12528</t>
  </si>
  <si>
    <t>Mitochondrial oxidative phosphorylation disorder (1); Combined oxidative phosphorylation defect type 21 (0.96); chronotype measurement (0.96); forced expiratory volume (0.91); blood protein measurement (0.9); leukocyte count (0.81); body weights and measures (0.79); glomerular filtration rate (0.79); lean body mass (0.77); eosinophil count (0.77); vital capacity (0.77); monocyte count (0.76); schizophrenia (0.76); extracellular matrix protein 1 measurement (0.75); body fat percentage (0.75)</t>
  </si>
  <si>
    <t>Mitochondrial oxidative phosphorylation disorder (0.92,0.88); Combined oxidative phosphorylation defect type 21 (0.79,0.7)</t>
  </si>
  <si>
    <t>80222</t>
  </si>
  <si>
    <t>TATDN1</t>
  </si>
  <si>
    <t>ENSG00000147687</t>
  </si>
  <si>
    <t>TatD DNase domain containing 1 [Source:HGNC Symbol;Acc:HGNC:24220]</t>
  </si>
  <si>
    <t>Q6P1N9</t>
  </si>
  <si>
    <t>PF01026</t>
  </si>
  <si>
    <t>TatD_DNase</t>
  </si>
  <si>
    <t>TatD related DNase</t>
  </si>
  <si>
    <t>CDA11</t>
  </si>
  <si>
    <t>atrial fibrillation (0.62); balding measurement (0.5); drug use measurement (0.5); ejection fraction measurement (0.5); fear of minor pain measurement (0.5); fractional shortening (0.5); heart relative wall thickness (0.5); Helicobacter pylori infectious disease (0.5); left ventricular diastolic function measurement (0.5); left ventricular structural measurement (0.5); left ventricular systolic function measurement (0.5); peripheral arterial disease (0.5); platelet component distribution width (0.5); platelet count (0.5); platelet crit (0.5)</t>
  </si>
  <si>
    <t>83940</t>
  </si>
  <si>
    <t>TBC1D10B</t>
  </si>
  <si>
    <t>ENSG00000169221</t>
  </si>
  <si>
    <t>TBC1 domain family member 10B [Source:HGNC Symbol;Acc:HGNC:24510]</t>
  </si>
  <si>
    <t>Q4KMP7</t>
  </si>
  <si>
    <t>PF00566</t>
  </si>
  <si>
    <t>RabGAP-TBC</t>
  </si>
  <si>
    <t>Rab-GTPase-TBC domain</t>
  </si>
  <si>
    <t>DKFZP434P1750,EPI64B,FLJ13130,Rab27A-GAPbeta</t>
  </si>
  <si>
    <t>leukocyte count (0.8); myeloid white cell count (0.79); granulocyte count (0.79); lean body mass (0.79); body mass index (0.78); schizophrenia (0.77); eosinophil count (0.76); alcohol consumption measurement (0.73); body fat percentage (0.73); body height (0.73); erythrocyte count (0.73); fat body mass (0.73); waist circumference (0.73); drug use measurement (0.71); lymphocyte count (0.71)</t>
  </si>
  <si>
    <t>26000</t>
  </si>
  <si>
    <t>TBC1D13</t>
  </si>
  <si>
    <t>ENSG00000107021</t>
  </si>
  <si>
    <t>TBC1 domain family member 13 [Source:HGNC Symbol;Acc:HGNC:25571]</t>
  </si>
  <si>
    <t>Q9NVG8</t>
  </si>
  <si>
    <t>FLJ10743</t>
  </si>
  <si>
    <t>blood metabolite measurement (0.92); waist-hip ratio (0.78); chronotype measurement (0.71); leukocyte count (0.71); low density lipoprotein cholesterol measurement (0.68); red blood cell distribution width (0.68); BMI-adjusted waist-hip ratio (0.65); alcohol drinking (0.62); allergy (0.62); asthma (0.62); diet measurement (0.62); platelet crit (0.62); alcohol consumption measurement (0.5); balding measurement (0.5); body height (0.5)</t>
  </si>
  <si>
    <t>54662</t>
  </si>
  <si>
    <t>TBC1D15</t>
  </si>
  <si>
    <t>ENSG00000121749</t>
  </si>
  <si>
    <t>TBC1 domain family member 15 [Source:HGNC Symbol;Acc:HGNC:25694]</t>
  </si>
  <si>
    <t>Q8TC07</t>
  </si>
  <si>
    <t>PF12068|PF00566</t>
  </si>
  <si>
    <t>DKFZp761D0223,FLJ12085</t>
  </si>
  <si>
    <t>body mass index (0.68); wellbeing measurement (0.68); arterial stiffness measurement (0.5); cleft lip (0.5); cleft palate (0.5); depressive symptom measurement (0.5); intelligence (0.5); leukocyte count (0.5); low density lipoprotein cholesterol measurement (0.5); neuroticism measurement (0.5); osteoarthritis, spine (0.5); reticulocyte count (0.5); risk-taking behaviour (0.5); smoking status measurement (0.5)</t>
  </si>
  <si>
    <t>64786</t>
  </si>
  <si>
    <t>TBC1D4</t>
  </si>
  <si>
    <t>ENSG00000136111</t>
  </si>
  <si>
    <t>TBC1 domain family member 4 [Source:HGNC Symbol;Acc:HGNC:19165]</t>
  </si>
  <si>
    <t>O60343</t>
  </si>
  <si>
    <t>PF00566|PF00640|PF11830</t>
  </si>
  <si>
    <t>RabGAP-TBC|PID</t>
  </si>
  <si>
    <t>Rab-GTPase-TBC domain|Phosphotyrosine interaction domain (PTB/PID)</t>
  </si>
  <si>
    <t>AS160,DKFZp779C0666,KIAA0603</t>
  </si>
  <si>
    <t>diabetes mellitus (1); type II diabetes mellitus (1); erythrocyte count (0.97); mean corpuscular hemoglobin (0.88); mean corpuscular volume (0.87); mean platelet volume (0.75); intraocular pressure measurement (0.75); glucose tolerance test (0.65); bipolar disorder (0.62); initial pursuit acceleration (0.62); mathematical ability (0.62); schizoaffective disorder (0.62); schizophrenia (0.62); body height (0.5); cognitive function measurement (0.5)</t>
  </si>
  <si>
    <t>diabetes mellitus (1,0.66); type II diabetes mellitus (1,0.66); insulin resistance (0.49)</t>
  </si>
  <si>
    <t>9882</t>
  </si>
  <si>
    <t>TBC1D9B</t>
  </si>
  <si>
    <t>ENSG00000197226</t>
  </si>
  <si>
    <t>TBC1 domain family member 9B [Source:HGNC Symbol;Acc:HGNC:29097]</t>
  </si>
  <si>
    <t>Q66K14</t>
  </si>
  <si>
    <t>PF02893|PF00566</t>
  </si>
  <si>
    <t>GRAM|RabGAP-TBC</t>
  </si>
  <si>
    <t>GRAM domain|Rab-GTPase-TBC domain</t>
  </si>
  <si>
    <t>GRAMD9B,KIAA0676</t>
  </si>
  <si>
    <t>leukocyte count (0.79); myeloid white cell count (0.77); granulocyte count (0.77); lean body mass (0.73); neutrophil count (0.73); body height (0.71); mathematical ability (0.65); fat body mass (0.62); FEV/FEC ratio (0.62); forced expiratory volume (0.62); monocyte percentage of leukocytes (0.62); neutrophil percentage of leukocytes (0.62); resting heart rate (0.62); systolic blood pressure (0.62); airway imaging measurement (0.5)</t>
  </si>
  <si>
    <t>23061</t>
  </si>
  <si>
    <t>TBCA</t>
  </si>
  <si>
    <t>ENSG00000171530</t>
  </si>
  <si>
    <t>tubulin folding cofactor A [Source:HGNC Symbol;Acc:HGNC:11579]</t>
  </si>
  <si>
    <t>O75347</t>
  </si>
  <si>
    <t>PF02970</t>
  </si>
  <si>
    <t>Tubulin binding cofactor A</t>
  </si>
  <si>
    <t>SARS-CoV2 nsp11</t>
  </si>
  <si>
    <t>mean platelet volume (0.87); platelet component distribution width (0.87); body weights and measures (0.8); lean body mass (0.79); vital capacity (0.78); hormone measurement (0.76); thyroid disease (0.76); forced expiratory volume (0.75); hypothyroidism (0.75); fat body mass (0.73); thyroid stimulating hormone measurement (0.73); body fat percentage (0.71); body height (0.68); body mass index (0.68); connective tissue disease (0.68)</t>
  </si>
  <si>
    <t>6902</t>
  </si>
  <si>
    <t>TBCD</t>
  </si>
  <si>
    <t>ENSG00000141556|ENSG00000278759</t>
  </si>
  <si>
    <t>tubulin folding cofactor D [Source:HGNC Symbol;Acc:HGNC:11581]</t>
  </si>
  <si>
    <t>Q9BTW9</t>
  </si>
  <si>
    <t>PF12612</t>
  </si>
  <si>
    <t>epilepsy (1); nervous system disease (1); PEHO syndrome (1); hair color (0.88); red blood cell distribution width (0.86); leukocyte count (0.79); A1C measurement (0.77); heel bone mineral density (0.73); monocyte count (0.73); eosinophil count (0.71); reticulocyte count (0.71); monocyte percentage of leukocytes (0.68); hair colour measurement (0.65); blood protein measurement (0.62); body height (0.62)</t>
  </si>
  <si>
    <t>epilepsy (1,0.94); nervous system disease (1,0.94); PEHO syndrome (1,0.94)</t>
  </si>
  <si>
    <t>6904</t>
  </si>
  <si>
    <t>TBK1</t>
  </si>
  <si>
    <t>ENSG00000183735</t>
  </si>
  <si>
    <t>TANK binding kinase 1 [Source:HGNC Symbol;Acc:HGNC:11584]</t>
  </si>
  <si>
    <t>Q9UHD2</t>
  </si>
  <si>
    <t>NAK</t>
  </si>
  <si>
    <t>amyotrophic lateral sclerosis (1); Frontotemporal dementia (1); Frontotemporal dementia with motor neuron disease (1); Herpetic encephalitis (1); immune system disease (1); infectious disease (1); motor neuron disease (1); neurodegenerative disease (1); Pick disease (1); viral disease (1); platelet count (0.76); mean platelet volume (0.75); body height (0.68); corticobasal syndrome (0.66); mean corpuscular hemoglobin (0.65)</t>
  </si>
  <si>
    <t>amyotrophic lateral sclerosis (1); Frontotemporal dementia (1); Frontotemporal dementia with motor neuron disease (1); Herpetic encephalitis (1,0.95); immune system disease (1,0.95); infectious disease (1,0.95); motor neuron disease (1,0.61); neurodegenerative disease (1); Pick disease (1); viral disease (1,0.95); corticobasal syndrome (0.66); glaucoma (0.5); open-angle glaucoma (0.5)</t>
  </si>
  <si>
    <t>29110</t>
  </si>
  <si>
    <t>TBL2</t>
  </si>
  <si>
    <t>ENSG00000106638</t>
  </si>
  <si>
    <t>transducin beta like 2 [Source:HGNC Symbol;Acc:HGNC:11586]</t>
  </si>
  <si>
    <t>Q9Y4P3</t>
  </si>
  <si>
    <t>DKFZP43N024,WBSCR13,WS-betaTRP</t>
  </si>
  <si>
    <t>lipid measurement (1); triglyceride measurement (1); lipoprotein measurement (0.94); high density lipoprotein cholesterol measurement (0.92); urate measurement (0.85); body weights and measures (0.8); alcohol drinking (0.79); waist-hip ratio (0.79); lean body mass (0.78); alcohol consumption measurement (0.78); BMI-adjusted waist-hip ratio (0.77); reticulocyte count (0.77); leukocyte count (0.76); body height (0.76); Hypertriglyceridemia (0.72)</t>
  </si>
  <si>
    <t>26608</t>
  </si>
  <si>
    <t>TBL3</t>
  </si>
  <si>
    <t>ENSG00000183751</t>
  </si>
  <si>
    <t>transducin beta like 3 [Source:HGNC Symbol;Acc:HGNC:11587]</t>
  </si>
  <si>
    <t>Q12788</t>
  </si>
  <si>
    <t>PF00400|PF08625</t>
  </si>
  <si>
    <t>SAZD,UTP13</t>
  </si>
  <si>
    <t>body weights and measures (0.81); lean body mass (0.8); body height (0.79); blood pressure (0.77); fat body mass (0.76); heel bone mineral density (0.75); atrial fibrillation (0.73); body weight (0.73); systolic blood pressure (0.73); red blood cell distribution width (0.72); body fat percentage (0.71); glomerular filtration rate (0.71); waist-hip ratio (0.71); body mass index (0.68); diastolic blood pressure (0.68)</t>
  </si>
  <si>
    <t>10607</t>
  </si>
  <si>
    <t>TBRG4</t>
  </si>
  <si>
    <t>ENSG00000136270</t>
  </si>
  <si>
    <t>transforming growth factor beta regulator 4 [Source:HGNC Symbol;Acc:HGNC:17443]</t>
  </si>
  <si>
    <t>Q969Z0</t>
  </si>
  <si>
    <t>Cpr2,FASTKD4,H_TD2522F11.8,KIAA0948</t>
  </si>
  <si>
    <t>leukocyte count (0.8); myeloid white cell count (0.78); platelet crit (0.78); granulocyte count (0.78); neoplasm (0.75); body fat percentage (0.75); body mass index (0.73); intelligence (0.73); self reported educational attainment (0.73); cognitive function measurement (0.71); eosinophil count (0.71); smoking status measurement (0.7); erythrocyte count (0.68); fat body mass (0.68); lean body mass (0.68)</t>
  </si>
  <si>
    <t>9238</t>
  </si>
  <si>
    <t>TCAF1</t>
  </si>
  <si>
    <t>ENSG00000198420</t>
  </si>
  <si>
    <t>TRPM8 channel associated factor 1 [Source:HGNC Symbol;Acc:HGNC:22201]</t>
  </si>
  <si>
    <t>Q9Y4C2</t>
  </si>
  <si>
    <t>PF13402</t>
  </si>
  <si>
    <t>Peptidase_M60</t>
  </si>
  <si>
    <t>Peptidase M60, enhancin and enhancin-like</t>
  </si>
  <si>
    <t>KIAA0738</t>
  </si>
  <si>
    <t>Alzheimer's disease (0.76); basophil count (0.73); blood protein measurement (0.68); breast carcinoma (0.68); cancer (0.68); neoplasm (0.68); basophil percentage of leukocytes (0.62); diet measurement (0.62); ephrin type-A receptor 1 measurement (0.62); family history of Alzheimer’s disease (0.62); monocyte count (0.62); age at menopause (0.5); basophil percentage of granulocytes (0.5); high density lipoprotein cholesterol measurement (0.5); monocyte percentage of leukocytes (0.5)</t>
  </si>
  <si>
    <t>9747</t>
  </si>
  <si>
    <t>TCEA1</t>
  </si>
  <si>
    <t>ENSG00000187735</t>
  </si>
  <si>
    <t>transcription elongation factor A1 [Source:HGNC Symbol;Acc:HGNC:11612]</t>
  </si>
  <si>
    <t>P23193</t>
  </si>
  <si>
    <t>PF08711|PF01096|PF07500</t>
  </si>
  <si>
    <t>Med26|TFIIS_C|TFIIS_M</t>
  </si>
  <si>
    <t>TFIIS helical bundle-like domain|Transcription factor S-II (TFIIS)|Transcription factor S-II (TFIIS), central domain</t>
  </si>
  <si>
    <t>SII,TF2S,TFIIS</t>
  </si>
  <si>
    <t>adenocarcinoma (1); cancer (1); carcinoma (1); Malignant Mixed Neoplasm (1); neoplasm (1); oral cavity carcinoma (1); Parotid Gland Pleomorphic Adenoma (1); salivary gland adenoid cystic carcinoma (1); Salivary Gland Carcinoma ex Pleomorphic Adenoma (1); Salivary Gland Pleomorphic Adenoma (1); Hepatobiliary Neoplasm (0.76); colorectal adenocarcinoma (0.76); salivary gland mucoepidermoid carcinoma (0.75); carcinoma of liver and intrahepatic biliary tract (0.74); skin carcinoma (0.73)</t>
  </si>
  <si>
    <t>low density lipoprotein cholesterol measurement (0.78); leukocyte count (0.77); myeloid white cell count (0.75); granulocyte count (0.73); alcohol drinking (0.71); total cholesterol measurement (0.68); alcohol consumption measurement (0.62); neutrophil count (0.62); pulmonary arterial hypertension (0.62); beta-secretase 1 measurement (0.5); brain aneurysm (0.5); cerebrospinal fluid biomarker measurement (0.5); drug use measurement (0.5); factor VIII measurement (0.5); HIV-1 infection (0.5)</t>
  </si>
  <si>
    <t>6917</t>
  </si>
  <si>
    <t>TCEAL4</t>
  </si>
  <si>
    <t>ENSG00000133142</t>
  </si>
  <si>
    <t>transcription elongation factor A like 4 [Source:HGNC Symbol;Acc:HGNC:26121]</t>
  </si>
  <si>
    <t>Q96EI5</t>
  </si>
  <si>
    <t>PF04538</t>
  </si>
  <si>
    <t>FLJ21174,WEX7</t>
  </si>
  <si>
    <t>chronotype measurement (0.5); self reported educational attainment (0.5)</t>
  </si>
  <si>
    <t>79921</t>
  </si>
  <si>
    <t>TCEB1</t>
  </si>
  <si>
    <t>ENSG00000154582</t>
  </si>
  <si>
    <t>transcription elongation factor B subunit 1 [Source:HGNC Symbol;Acc:HGNC:11617]</t>
  </si>
  <si>
    <t>Q15369</t>
  </si>
  <si>
    <t>PF03931</t>
  </si>
  <si>
    <t>Skp1_POZ</t>
  </si>
  <si>
    <t>Skp1 family, tetramerisation domain</t>
  </si>
  <si>
    <t>SIII</t>
  </si>
  <si>
    <t>cancer (1); carcinoma (1); kidney neoplasm (1); neoplasm (1); papillary renal cell carcinoma (1); renal carcinoma (1); renal cell adenocarcinoma (1); renal cell carcinoma (1)</t>
  </si>
  <si>
    <t>body mass index (0.71); total cholesterol measurement (0.65); adolescent idiopathic scoliosis (0.5); balding measurement (0.5); body height (0.5); drug use measurement (0.5); fibula fracture (0.5); grip strength measurement (0.5); pericarditis (0.5); platelet count (0.5)</t>
  </si>
  <si>
    <t>6921</t>
  </si>
  <si>
    <t>TCEB3</t>
  </si>
  <si>
    <t>ENSG00000011007</t>
  </si>
  <si>
    <t>transcription elongation factor B subunit 3 [Source:HGNC Symbol;Acc:HGNC:11620]</t>
  </si>
  <si>
    <t>Q14241</t>
  </si>
  <si>
    <t>PF08711|PF06881</t>
  </si>
  <si>
    <t>Med26|Elongin_A</t>
  </si>
  <si>
    <t>TFIIS helical bundle-like domain|RNA polymerase II transcription factor SIII (Elongin) subunit A</t>
  </si>
  <si>
    <t>SIII,TCEB3A</t>
  </si>
  <si>
    <t>psoriasis (0.86); leukocyte count (0.8); eosinophil count (0.77); reticulocyte count (0.77); glomerular filtration rate (0.75); mean corpuscular hemoglobin (0.73); red blood cell distribution width (0.73); erythrocyte count (0.71); waist-hip ratio (0.71); eosinophil percentage of leukocytes (0.68); mean corpuscular volume (0.68); heel bone mineral density (0.62); lymphocyte count (0.62); ankylosing spondylitis (0.5); blood protein measurement (0.5)</t>
  </si>
  <si>
    <t>6924</t>
  </si>
  <si>
    <t>TCERG1</t>
  </si>
  <si>
    <t>ENSG00000113649</t>
  </si>
  <si>
    <t>transcription elongation regulator 1 [Source:HGNC Symbol;Acc:HGNC:15630]</t>
  </si>
  <si>
    <t>O14776</t>
  </si>
  <si>
    <t>PF00397|PF01846</t>
  </si>
  <si>
    <t>WW|FF</t>
  </si>
  <si>
    <t>WW domain|FF domain</t>
  </si>
  <si>
    <t>CA150,Urn1</t>
  </si>
  <si>
    <t>body fat percentage (0.85); body mass index (0.75); fat body mass (0.75); self reported educational attainment (0.68); waist circumference (0.6); age at onset (0.5); Alzheimer's disease (0.5); mathematical ability (0.5); nervous system disease (0.5); red blood cell distribution width (0.5)</t>
  </si>
  <si>
    <t>10915</t>
  </si>
  <si>
    <t>TCF20</t>
  </si>
  <si>
    <t>ENSG00000100207|ENSG00000262024|ENSG00000276461|ENSG00000280467|ENSG00000281897|ENSG00000282892|ENSG00000283026|ENSG00000283681</t>
  </si>
  <si>
    <t>transcription factor 20 [Source:HGNC Symbol;Acc:HGNC:11631]</t>
  </si>
  <si>
    <t>Q9UGU0</t>
  </si>
  <si>
    <t>AR1,SPBP</t>
  </si>
  <si>
    <t>autism spectrum disorder (1); Autosomal dominant non-syndromic intellectual disability (1); genetic disorder (1); Neurodevelopmental abnormality (1); schizophrenia (1); body weights and measures (0.97); muscular hypotonia (0.89); autism (0.83); Generalized hypotonia (0.83); Intellectual disability, mild (0.83); mental retardation (0.83); lean body mass (0.77); body weight (0.75); self reported educational attainment (0.75); glomerular filtration rate (0.73)</t>
  </si>
  <si>
    <t>Autosomal dominant non-syndromic intellectual disability (1); genetic disorder (1,0.97); Neurodevelopmental abnormality (1); autism spectrum disorder (0.89); muscular hypotonia (0.89); autism (0.83); Generalized hypotonia (0.83); Intellectual disability, mild (0.83); mental retardation (0.83); failure to thrive (0.66); Intellectual disability, moderate (0.66); Pectus excavatum (0.66); Ptosis (0.66); attention deficit hyperactivity disorder (0.49)</t>
  </si>
  <si>
    <t>6942</t>
  </si>
  <si>
    <t>TCF25</t>
  </si>
  <si>
    <t>ENSG00000141002</t>
  </si>
  <si>
    <t>transcription factor 25 [Source:HGNC Symbol;Acc:HGNC:29181]</t>
  </si>
  <si>
    <t>Q9BQ70</t>
  </si>
  <si>
    <t>PF04910</t>
  </si>
  <si>
    <t>KIAA1049,Nulp1</t>
  </si>
  <si>
    <t>cancer (1); hair color (1); neoplasm (1); skin carcinoma (1); skin disease (1); skin neoplasm (1); mathematical ability (0.96); skin pigmentation (0.96); hair morphology measurement (0.96); sunburn (0.95); body weights and measures (0.94); melanoma (0.94); non-melanoma skin carcinoma (0.93); body height (0.91); reticulocyte count (0.91)</t>
  </si>
  <si>
    <t>22980</t>
  </si>
  <si>
    <t>TCOF1</t>
  </si>
  <si>
    <t>ENSG00000070814</t>
  </si>
  <si>
    <t>treacle ribosome biogenesis factor 1 [Source:HGNC Symbol;Acc:HGNC:11654]</t>
  </si>
  <si>
    <t>Q13428</t>
  </si>
  <si>
    <t>PF03546</t>
  </si>
  <si>
    <t>TCS,treacle</t>
  </si>
  <si>
    <t>genetic disorder (1); hearing loss (1); Mandibulofacial dysostosis (1); Ptosis (1); Treacher-Collins syndrome (1); leukocyte count (0.8); monocyte count (0.79); inflammatory bowel disease (0.77); monocyte percentage of leukocytes (0.76); blood protein measurement (0.75); Crohn's disease (0.75); platelet-derived growth factor receptor beta measurement (0.73); body weights and measures (0.71); granulocyte percentage of myeloid white cells (0.68); gut microbiome measurement (0.68)</t>
  </si>
  <si>
    <t>genetic disorder (1); hearing loss (1); Mandibulofacial dysostosis (1); Ptosis (1); Treacher-Collins syndrome (1); Craniosynostosis (0.66); Crouzon disease (0.66); Syndromic craniosynostosis (0.66)</t>
  </si>
  <si>
    <t>6949</t>
  </si>
  <si>
    <t>TCP1</t>
  </si>
  <si>
    <t>ENSG00000120438</t>
  </si>
  <si>
    <t>t-complex 1 [Source:HGNC Symbol;Acc:HGNC:11655]</t>
  </si>
  <si>
    <t>P17987</t>
  </si>
  <si>
    <t>CCT1,Ccta,D6S230E</t>
  </si>
  <si>
    <t>metabolite measurement (0.8); glomerular filtration rate (0.79); serum creatinine measurement (0.76); total cholesterol measurement (0.76); blood metabolite measurement (0.75); low density lipoprotein cholesterol measurement (0.75); blood protein measurement (0.73); cancer (0.73); neoplasm (0.73); cation-independent mannose-6-phosphate receptor measurement (0.71); chronic kidney disease (0.71); prostate carcinoma (0.71); vascular disease (0.71); Abnormality of lipid metabolism (0.68); coronary artery disease (0.68)</t>
  </si>
  <si>
    <t>6950</t>
  </si>
  <si>
    <t>TDRD3</t>
  </si>
  <si>
    <t>ENSG00000083544</t>
  </si>
  <si>
    <t>tudor domain containing 3 [Source:HGNC Symbol;Acc:HGNC:20612]</t>
  </si>
  <si>
    <t>Q9H7E2</t>
  </si>
  <si>
    <t>PF08585|PF00627|PF00567</t>
  </si>
  <si>
    <t>RMI1_N|UBA|TUDOR</t>
  </si>
  <si>
    <t>RecQ mediated genome instability protein|UBA/TS-N domain|Tudor domain</t>
  </si>
  <si>
    <t>FLJ21007</t>
  </si>
  <si>
    <t>age at menopause (0.93); menopause (0.65); smoking status measurement (0.62); acute myeloid leukemia (0.5); body mass index (0.5); cancer (0.5); genetic disorder (0.5); gut microbiome measurement (0.5); insomnia measurement (0.5); leukemia (0.5); neoplasm (0.5); self reported educational attainment (0.5); vital capacity (0.5)</t>
  </si>
  <si>
    <t>81550</t>
  </si>
  <si>
    <t>TECR</t>
  </si>
  <si>
    <t>ENSG00000099797</t>
  </si>
  <si>
    <t>trans-2,3-enoyl-CoA reductase [Source:HGNC Symbol;Acc:HGNC:4551]</t>
  </si>
  <si>
    <t>Q9NZ01</t>
  </si>
  <si>
    <t>PF02544</t>
  </si>
  <si>
    <t>MRT14,TER</t>
  </si>
  <si>
    <t>Autosomal recessive non-syndromic intellectual disability (0.82); leukocyte count (0.73); body height (0.68); mean platelet volume (0.68); platelet component distribution width (0.68); reticulocyte count (0.68); blood protein measurement (0.62); erythrocyte count (0.62); mean corpuscular volume (0.62); risk-taking behaviour (0.62); acute myeloid leukemia (0.5); cancer (0.5); cerebrospinal fluid biomarker measurement (0.5); EGF-like module-containing mucin-like hormone receptor-like 2 measurement (0.5); hiatus hernia (0.5)</t>
  </si>
  <si>
    <t>9524</t>
  </si>
  <si>
    <t>TEFM</t>
  </si>
  <si>
    <t>ENSG00000172171</t>
  </si>
  <si>
    <t>transcription elongation factor, mitochondrial [Source:HGNC Symbol;Acc:HGNC:26223]</t>
  </si>
  <si>
    <t>Q96QE5</t>
  </si>
  <si>
    <t>PF12836</t>
  </si>
  <si>
    <t>HHH_3</t>
  </si>
  <si>
    <t>Helix-hairpin-helix motif</t>
  </si>
  <si>
    <t>FLJ22729</t>
  </si>
  <si>
    <t>anthropometric measurement (0.91); body weights and measures (0.9); body height (0.87); lean body mass (0.79); breast carcinoma (0.78); body weight (0.73); hip circumference (0.71); mean corpuscular hemoglobin (0.71); waist circumference (0.71); alcohol consumption measurement (0.68); birth weight (0.68); BMI-adjusted waist circumference (0.68); forced expiratory volume (0.68); mean platelet volume (0.68); total cholesterol measurement (0.68)</t>
  </si>
  <si>
    <t>79736</t>
  </si>
  <si>
    <t>TELO2</t>
  </si>
  <si>
    <t>ENSG00000100726</t>
  </si>
  <si>
    <t>telomere maintenance 2 [Source:HGNC Symbol;Acc:HGNC:29099]</t>
  </si>
  <si>
    <t>Q9Y4R8</t>
  </si>
  <si>
    <t>PF10193</t>
  </si>
  <si>
    <t>Telomere_reg-2</t>
  </si>
  <si>
    <t>Telomere length regulation protein</t>
  </si>
  <si>
    <t>hCLK2,KIAA0683,TEL2</t>
  </si>
  <si>
    <t>congenital abnormality (1); TELO2-related intellectual disability-neurodevelopmental disorder (1); lean body mass (0.79); body weights and measures (0.78); body height (0.76); atrial fibrillation (0.73); leukocyte count (0.73); blood protein measurement (0.71); fat body mass (0.71); heel bone mineral density (0.71); mathematical ability (0.71); self reported educational attainment (0.71); snoring measurement (0.68); eosinophil count (0.62); glomerular filtration rate (0.62)</t>
  </si>
  <si>
    <t>congenital abnormality (1,0.7); TELO2-related intellectual disability-neurodevelopmental disorder (1,0.7)</t>
  </si>
  <si>
    <t>9894</t>
  </si>
  <si>
    <t>TES</t>
  </si>
  <si>
    <t>ENSG00000135269</t>
  </si>
  <si>
    <t>testin LIM domain protein [Source:HGNC Symbol;Acc:HGNC:14620]</t>
  </si>
  <si>
    <t>Q9UGI8</t>
  </si>
  <si>
    <t>PF00412|PF06297</t>
  </si>
  <si>
    <t>DKFZP586B2022,TESS-2,TESTIN</t>
  </si>
  <si>
    <t>intraocular pressure measurement (0.8); atrial fibrillation (0.78); cardiac arrhythmia (0.78); reticulocyte count (0.77); PR interval (0.76); heart rate response to recovery post exercise (0.75); chronotype measurement (0.73); glaucoma (0.71); nervous system disease (0.71); body weights and measures (0.68); heart rate response to exercise (0.68); leukocyte count (0.68); open-angle glaucoma (0.62); P wave duration (0.62); QRS duration (0.62)</t>
  </si>
  <si>
    <t>26136</t>
  </si>
  <si>
    <t>TEX10</t>
  </si>
  <si>
    <t>ENSG00000136891</t>
  </si>
  <si>
    <t>testis expressed 10 [Source:HGNC Symbol;Acc:HGNC:25988]</t>
  </si>
  <si>
    <t>Q9NXF1</t>
  </si>
  <si>
    <t>PF12333</t>
  </si>
  <si>
    <t>bA208F1.2,FLJ20287,Ipi1</t>
  </si>
  <si>
    <t>lean body mass (1); fat body mass (0.95); body fat percentage (0.92); body mass index (0.88); body weight (0.81); base metabolic rate measurement (0.65); waist-hip ratio (0.65); hip circumference (0.6); whole body water mass (0.6); adolescent idiopathic scoliosis (0.5); body height (0.5); creatinine clearance measurement (0.5); eosinophil percentage of leukocytes (0.5); erythrocyte count (0.5); grip strength measurement (0.5)</t>
  </si>
  <si>
    <t>54881</t>
  </si>
  <si>
    <t>TFAM</t>
  </si>
  <si>
    <t>ENSG00000108064</t>
  </si>
  <si>
    <t>transcription factor A, mitochondrial [Source:HGNC Symbol;Acc:HGNC:11741]</t>
  </si>
  <si>
    <t>Q00059</t>
  </si>
  <si>
    <t>genetic disorder (0.85); Mitochondrial disease (0.85); Mitochondrial DNA depletion syndrome (0.85); Mitochondrial DNA depletion syndrome, hepatocerebral form (0.85); Mitochondrial myopathy (0.85); myopathy (0.85); peripheral neuropathy (0.85); refractive error measurement (0.79); chronotype measurement (0.73); heel bone mineral density (0.73); urate measurement (0.73); Abnormality of refraction (0.71); inflammatory bowel disease (0.71); Myopia (0.68); age at onset (0.62)</t>
  </si>
  <si>
    <t>genetic disorder (0.7,0.61); Mitochondrial disease (0.7,0.61); Mitochondrial DNA depletion syndrome (0.7,0.61); Mitochondrial DNA depletion syndrome, hepatocerebral form (0.7,0.61); Mitochondrial myopathy (0.7,0.61); myopathy (0.7,0.61); peripheral neuropathy (0.7,0.61)</t>
  </si>
  <si>
    <t>7019</t>
  </si>
  <si>
    <t>TFB1M</t>
  </si>
  <si>
    <t>ENSG00000029639</t>
  </si>
  <si>
    <t>transcription factor B1, mitochondrial [Source:HGNC Symbol;Acc:HGNC:17037]</t>
  </si>
  <si>
    <t>Q8WVM0</t>
  </si>
  <si>
    <t>CGI-75,mtTFB</t>
  </si>
  <si>
    <t>body weights and measures (0.94); body height (0.78); grip strength measurement (0.78); lean body mass (0.76); heel bone mineral density (0.76); self reported educational attainment (0.75); mathematical ability (0.73); vital capacity (0.71); body fat percentage (0.62); bone quantitative ultrasound measurement (0.62); cognitive function measurement (0.62); fat body mass (0.62); adolescent idiopathic scoliosis (0.5); base metabolic rate measurement (0.5); body mass index (0.5)</t>
  </si>
  <si>
    <t>51106</t>
  </si>
  <si>
    <t>TFB2M</t>
  </si>
  <si>
    <t>ENSG00000162851</t>
  </si>
  <si>
    <t>transcription factor B2, mitochondrial [Source:HGNC Symbol;Acc:HGNC:18559]</t>
  </si>
  <si>
    <t>Q9H5Q4</t>
  </si>
  <si>
    <t>FLJ22661,FLJ23182,Hkp1</t>
  </si>
  <si>
    <t>mean platelet volume (0.5); systemic lupus erythematosus (0.5)</t>
  </si>
  <si>
    <t>64216</t>
  </si>
  <si>
    <t>TFG</t>
  </si>
  <si>
    <t>ENSG00000114354</t>
  </si>
  <si>
    <t>TRK-fused gene [Source:HGNC Symbol;Acc:HGNC:11758]</t>
  </si>
  <si>
    <t>Q92734</t>
  </si>
  <si>
    <t>PF00564</t>
  </si>
  <si>
    <t>PB1</t>
  </si>
  <si>
    <t>PB1 domain</t>
  </si>
  <si>
    <t>FLJ36137,SPG57,TF6</t>
  </si>
  <si>
    <t>anaplastic large cell lymphoma (1); Benign Thyroid Gland Neoplasm (1); cancer (1); carcinoma (1); follicular thyroid carcinoma (1); Follicular Variant Thyroid Gland Papillary Carcinoma (1); lung adenocarcinoma (1); lung cancer (1); lung carcinoma (1); lymphoid neoplasm (1); lymphoma (1); neoplasm (1); non-small cell lung carcinoma (1); papillary thyroid carcinoma (1); squamous cell lung carcinoma (1)</t>
  </si>
  <si>
    <t>Autosomal recessive complex spastic paraplegia (1); autosomal recessive disease (1); Autosomal recessive spastic paraplegia type 57 (1); Charcot-Marie-Tooth disease (1); Complex hereditary spastic paraplegia (1); Hereditary motor and sensory neuropathy (1); Hereditary motor and sensory neuropathy, Okinawa type (1); Hereditary spastic paraplegia (1); motor neuron disease (1); nervous system disease (1); neurodegenerative disease (1); neuromuscular disease (1); neuropathy (1); peripheral neuropathy (1); optic disc area measurement (0.68)</t>
  </si>
  <si>
    <t>Autosomal recessive complex spastic paraplegia (1,1,0.7); autosomal recessive disease (1,1,0.7); Autosomal recessive spastic paraplegia type 57 (1,0.88,0.61); Charcot-Marie-Tooth disease (1,0.7,0.67); Complex hereditary spastic paraplegia (1,1,0.7); Hereditary motor and sensory neuropathy (1,0.95,0.72); Hereditary motor and sensory neuropathy, Okinawa type (1,0.7,0.67); Hereditary spastic paraplegia (1,1,0.7); motor neuron disease (1,0.95,0.72); nervous system disease (1,0.74); neurodegenerative disease (1,0.74); neuromuscular disease (1,0.95,0.72); neuropathy (1,0.95,0.72); peripheral neuropathy (1,0.95,0.72)</t>
  </si>
  <si>
    <t>10342</t>
  </si>
  <si>
    <t>TFIP11</t>
  </si>
  <si>
    <t>ENSG00000100109</t>
  </si>
  <si>
    <t>tuftelin interacting protein 11 [Source:HGNC Symbol;Acc:HGNC:17165]</t>
  </si>
  <si>
    <t>Q9UBB9</t>
  </si>
  <si>
    <t>PF07842|PF01585|PF12457</t>
  </si>
  <si>
    <t>DKFZP434B194,Spp382,TIP39</t>
  </si>
  <si>
    <t>cognitive function measurement (0.71); mathematical ability (0.71); acute myeloid leukemia (0.5); adolescent idiopathic scoliosis (0.5); arterial stiffness measurement (0.5); blood protein measurement (0.5); cancer (0.5); hepatitis (0.5); leukemia (0.5); neoplasm (0.5)</t>
  </si>
  <si>
    <t>24144</t>
  </si>
  <si>
    <t>TFRC</t>
  </si>
  <si>
    <t>ENSG00000072274</t>
  </si>
  <si>
    <t>transferrin receptor [Source:HGNC Symbol;Acc:HGNC:11763]</t>
  </si>
  <si>
    <t>P02786</t>
  </si>
  <si>
    <t>PF02225|PF04253|PF04389</t>
  </si>
  <si>
    <t>PA|TFR_dimer|Peptidase_M28</t>
  </si>
  <si>
    <t>PA domain|Transferrin receptor-like dimerisation domain|Peptidase family M28</t>
  </si>
  <si>
    <t>CD71,p90,TFR1</t>
  </si>
  <si>
    <t>neoplasm (0.81); cancer (0.81); carcinoma (0.81); colorectal adenocarcinoma (0.77); colorectal carcinoma (0.77); skin carcinoma (0.77); lung cancer (0.75); lung carcinoma (0.75); respiratory system disease (0.75); Hepatobiliary Neoplasm (0.74); squamous cell carcinoma (0.73); breast cancer (0.73); breast carcinoma (0.73); breast neoplasm (0.73); colon adenocarcinoma (0.71)</t>
  </si>
  <si>
    <t>immune system disease (1); mean corpuscular volume (1); Primary immunodeficiency (1); reticulocyte count (1); mean corpuscular hemoglobin (1); hemoglobin measurement (0.97); red blood cell distribution width (0.95); mean corpuscular hemoglobin concentration (0.91); Primary immunodeficiency due to a defect in adaptive immunity (0.84); Red cell distribution width (0.83); erythrocyte count (0.76); lean body mass (0.76); respiratory system disease (0.68); asthma (0.62); body mass index (0.62)</t>
  </si>
  <si>
    <t>immune system disease (0.84,0.7); Primary immunodeficiency (0.84,0.7); Primary immunodeficiency due to a defect in adaptive immunity (0.84); Combined T and B cell immunodeficiency (0.49); immunodeficiency disease (0.49); X-Linked Combined Immunodeficiency Diseases (0.49)</t>
  </si>
  <si>
    <t>7037</t>
  </si>
  <si>
    <t>TGM1</t>
  </si>
  <si>
    <t>ENSG00000092295</t>
  </si>
  <si>
    <t>transglutaminase 1 [Source:HGNC Symbol;Acc:HGNC:11777]</t>
  </si>
  <si>
    <t>P22735</t>
  </si>
  <si>
    <t>PF00927|PF01841|PF00868</t>
  </si>
  <si>
    <t>Transglut_C|Transglut_core|Transglut_N</t>
  </si>
  <si>
    <t>Transglutaminase family, C-terminal ig like domain|Transglutaminase-like superfamily|Transglutaminase family</t>
  </si>
  <si>
    <t>LI,LI1,TGASE,TGK</t>
  </si>
  <si>
    <t>Autosomal recessive congenital ichthyosis (1); Bathing suit ichthyosis (1); genetic skin disease (1); ichthyosis (disease) (1); Inherited ichthyosis (1); Lamellar ichthyosis (1); Self-healing collodion baby (1); skin disease (1); anthropometric measurement (0.8); low density lipoprotein cholesterol measurement (0.79); body weights and measures (0.78); lean body mass (0.77); body height (0.76); alcohol drinking (0.68); forced expiratory volume (0.68)</t>
  </si>
  <si>
    <t>Autosomal recessive congenital ichthyosis (1); Bathing suit ichthyosis (1); genetic skin disease (1); ichthyosis (disease) (1); Inherited ichthyosis (1); Lamellar ichthyosis (1,0.89); Self-healing collodion baby (1); skin disease (1)</t>
  </si>
  <si>
    <t>7051</t>
  </si>
  <si>
    <t>TGM3</t>
  </si>
  <si>
    <t>ENSG00000125780</t>
  </si>
  <si>
    <t>transglutaminase 3 [Source:HGNC Symbol;Acc:HGNC:11779]</t>
  </si>
  <si>
    <t>Q08188</t>
  </si>
  <si>
    <t>PF00868|PF00927|PF01841</t>
  </si>
  <si>
    <t>Transglut_N|Transglut_C|Transglut_core</t>
  </si>
  <si>
    <t>Transglutaminase family|Transglutaminase family, C-terminal ig like domain|Transglutaminase-like superfamily</t>
  </si>
  <si>
    <t>TGE</t>
  </si>
  <si>
    <t>basal cell carcinoma (1); cancer (1); carcinoma (1); neoplasm (1); non-melanoma skin carcinoma (1); skin carcinoma (1); skin disease (1); Uncombable hair syndrome (1); mean platelet volume (0.78); leukocyte count (0.78); platelet crit (0.77); platelet component distribution width (0.75); blood protein measurement (0.73); lymphocyte count (0.73); platelet count (0.71)</t>
  </si>
  <si>
    <t>skin disease (1,0.66); Uncombable hair syndrome (1,0.66)</t>
  </si>
  <si>
    <t>7053</t>
  </si>
  <si>
    <t>TGS1</t>
  </si>
  <si>
    <t>ENSG00000137574</t>
  </si>
  <si>
    <t>trimethylguanosine synthase 1 [Source:HGNC Symbol;Acc:HGNC:17843]</t>
  </si>
  <si>
    <t>Q96RS0</t>
  </si>
  <si>
    <t>PF09445</t>
  </si>
  <si>
    <t>Methyltransf_15</t>
  </si>
  <si>
    <t>RNA cap guanine-N2 methyltransferase</t>
  </si>
  <si>
    <t>PIMT</t>
  </si>
  <si>
    <t>anthropometric measurement (0.81); body weights and measures (0.81); lean body mass (0.8); body height (0.8); leukocyte count (0.79); forced expiratory volume (0.76); myeloid white cell count (0.76); refractive error measurement (0.76); granulocyte count (0.75); body weight (0.73); fat body mass (0.73); vital capacity (0.73); base metabolic rate measurement (0.68); heel bone mineral density (0.68); mean platelet volume (0.68)</t>
  </si>
  <si>
    <t>96764</t>
  </si>
  <si>
    <t>THADA</t>
  </si>
  <si>
    <t>ENSG00000115970</t>
  </si>
  <si>
    <t>THADA, armadillo repeat containing [Source:HGNC Symbol;Acc:HGNC:19217]</t>
  </si>
  <si>
    <t>Q6YHU6</t>
  </si>
  <si>
    <t>PF10350</t>
  </si>
  <si>
    <t>ARMC13,FLJ21877,GITA,KIAA1767</t>
  </si>
  <si>
    <t>blood pressure (1); diabetes mellitus (1); granulocyte count (1); inflammatory bowel disease (1); leukocyte count (1); myeloid white cell count (1); pancreas disease (1); type II diabetes mellitus (1); systolic blood pressure (0.99); waist-hip ratio (0.97); lipid measurement (0.96); neutrophil count (0.95); polycystic ovary syndrome (0.95); intraocular pressure measurement (0.95); Crohn's disease (0.95)</t>
  </si>
  <si>
    <t>63892</t>
  </si>
  <si>
    <t>THOC2</t>
  </si>
  <si>
    <t>ENSG00000125676</t>
  </si>
  <si>
    <t>THO complex 2 [Source:HGNC Symbol;Acc:HGNC:19073]</t>
  </si>
  <si>
    <t>Q8NI27</t>
  </si>
  <si>
    <t>PF11262|PF11732|PF16134</t>
  </si>
  <si>
    <t>dJ506G2.1,THO2</t>
  </si>
  <si>
    <t>X-linked non-syndromic intellectual disability (1); mental retardation (0.97)</t>
  </si>
  <si>
    <t>X-linked non-syndromic intellectual disability (1,1); mental retardation (0.97)</t>
  </si>
  <si>
    <t>57187</t>
  </si>
  <si>
    <t>THOC3</t>
  </si>
  <si>
    <t>ENSG00000051596</t>
  </si>
  <si>
    <t>THO complex 3 [Source:HGNC Symbol;Acc:HGNC:19072]</t>
  </si>
  <si>
    <t>Q96J01</t>
  </si>
  <si>
    <t>PF12894|PF08662|PF00400</t>
  </si>
  <si>
    <t>ANAPC4_WD40|eIF2A|WD40</t>
  </si>
  <si>
    <t>Anaphase-promoting complex subunit 4 WD40 domain|Eukaryotic translation initiation factor eIF2A|WD domain, G-beta repeat</t>
  </si>
  <si>
    <t>MGC5469,TEX1</t>
  </si>
  <si>
    <t>age at menopause (0.68); red blood cell distribution width (0.68); chronotype measurement (0.62); body height (0.5); Red cell distribution width (0.5); refractive error measurement (0.5)</t>
  </si>
  <si>
    <t>84321</t>
  </si>
  <si>
    <t>THOC5</t>
  </si>
  <si>
    <t>ENSG00000100296</t>
  </si>
  <si>
    <t>THO complex 5 [Source:HGNC Symbol;Acc:HGNC:19074]</t>
  </si>
  <si>
    <t>Q13769</t>
  </si>
  <si>
    <t>PF09766</t>
  </si>
  <si>
    <t>Fmip,fSAP79,KIAA0983,PK1.3</t>
  </si>
  <si>
    <t>mean corpuscular hemoglobin (0.83); waist-hip ratio (0.8); BMI-adjusted waist-hip ratio (0.8); reticulocyte count (0.79); bone density (0.78); heel bone mineral density (0.77); lean body mass (0.77); physical activity measurement (0.77); leukocyte count (0.76); bone quantitative ultrasound measurement (0.75); intraocular pressure measurement (0.73); self reported educational attainment (0.73); body weight (0.71); refractive error measurement (0.71); type II diabetes mellitus (0.71)</t>
  </si>
  <si>
    <t>8563</t>
  </si>
  <si>
    <t>THOC6</t>
  </si>
  <si>
    <t>ENSG00000131652</t>
  </si>
  <si>
    <t>THO complex 6 [Source:HGNC Symbol;Acc:HGNC:28369]</t>
  </si>
  <si>
    <t>Q86W42</t>
  </si>
  <si>
    <t>fSAP35,MGC2655</t>
  </si>
  <si>
    <t>Developmental delay-microcephaly-facial dysmorphism syndrome, Hutterite type (1); genetic disorder (1); body weights and measures (0.79); eosinophil count (0.76); body fat percentage (0.75); blood pressure (0.71); body height (0.68); eosinophil percentage of leukocytes (0.68); lean body mass (0.68); systolic blood pressure (0.68); balding measurement (0.62); blood protein measurement (0.62); body mass index (0.62); fat body mass (0.62); vital capacity (0.62)</t>
  </si>
  <si>
    <t>Developmental delay-microcephaly-facial dysmorphism syndrome, Hutterite type (1,0.96,0.7); genetic disorder (1,0.7)</t>
  </si>
  <si>
    <t>79228</t>
  </si>
  <si>
    <t>THOP1</t>
  </si>
  <si>
    <t>ENSG00000172009</t>
  </si>
  <si>
    <t>thimet oligopeptidase 1 [Source:HGNC Symbol;Acc:HGNC:11793]</t>
  </si>
  <si>
    <t>P52888</t>
  </si>
  <si>
    <t>leukocyte count (0.81); myeloid white cell count (0.8); granulocyte count (0.8); platelet crit (0.78); eosinophil count (0.76); neutrophil count (0.76); bone density (0.76); heel bone mineral density (0.75); monocyte count (0.73); bone quantitative ultrasound measurement (0.71); neutrophil percentage of leukocytes (0.71); self reported educational attainment (0.71); body weights and measures (0.68); respiratory system disease (0.68); reticulocyte count (0.65)</t>
  </si>
  <si>
    <t>7064</t>
  </si>
  <si>
    <t>THRAP3</t>
  </si>
  <si>
    <t>ENSG00000054118</t>
  </si>
  <si>
    <t>thyroid hormone receptor associated protein 3 [Source:HGNC Symbol;Acc:HGNC:22964]</t>
  </si>
  <si>
    <t>Q9Y2W1</t>
  </si>
  <si>
    <t>BCLAF2,TRAP150</t>
  </si>
  <si>
    <t>neoplasm (0.82); cancer (0.82); skin carcinoma (0.79); Hepatobiliary Neoplasm (0.78); colorectal adenocarcinoma (0.77); breast carcinoma (0.76); carcinoma of liver and intrahepatic biliary tract (0.76); lung carcinoma (0.76); lymphoid neoplasm (0.76); gastric carcinoma (0.71); melanoma (0.71); kidney neoplasm (0.71); prostate carcinoma (0.71); hepatocellular carcinoma (0.7); colon carcinoma (0.69)</t>
  </si>
  <si>
    <t>lean body mass (0.97); body height (0.86); vital capacity (0.81); leukocyte count (0.81); reticulocyte count (0.81); myeloid white cell count (0.8); granulocyte count (0.8); fat body mass (0.78); neutrophil count (0.77); neuroticism measurement (0.77); emotional symptom measurement (0.71); intraocular pressure measurement (0.71); lymphocyte percentage of leukocytes (0.71); mathematical ability (0.71); neutrophil percentage of leukocytes (0.71)</t>
  </si>
  <si>
    <t>9967</t>
  </si>
  <si>
    <t>THUMPD1</t>
  </si>
  <si>
    <t>ENSG00000066654</t>
  </si>
  <si>
    <t>THUMP domain containing 1 [Source:HGNC Symbol;Acc:HGNC:23807]</t>
  </si>
  <si>
    <t>Q9NXG2</t>
  </si>
  <si>
    <t>PF02926</t>
  </si>
  <si>
    <t>THUMP</t>
  </si>
  <si>
    <t>THUMP domain</t>
  </si>
  <si>
    <t>FLJ20274,Tan1</t>
  </si>
  <si>
    <t>body weights and measures (0.91); renal system measurement (0.81); glomerular filtration rate (0.8); lean body mass (0.8); body mass index (0.8); body height (0.78); fat body mass (0.77); diabetes mellitus (0.76); blood pressure (0.76); serum creatinine measurement (0.76); chronic kidney disease (0.73); drug use measurement (0.73); body weight (0.71); hypertension (0.71); urinary metabolite measurement (0.71)</t>
  </si>
  <si>
    <t>55623</t>
  </si>
  <si>
    <t>THUMPD3</t>
  </si>
  <si>
    <t>ENSG00000134077</t>
  </si>
  <si>
    <t>THUMP domain containing 3 [Source:HGNC Symbol;Acc:HGNC:24493]</t>
  </si>
  <si>
    <t>Q9BV44</t>
  </si>
  <si>
    <t>PF02926|PF01170</t>
  </si>
  <si>
    <t>THUMP|UPF0020</t>
  </si>
  <si>
    <t>THUMP domain|Putative RNA methylase family UPF0020</t>
  </si>
  <si>
    <t>DKFZP434F091</t>
  </si>
  <si>
    <t>lean body mass (0.73); body mass index (0.71); fat body mass (0.68); body fat percentage (0.62); body height (0.62); body weight (0.62); mathematical ability (0.62); self reported educational attainment (0.62); base metabolic rate measurement (0.5); clopidogrel metabolite measurement (0.5); fibrinogen measurement (0.5); hip circumference (0.5); leukocyte count (0.5); sleep duration (0.5); vital capacity (0.5)</t>
  </si>
  <si>
    <t>25917</t>
  </si>
  <si>
    <t>TIA1</t>
  </si>
  <si>
    <t>ENSG00000116001</t>
  </si>
  <si>
    <t>TIA1 cytotoxic granule associated RNA binding protein [Source:HGNC Symbol;Acc:HGNC:11802]</t>
  </si>
  <si>
    <t>P31483</t>
  </si>
  <si>
    <t>TIA-1</t>
  </si>
  <si>
    <t>Distal myopathy (1); Distal myopathy, Welander type (1); myopathy (1); nervous system disease (1); neuropathy (1); total cholesterol measurement (0.78); lean body mass (0.77); arthritis (0.76); osteoarthritis (0.76); rheumatic disease (0.76); chronotype measurement (0.75); atrial fibrillation (0.73); grip strength measurement (0.71); body weights and measures (0.68); heel bone mineral density (0.68)</t>
  </si>
  <si>
    <t>Distal myopathy (1,0.7,0.49); Distal myopathy, Welander type (1,0.7,0.49); myopathy (1,0.7,0.49); nervous system disease (1,0.7,0.49); neuropathy (1,0.7,0.49)</t>
  </si>
  <si>
    <t>7072</t>
  </si>
  <si>
    <t>TIAL1</t>
  </si>
  <si>
    <t>ENSG00000151923</t>
  </si>
  <si>
    <t>TIA1 cytotoxic granule associated RNA binding protein like 1 [Source:HGNC Symbol;Acc:HGNC:11804]</t>
  </si>
  <si>
    <t>Q01085</t>
  </si>
  <si>
    <t>TIAR</t>
  </si>
  <si>
    <t>body weights and measures (0.77); body height (0.75); forced expiratory volume (0.71); Parkinson's disease (0.68); venous thromboembolism (0.68); mean platelet volume (0.62); platelet component distribution width (0.62); acute myeloid leukemia (0.5); age at menarche (0.5); alcohol dependence (0.5); body weight (0.5); carpal tunnel syndrome (0.5); cor pulmonale (0.5); depressive symptom measurement (0.5); diastolic blood pressure (0.5)</t>
  </si>
  <si>
    <t>7073</t>
  </si>
  <si>
    <t>ENSG00000111602</t>
  </si>
  <si>
    <t>timeless circadian clock [Source:HGNC Symbol;Acc:HGNC:11813]</t>
  </si>
  <si>
    <t>PF05029|PF04821</t>
  </si>
  <si>
    <t>TIMELESS_C</t>
  </si>
  <si>
    <t>Timeless protein C terminal region</t>
  </si>
  <si>
    <t>hTIM,TIM,TIM1</t>
  </si>
  <si>
    <t>protein measurement (0.86); autoimmune disease (0.8); amino acid measurement (0.8); lean body mass (0.8); respiratory system disease (0.8); asthma (0.79); self reported educational attainment (0.79); body height (0.77); glutamine measurement (0.77); type I diabetes mellitus (0.77); metabolite measurement (0.77); psoriasis (0.76); fat body mass (0.76); genetic disorder (0.76); allergy (0.75)</t>
  </si>
  <si>
    <t>8914</t>
  </si>
  <si>
    <t>TIMM13</t>
  </si>
  <si>
    <t>ENSG00000099800</t>
  </si>
  <si>
    <t>translocase of inner mitochondrial membrane 13 [Source:HGNC Symbol;Acc:HGNC:11816]</t>
  </si>
  <si>
    <t>Q9Y5L4</t>
  </si>
  <si>
    <t>PF02953</t>
  </si>
  <si>
    <t>zf-Tim10_DDP</t>
  </si>
  <si>
    <t>Tim10/DDP family zinc finger</t>
  </si>
  <si>
    <t>Tim13</t>
  </si>
  <si>
    <t>anthropometric measurement (0.81); body weights and measures (0.81); lean body mass (0.79); bone density (0.78); heel bone mineral density (0.77); pulse pressure measurement (0.77); body height (0.77); waist-hip ratio (0.77); body mass index (0.76); erythrocyte count (0.75); bone quantitative ultrasound measurement (0.73); systolic blood pressure (0.73); BMI-adjusted waist-hip ratio (0.68); hemoglobin measurement (0.68); hip circumference (0.68)</t>
  </si>
  <si>
    <t>26517</t>
  </si>
  <si>
    <t>TIMM44</t>
  </si>
  <si>
    <t>ENSG00000104980</t>
  </si>
  <si>
    <t>translocase of inner mitochondrial membrane 44 [Source:HGNC Symbol;Acc:HGNC:17316]</t>
  </si>
  <si>
    <t>O43615</t>
  </si>
  <si>
    <t>TIM44</t>
  </si>
  <si>
    <t>lipoprotein measurement (0.8); high density lipoprotein cholesterol measurement (0.8); leukocyte count (0.79); triglyceride measurement (0.78); myeloid white cell count (0.77); granulocyte count (0.77); alcohol drinking (0.76); blood protein measurement (0.76); sphingolipid measurement (0.76); chronic kidney disease (0.75); neutrophil count (0.75); serum metabolite measurement (0.75); very long-chain saturated fatty acid measurement (0.75); lean body mass (0.73); alcohol consumption measurement (0.71)</t>
  </si>
  <si>
    <t>10469</t>
  </si>
  <si>
    <t>TIMM50</t>
  </si>
  <si>
    <t>ENSG00000105197</t>
  </si>
  <si>
    <t>translocase of inner mitochondrial membrane 50 [Source:HGNC Symbol;Acc:HGNC:23656]</t>
  </si>
  <si>
    <t>Q3ZCQ8</t>
  </si>
  <si>
    <t>PF03031</t>
  </si>
  <si>
    <t>NIF</t>
  </si>
  <si>
    <t>NLI interacting factor-like phosphatase</t>
  </si>
  <si>
    <t>TIM50,TIM50L</t>
  </si>
  <si>
    <t>3-methylglutaconic aciduria (1); 3-methylglutaconic aciduria type 9 (1); epilepsy (1); genetic disorder (1); Inborn errors of metabolism (1); Encephalopathy (0.83); Mitochondrial encephalopathy (0.83); leukocyte count (0.79); hepatitis C virus infection (0.78); lean body mass (0.77); eosinophil count (0.76); chronic hepatitis C virus infection (0.76); cancer (0.68); neoplasm (0.68); ovarian mucinous adenocarcinoma (0.68)</t>
  </si>
  <si>
    <t>3-methylglutaconic aciduria (1,0.7); genetic disorder (1,0.72); Inborn errors of metabolism (1,0.7); 3-methylglutaconic aciduria type 9 (0.88,0.7); epilepsy (0.88,0.7); Encephalopathy (0.83); Mitochondrial encephalopathy (0.83)</t>
  </si>
  <si>
    <t>92609</t>
  </si>
  <si>
    <t>TJP1</t>
  </si>
  <si>
    <t>ENSG00000104067|ENSG00000277401</t>
  </si>
  <si>
    <t>tight junction protein 1 [Source:HGNC Symbol;Acc:HGNC:11827]</t>
  </si>
  <si>
    <t>Q07157</t>
  </si>
  <si>
    <t>PF00791|PF00625|PF00595|PF07653</t>
  </si>
  <si>
    <t>ZU5|Guanylate_kin|PDZ|SH3_2</t>
  </si>
  <si>
    <t>ZU5 domain|Guanylate kinase|PDZ domain (Also known as DHR or GLGF)|Variant SH3 domain</t>
  </si>
  <si>
    <t>DKFZp686M05161,MGC133289,ZO-1</t>
  </si>
  <si>
    <t>heel bone mineral density (0.81); central corneal thickness (0.62); corneal topography (0.5)</t>
  </si>
  <si>
    <t>7082</t>
  </si>
  <si>
    <t>TJP2</t>
  </si>
  <si>
    <t>ENSG00000119139</t>
  </si>
  <si>
    <t>tight junction protein 2 [Source:HGNC Symbol;Acc:HGNC:11828]</t>
  </si>
  <si>
    <t>Q9UDY2</t>
  </si>
  <si>
    <t>PF00595|PF07653|PF00625</t>
  </si>
  <si>
    <t>PDZ|SH3_2|Guanylate_kin</t>
  </si>
  <si>
    <t>PDZ domain (Also known as DHR or GLGF)|Variant SH3 domain|Guanylate kinase</t>
  </si>
  <si>
    <t>X104,ZO-2,ZO2</t>
  </si>
  <si>
    <t>cholestasis (1); Familial intrahepatic cholestasis (1); genetic disorder (1); hepatobiliary disease (1); intrahepatic cholestasis (1); liver disease (1); Progressive familial intrahepatic cholestasis (1); Progressive familial intrahepatic cholestasis type 2 (1); refractive error measurement (0.91); Familial hypercholanemia (0.87); glomerular filtration rate (0.79); self reported educational attainment (0.76); intelligence (0.75); lean body mass (0.75); serum creatinine measurement (0.73)</t>
  </si>
  <si>
    <t>cholestasis (1,0.35); Familial intrahepatic cholestasis (1,0.35); genetic disorder (1,0.35); hepatobiliary disease (1,0.35); intrahepatic cholestasis (1,0.35); liver disease (1,0.35); Progressive familial intrahepatic cholestasis (1); Progressive familial intrahepatic cholestasis type 2 (1); Familial hypercholanemia (0.79,0.35)</t>
  </si>
  <si>
    <t>9414</t>
  </si>
  <si>
    <t>TK1</t>
  </si>
  <si>
    <t>ENSG00000167900</t>
  </si>
  <si>
    <t>thymidine kinase 1 [Source:HGNC Symbol;Acc:HGNC:11830]</t>
  </si>
  <si>
    <t>P04183</t>
  </si>
  <si>
    <t>PF00265</t>
  </si>
  <si>
    <t>TK</t>
  </si>
  <si>
    <t>Thymidine kinase</t>
  </si>
  <si>
    <t>erythrocyte measurement (1); mean corpuscular hemoglobin (0.93); mean corpuscular volume (0.93); red blood cell distribution width (0.93); Red cell distribution width (0.9); erythrocyte count (0.86); high density lipoprotein cholesterol measurement (0.8); reticulocyte count (0.8); alcohol drinking (0.77); triglyceride measurement (0.76); alcohol consumption measurement (0.75); mathematical ability (0.75); A1C measurement (0.73); platelet crit (0.73); body height (0.68)</t>
  </si>
  <si>
    <t>7083</t>
  </si>
  <si>
    <t>TKFC</t>
  </si>
  <si>
    <t>ENSG00000149476</t>
  </si>
  <si>
    <t>triokinase and FMN cyclase [Source:HGNC Symbol;Acc:HGNC:24552]</t>
  </si>
  <si>
    <t>Q3LXA3</t>
  </si>
  <si>
    <t>PF02734|PF02733</t>
  </si>
  <si>
    <t>Dak2|Dak1</t>
  </si>
  <si>
    <t>DAK2 domain|Dak1 domain</t>
  </si>
  <si>
    <t>DKFZP586B1621,NET45</t>
  </si>
  <si>
    <t>chronic kidney disease (0.82); lipid measurement (0.82); metabolite measurement (0.82); serum metabolite measurement (0.82); fatty acid measurement (0.81); blood metabolite measurement (0.81); triglyceride measurement (0.81); phospholipid measurement (0.81); glycerophospholipid measurement (0.8); blood pressure (0.8); high density lipoprotein cholesterol measurement (0.8); low density lipoprotein cholesterol measurement (0.8); leukocyte count (0.8); alcohol drinking (0.8); omega-6 polyunsaturated fatty acid measurement (0.79)</t>
  </si>
  <si>
    <t>26007</t>
  </si>
  <si>
    <t>TKT</t>
  </si>
  <si>
    <t>ENSG00000163931</t>
  </si>
  <si>
    <t>transketolase [Source:HGNC Symbol;Acc:HGNC:11834]</t>
  </si>
  <si>
    <t>P29401</t>
  </si>
  <si>
    <t>PF02780|PF00456|PF02779</t>
  </si>
  <si>
    <t>Transketolase_C|Transketolase_N|Transket_pyr</t>
  </si>
  <si>
    <t>Transketolase, C-terminal domain|Transketolase, thiamine diphosphate binding domain|Transketolase, pyrimidine binding domain</t>
  </si>
  <si>
    <t>QRS duration (0.93); self reported educational attainment (0.92); anthropometric measurement (0.81); blood metabolite measurement (0.81); blood protein measurement (0.81); body weights and measures (0.81); nervous system disease (0.8); psychiatric disorder (0.8); blood pressure (0.8); lean body mass (0.79); psychosis (0.78); schizophrenia (0.78); systolic blood pressure (0.77); body height (0.77); vascular disease (0.77)</t>
  </si>
  <si>
    <t>7086</t>
  </si>
  <si>
    <t>TLN1</t>
  </si>
  <si>
    <t>ENSG00000137076</t>
  </si>
  <si>
    <t>talin 1 [Source:HGNC Symbol;Acc:HGNC:11845]</t>
  </si>
  <si>
    <t>Q9Y490</t>
  </si>
  <si>
    <t>PF09379|PF01608|PF16511|PF08913|PF09141|PF00373</t>
  </si>
  <si>
    <t>FERM_N|I_LWEQ|FERM_f0|VBS|Talin_middle|FERM_M</t>
  </si>
  <si>
    <t>FERM N-terminal domain|I/LWEQ domain|N-terminal or F0 domain of Talin-head FERM|Vinculin Binding Site|Talin, middle domain|FERM central domain</t>
  </si>
  <si>
    <t>ILWEQ</t>
  </si>
  <si>
    <t>leukocyte count (0.9); heel bone mineral density (0.78); platelet component distribution width (0.78); lean body mass (0.75); body height (0.73); blood pressure (0.68); fat body mass (0.68); hypertension (0.68); lymphocyte count (0.65); platelet count (0.65); platelet crit (0.65); body weight (0.62); base metabolic rate measurement (0.5); diastolic blood pressure (0.5); diet measurement (0.5)</t>
  </si>
  <si>
    <t>7094</t>
  </si>
  <si>
    <t>TLN2</t>
  </si>
  <si>
    <t>ENSG00000171914</t>
  </si>
  <si>
    <t>talin 2 [Source:HGNC Symbol;Acc:HGNC:15447]</t>
  </si>
  <si>
    <t>Q9Y4G6</t>
  </si>
  <si>
    <t>PF16511|PF09379|PF09141|PF00373|PF08913|PF01608</t>
  </si>
  <si>
    <t>FERM_f0|FERM_N|Talin_middle|FERM_M|VBS|I_LWEQ</t>
  </si>
  <si>
    <t>N-terminal or F0 domain of Talin-head FERM|FERM N-terminal domain|Talin, middle domain|FERM central domain|Vinculin Binding Site|I/LWEQ domain</t>
  </si>
  <si>
    <t>ILWEQ,KIAA0320</t>
  </si>
  <si>
    <t>reticulocyte count (1); body weights and measures (0.94); body height (0.9); lean body mass (0.77); high density lipoprotein cholesterol measurement (0.77); glomerular filtration rate (0.76); type II diabetes mellitus (0.73); fasting blood glucose measurement (0.71); heel bone mineral density (0.71); insulin measurement (0.71); mean platelet volume (0.71); metabolite measurement (0.71); platelet count (0.71); age at onset (0.68); body mass index (0.68)</t>
  </si>
  <si>
    <t>83660</t>
  </si>
  <si>
    <t>TM9SF2</t>
  </si>
  <si>
    <t>ENSG00000125304</t>
  </si>
  <si>
    <t>transmembrane 9 superfamily member 2 [Source:HGNC Symbol;Acc:HGNC:11865]</t>
  </si>
  <si>
    <t>Q99805</t>
  </si>
  <si>
    <t>PF02990</t>
  </si>
  <si>
    <t>P76</t>
  </si>
  <si>
    <t>leukocyte count (0.78); respiratory system disease (0.77); asthma (0.76); eosinophil count (0.76); autoimmune disease (0.76); erythrocyte count (0.75); smoking behaviour measurement (0.73); heel bone mineral density (0.71); inflammatory bowel disease (0.71); smoking status measurement (0.71); eosinophil percentage of leukocytes (0.68); basal cell carcinoma (0.62); body weights and measures (0.62); cancer (0.62); childhood onset asthma (0.62)</t>
  </si>
  <si>
    <t>9375</t>
  </si>
  <si>
    <t>TM9SF3</t>
  </si>
  <si>
    <t>ENSG00000077147</t>
  </si>
  <si>
    <t>transmembrane 9 superfamily member 3 [Source:HGNC Symbol;Acc:HGNC:21529]</t>
  </si>
  <si>
    <t>Q9HD45</t>
  </si>
  <si>
    <t>SMBP</t>
  </si>
  <si>
    <t>body height (0.73); age at menopause (0.71); age at menarche (0.62); heel bone mineral density (0.62); monocyte percentage of leukocytes (0.62); adolescent idiopathic scoliosis (0.5); age at first sexual intercourse measurement (0.5); disease progression measurement (0.5); drug use measurement (0.5); fat body mass (0.5); lean body mass (0.5); lymphocyte percentage of leukocytes (0.5); metastasis measurement (0.5); metastatic colorectal cancer (0.5); neoplasm (0.5)</t>
  </si>
  <si>
    <t>56889</t>
  </si>
  <si>
    <t>TMA16</t>
  </si>
  <si>
    <t>ENSG00000198498</t>
  </si>
  <si>
    <t>translation machinery associated 16 homolog [Source:HGNC Symbol;Acc:HGNC:25638]</t>
  </si>
  <si>
    <t>Q96EY4</t>
  </si>
  <si>
    <t>PF11176</t>
  </si>
  <si>
    <t>DUF2962</t>
  </si>
  <si>
    <t>Protein of unknown function (DUF2962)</t>
  </si>
  <si>
    <t>FLJ11184</t>
  </si>
  <si>
    <t>body mass index (0.71); mathematical ability (0.71); self reported educational attainment (0.62); telomere length (0.62); wellbeing measurement (0.62); adolescent idiopathic scoliosis (0.5); fat body mass (0.5); triglyceride measurement (0.5)</t>
  </si>
  <si>
    <t>55319</t>
  </si>
  <si>
    <t>TMA7</t>
  </si>
  <si>
    <t>ENSG00000232112</t>
  </si>
  <si>
    <t>translation machinery associated 7 homolog [Source:HGNC Symbol;Acc:HGNC:26932]</t>
  </si>
  <si>
    <t>Q9Y2S6</t>
  </si>
  <si>
    <t>PF09072</t>
  </si>
  <si>
    <t>HSPC016</t>
  </si>
  <si>
    <t>reticulocyte count (0.8); mathematical ability (0.78); self reported educational attainment (0.78); blood pressure (0.77); body weights and measures (0.76); blood protein measurement (0.75); leukocyte count (0.75); body height (0.73); systolic blood pressure (0.73); diastolic blood pressure (0.71); eosinophil count (0.71); high density lipoprotein cholesterol measurement (0.71); chronotype measurement (0.68); cognitive function measurement (0.68); coronary artery disease (0.68)</t>
  </si>
  <si>
    <t>51372</t>
  </si>
  <si>
    <t>TMED10</t>
  </si>
  <si>
    <t>ENSG00000170348</t>
  </si>
  <si>
    <t>transmembrane p24 trafficking protein 10 [Source:HGNC Symbol;Acc:HGNC:16998]</t>
  </si>
  <si>
    <t>P49755</t>
  </si>
  <si>
    <t>PF01105</t>
  </si>
  <si>
    <t>p23,P24(DELTA),p24d1,p24delta1,TMP21</t>
  </si>
  <si>
    <t>neoplasm (0.83); leukocyte count (0.79); immune system disease (0.78); bone density (0.76); neuroticism measurement (0.76); emotional symptom measurement (0.76); eosinophil count (0.76); heel bone mineral density (0.76); mood instability measurement (0.76); cancer (0.71); inflammatory bowel disease (0.71); mood disorder (0.71); body fat percentage (0.68); unipolar depression (0.68); wellbeing measurement (0.68)</t>
  </si>
  <si>
    <t>10972</t>
  </si>
  <si>
    <t>TMEM109</t>
  </si>
  <si>
    <t>ENSG00000110108</t>
  </si>
  <si>
    <t>transmembrane protein 109 [Source:HGNC Symbol;Acc:HGNC:28771]</t>
  </si>
  <si>
    <t>Q9BVC6</t>
  </si>
  <si>
    <t>PF14965</t>
  </si>
  <si>
    <t>MGC5508</t>
  </si>
  <si>
    <t>refractive error measurement (0.76); inflammatory bowel disease (0.73); multiple sclerosis (0.71); adolescent idiopathic scoliosis (0.68); blood protein measurement (0.65); Crohn's disease (0.62); ulcerative colitis (0.62); ankylosing spondylitis (0.5); body height (0.5); Eczema (0.5); eosinophil count (0.5); neoplasm (0.5); prostate carcinoma (0.5); psoriasis (0.5); response to radiation (0.5)</t>
  </si>
  <si>
    <t>79073</t>
  </si>
  <si>
    <t>TMEM131</t>
  </si>
  <si>
    <t>ENSG00000075568</t>
  </si>
  <si>
    <t>transmembrane protein 131 [Source:HGNC Symbol;Acc:HGNC:30366]</t>
  </si>
  <si>
    <t>Q92545</t>
  </si>
  <si>
    <t>CC28,KIAA0257,PRO1048,RW1,YR-23</t>
  </si>
  <si>
    <t>eosinophil count (0.78); self reported educational attainment (0.75); mathematical ability (0.71); alcohol consumption measurement (0.68); adolescent idiopathic scoliosis (0.65); autoimmune disease (0.65); eosinophil percentage of leukocytes (0.65); hypothyroidism (0.65); neutrophil percentage of leukocytes (0.65); Thyroid preparation use measurement (0.65); hypertension (0.62); neoplasm (0.62); smoking status measurement (0.62); acute myeloid leukemia (0.5); bitter alcoholic beverage consumption measurement (0.5)</t>
  </si>
  <si>
    <t>23505</t>
  </si>
  <si>
    <t>TMEM214</t>
  </si>
  <si>
    <t>ENSG00000119777</t>
  </si>
  <si>
    <t>transmembrane protein 214 [Source:HGNC Symbol;Acc:HGNC:25983]</t>
  </si>
  <si>
    <t>Q6NUQ4</t>
  </si>
  <si>
    <t>PF10151</t>
  </si>
  <si>
    <t>FLJ20254</t>
  </si>
  <si>
    <t>lipid measurement (0.82); protein measurement (0.82); triglyceride measurement (0.81); blood pressure (0.81); body weights and measures (0.81); alcohol consumption measurement (0.8); metabolite measurement (0.8); glucose measurement (0.8); body mass index (0.8); diastolic blood pressure (0.8); leukocyte count (0.8); systolic blood pressure (0.8); total cholesterol measurement (0.8); alcohol drinking (0.8); lean body mass (0.8)</t>
  </si>
  <si>
    <t>54867</t>
  </si>
  <si>
    <t>TMEM263</t>
  </si>
  <si>
    <t>ENSG00000151135</t>
  </si>
  <si>
    <t>transmembrane protein 263 [Source:HGNC Symbol;Acc:HGNC:28281]</t>
  </si>
  <si>
    <t>Q8WUH6</t>
  </si>
  <si>
    <t>PF15475</t>
  </si>
  <si>
    <t>MGC17943</t>
  </si>
  <si>
    <t>bone density (0.95); lean body mass (0.92); heel bone mineral density (0.87); body weights and measures (0.78); chronotype measurement (0.73); body height (0.71); waist-hip ratio (0.68); femoral neck bone mineral density (0.65); body weight (0.62); fat body mass (0.62); mathematical ability (0.62); adolescent idiopathic scoliosis (0.5); ankylosing spondylitis (0.5); base metabolic rate measurement (0.5); BMI-adjusted waist-hip ratio (0.5)</t>
  </si>
  <si>
    <t>90488</t>
  </si>
  <si>
    <t>TMEM33</t>
  </si>
  <si>
    <t>ENSG00000109133</t>
  </si>
  <si>
    <t>transmembrane protein 33 [Source:HGNC Symbol;Acc:HGNC:25541]</t>
  </si>
  <si>
    <t>P57088</t>
  </si>
  <si>
    <t>PF03661</t>
  </si>
  <si>
    <t>FLJ10525,Pom33</t>
  </si>
  <si>
    <t>alcohol consumption measurement (0.73); unipolar depression (0.68); neuroticism measurement (0.62); adolescent idiopathic scoliosis (0.5); arterial stiffness measurement (0.5); autism spectrum disorder (0.5); glomerular filtration rate (0.5); macula measurement (0.5)</t>
  </si>
  <si>
    <t>55161</t>
  </si>
  <si>
    <t>TMOD3</t>
  </si>
  <si>
    <t>ENSG00000138594</t>
  </si>
  <si>
    <t>tropomodulin 3 [Source:HGNC Symbol;Acc:HGNC:11873]</t>
  </si>
  <si>
    <t>Q9NYL9</t>
  </si>
  <si>
    <t>PF03250</t>
  </si>
  <si>
    <t>Tropomodulin</t>
  </si>
  <si>
    <t>UTMOD</t>
  </si>
  <si>
    <t>body mass index (0.91); cognitive function measurement (0.83); intelligence (0.83); lean body mass (0.83); body fat percentage (0.75); fat body mass (0.68); heel bone mineral density (0.62); adolescent idiopathic scoliosis (0.5); blood protein measurement (0.5); body height (0.5); C-reactive protein measurement (0.5); calcaneal bone quantitative ultrasound measurement (0.5); diet measurement (0.5); hearing loss (0.5); mean platelet volume (0.5)</t>
  </si>
  <si>
    <t>29766</t>
  </si>
  <si>
    <t>TMPO</t>
  </si>
  <si>
    <t>ENSG00000120802</t>
  </si>
  <si>
    <t>thymopoietin [Source:HGNC Symbol;Acc:HGNC:11875]</t>
  </si>
  <si>
    <t>P42167|P42166</t>
  </si>
  <si>
    <t>PF08198|PF03020|PF11560</t>
  </si>
  <si>
    <t>Thymopoietin|LEM|LAP2alpha</t>
  </si>
  <si>
    <t>Thymopoietin protein|LEM domain|Lamina-associated polypeptide 2 alpha</t>
  </si>
  <si>
    <t>LAP2,LEMD4,TP</t>
  </si>
  <si>
    <t>neutrophil count (0.72); drug use measurement (0.62); neutrophil percentage of leukocytes (0.6); smoking status measurement (0.5); waist-hip ratio (0.5)</t>
  </si>
  <si>
    <t>7112</t>
  </si>
  <si>
    <t>TMSB4X</t>
  </si>
  <si>
    <t>ENSG00000205542</t>
  </si>
  <si>
    <t>thymosin beta 4, X-linked [Source:HGNC Symbol;Acc:HGNC:11881]</t>
  </si>
  <si>
    <t>P62328</t>
  </si>
  <si>
    <t>PF01290</t>
  </si>
  <si>
    <t>Thymosin</t>
  </si>
  <si>
    <t>Thymosin beta-4 family</t>
  </si>
  <si>
    <t>TB4X</t>
  </si>
  <si>
    <t>7114</t>
  </si>
  <si>
    <t>TMX1</t>
  </si>
  <si>
    <t>ENSG00000139921</t>
  </si>
  <si>
    <t>thioredoxin related transmembrane protein 1 [Source:HGNC Symbol;Acc:HGNC:15487]</t>
  </si>
  <si>
    <t>Q9H3N1</t>
  </si>
  <si>
    <t>PDIA11,TMX</t>
  </si>
  <si>
    <t>cleft lip (0.62); cleft palate (0.62); acute lymphoblastic leukemia (0.5); adolescent idiopathic scoliosis (0.5); arterial stiffness measurement (0.5); cancer (0.5); diastolic blood pressure (0.5); fat body mass (0.5); neoplasm (0.5); pulse pressure measurement (0.5); scoliosis (0.5); sodium measurement (0.5); systolic blood pressure (0.5)</t>
  </si>
  <si>
    <t>81542</t>
  </si>
  <si>
    <t>TNKS1BP1</t>
  </si>
  <si>
    <t>ENSG00000149115</t>
  </si>
  <si>
    <t>tankyrase 1 binding protein 1 [Source:HGNC Symbol;Acc:HGNC:19081]</t>
  </si>
  <si>
    <t>Q9C0C2</t>
  </si>
  <si>
    <t>FLJ45975,KIAA1741,TAB182</t>
  </si>
  <si>
    <t>blood protein measurement (0.77); eosinophil count (0.76); neuroticism measurement (0.76); schizophrenia (0.75); emotional symptom measurement (0.71); heel bone mineral density (0.71); mathematical ability (0.71); blood pressure (0.68); eosinophil percentage of leukocytes (0.68); self reported educational attainment (0.68); wellbeing measurement (0.68); body mass index (0.62); diet measurement (0.62); glomerular filtration rate (0.62); mean corpuscular hemoglobin (0.62)</t>
  </si>
  <si>
    <t>85456</t>
  </si>
  <si>
    <t>TNPO1</t>
  </si>
  <si>
    <t>ENSG00000083312</t>
  </si>
  <si>
    <t>transportin 1 [Source:HGNC Symbol;Acc:HGNC:6401]</t>
  </si>
  <si>
    <t>Q92973</t>
  </si>
  <si>
    <t>PF03810|PF13513</t>
  </si>
  <si>
    <t>IBN_N|HEAT_EZ</t>
  </si>
  <si>
    <t>Importin-beta N-terminal domain|HEAT-like repeat</t>
  </si>
  <si>
    <t>IPO2,MIP,MIP1,TRN</t>
  </si>
  <si>
    <t>body weights and measures (0.97); hemoglobin measurement (0.97); body height (0.96); leukocyte count (0.94); mean platelet volume (0.92); red blood cell distribution width (0.92); mean corpuscular hemoglobin concentration (0.92); self reported educational attainment (0.88); respiratory system disease (0.86); platelet count (0.81); drug use measurement (0.78); myeloid white cell count (0.76); granulocyte count (0.76); inflammatory bowel disease (0.76); serum urea measurement (0.76)</t>
  </si>
  <si>
    <t>3842</t>
  </si>
  <si>
    <t>TNPO2</t>
  </si>
  <si>
    <t>ENSG00000105576</t>
  </si>
  <si>
    <t>transportin 2 [Source:HGNC Symbol;Acc:HGNC:19998]</t>
  </si>
  <si>
    <t>O14787</t>
  </si>
  <si>
    <t>FLJ12155,IPO3,KPNB2B,TRN2</t>
  </si>
  <si>
    <t>30000</t>
  </si>
  <si>
    <t>TNPO3</t>
  </si>
  <si>
    <t>ENSG00000064419</t>
  </si>
  <si>
    <t>transportin 3 [Source:HGNC Symbol;Acc:HGNC:17103]</t>
  </si>
  <si>
    <t>Q9Y5L0</t>
  </si>
  <si>
    <t>PF08389</t>
  </si>
  <si>
    <t>Xpo1</t>
  </si>
  <si>
    <t>Exportin 1-like protein</t>
  </si>
  <si>
    <t>IPO12,MTR10A,TRN-SR,TRN-SR2</t>
  </si>
  <si>
    <t>autoimmune disease (1); Autosomal dominant limb-girdle muscular dystrophy (1); Autosomal dominant limb-girdle muscular dystrophy type 1F (1); hypersensitivity reaction disease (1); Limb-girdle muscular dystrophy (1); Muscular dystrophy (1); myopathy (1); systemic lupus erythematosus (1); systemic scleroderma (1); type II hypersensitivity reaction disease (1); rheumatoid arthritis (0.98); neoplasm (0.97); biliary liver cirrhosis (0.96); Sjogren syndrome (0.86); primary biliary cirrhosis (0.86)</t>
  </si>
  <si>
    <t>Autosomal dominant limb-girdle muscular dystrophy (1,0.89,0.88); Autosomal dominant limb-girdle muscular dystrophy type 1F (1,0.89,0.88); Limb-girdle muscular dystrophy (1,0.89,0.88); Muscular dystrophy (1,0.89,0.88); myopathy (1,0.89,0.88)</t>
  </si>
  <si>
    <t>23534</t>
  </si>
  <si>
    <t>TNRC6A</t>
  </si>
  <si>
    <t>ENSG00000090905</t>
  </si>
  <si>
    <t>trinucleotide repeat containing 6A [Source:HGNC Symbol;Acc:HGNC:11969]</t>
  </si>
  <si>
    <t>Q8NDV7</t>
  </si>
  <si>
    <t>PF10427|PF16608</t>
  </si>
  <si>
    <t>TNRC6-PABC_bdg</t>
  </si>
  <si>
    <t>TNRC6-PABC binding domain</t>
  </si>
  <si>
    <t>CAGH26,GW182,KIAA1460</t>
  </si>
  <si>
    <t>body weights and measures (1); epilepsy (1); lean body mass (1); myoclonic epilepsy (1); nervous system disease (1); body mass index (1); body fat percentage (0.97); systolic blood pressure (0.97); alcohol consumption measurement (0.94); fat body mass (0.94); intelligence (0.88); pulse pressure measurement (0.86); body weight (0.81); cognitive function measurement (0.81); grip strength measurement (0.81)</t>
  </si>
  <si>
    <t>epilepsy (1); myoclonic epilepsy (1); nervous system disease (1)</t>
  </si>
  <si>
    <t>27327</t>
  </si>
  <si>
    <t>TNRC6B</t>
  </si>
  <si>
    <t>ENSG00000100354</t>
  </si>
  <si>
    <t>trinucleotide repeat containing 6B [Source:HGNC Symbol;Acc:HGNC:29190]</t>
  </si>
  <si>
    <t>Q9UPQ9</t>
  </si>
  <si>
    <t>KIAA1093</t>
  </si>
  <si>
    <t>body mass index (1); lean body mass (1); neoplasm (1); chronotype measurement (0.97); leiomyoma (0.93); uterine fibroid (0.93); leukocyte count (0.92); circadian rhythm (0.92); fat body mass (0.88); pulse pressure measurement (0.88); mean corpuscular hemoglobin (0.87); mean corpuscular volume (0.81); neutrophil percentage of leukocytes (0.81); reticulocyte count (0.81); glomerular filtration rate (0.79)</t>
  </si>
  <si>
    <t>23112</t>
  </si>
  <si>
    <t>TNS1</t>
  </si>
  <si>
    <t>ENSG00000079308</t>
  </si>
  <si>
    <t>tensin 1 [Source:HGNC Symbol;Acc:HGNC:11973]</t>
  </si>
  <si>
    <t>Q9HBL0</t>
  </si>
  <si>
    <t>PF08416|PF10409|PF00017</t>
  </si>
  <si>
    <t>PTB|PTEN_C2|SH2</t>
  </si>
  <si>
    <t>Phosphotyrosine-binding domain|C2 domain of PTEN tumour-suppressor protein|SH2 domain</t>
  </si>
  <si>
    <t>DKFZp586K0617,PPP1R155</t>
  </si>
  <si>
    <t>forced expiratory volume (1); pulmonary function measurement (1); reticulocyte count (1); systolic blood pressure (1); vital capacity (1); FEV/FEC ratio (0.95); coronary artery disease (0.95); intraocular pressure measurement (0.95); neoplasm (0.94); cancer (0.94); breast cancer (0.9); breast carcinoma (0.9); breast neoplasm (0.9); chronic obstructive pulmonary disease (0.86); diastolic blood pressure (0.81)</t>
  </si>
  <si>
    <t>7145</t>
  </si>
  <si>
    <t>TOE1</t>
  </si>
  <si>
    <t>ENSG00000132773</t>
  </si>
  <si>
    <t>target of EGR1, member 1 (nuclear) [Source:HGNC Symbol;Acc:HGNC:15954]</t>
  </si>
  <si>
    <t>Q96GM8</t>
  </si>
  <si>
    <t>PF04857|PF00642</t>
  </si>
  <si>
    <t>CAF1|zf-CCCH</t>
  </si>
  <si>
    <t>CAF1 family ribonuclease|Zinc finger C-x8-C-x5-C-x3-H type (and similar)</t>
  </si>
  <si>
    <t>hCaf1z</t>
  </si>
  <si>
    <t>genetic disorder (1); nervous system disease (1); Pontocerebellar hypoplasia type 7 (1); reticulocyte count (0.91); mean platelet volume (0.81); body weights and measures (0.77); body fat percentage (0.71); body height (0.71); platelet component distribution width (0.68); platelet count (0.68); platelet crit (0.68); blood protein measurement (0.62); glomerular filtration rate (0.62); pulse pressure measurement (0.62); self reported educational attainment (0.62)</t>
  </si>
  <si>
    <t>genetic disorder (1,0.49); nervous system disease (1,0.49); Pontocerebellar hypoplasia type 7 (1,0.49)</t>
  </si>
  <si>
    <t>114034</t>
  </si>
  <si>
    <t>TOMM22</t>
  </si>
  <si>
    <t>ENSG00000100216</t>
  </si>
  <si>
    <t>translocase of outer mitochondrial membrane 22 [Source:HGNC Symbol;Acc:HGNC:18002]</t>
  </si>
  <si>
    <t>Q9NS69</t>
  </si>
  <si>
    <t>PF04281</t>
  </si>
  <si>
    <t>TOM22</t>
  </si>
  <si>
    <t>bone density (0.9); heel bone mineral density (0.86); triglyceride measurement (0.78); mathematical ability (0.77); body fat percentage (0.76); body height (0.75); glomerular filtration rate (0.75); leukocyte count (0.75); alcohol drinking (0.73); high density lipoprotein cholesterol measurement (0.73); self reported educational attainment (0.73); C-reactive protein measurement (0.72); sleep duration (0.72); alcohol consumption measurement (0.71); mammographic density measurement (0.71)</t>
  </si>
  <si>
    <t>56993</t>
  </si>
  <si>
    <t>TOMM34</t>
  </si>
  <si>
    <t>ENSG00000025772</t>
  </si>
  <si>
    <t>translocase of outer mitochondrial membrane 34 [Source:HGNC Symbol;Acc:HGNC:15746]</t>
  </si>
  <si>
    <t>Q15785</t>
  </si>
  <si>
    <t>PF00515</t>
  </si>
  <si>
    <t>TPR_1</t>
  </si>
  <si>
    <t>HTOM34P,TOM34</t>
  </si>
  <si>
    <t>lean body mass (0.78); blood protein measurement (0.76); self reported educational attainment (0.73); chronotype measurement (0.71); fat body mass (0.71); mean platelet volume (0.71); basophil count (0.68); emotional symptom measurement (0.68); bipolar disorder (0.62); body height (0.62); body weight (0.62); breakfast skipping measurement (0.62); high density lipoprotein cholesterol measurement (0.62); psoriasis (0.62); age at menarche (0.5)</t>
  </si>
  <si>
    <t>10953</t>
  </si>
  <si>
    <t>TOMM70</t>
  </si>
  <si>
    <t>ENSG00000154174</t>
  </si>
  <si>
    <t>translocase of outer mitochondrial membrane 70 [Source:HGNC Symbol;Acc:HGNC:11985]</t>
  </si>
  <si>
    <t>O94826</t>
  </si>
  <si>
    <t>PF00515|PF13181</t>
  </si>
  <si>
    <t>TPR_1|TPR_8</t>
  </si>
  <si>
    <t>KIAA0719,Tom70</t>
  </si>
  <si>
    <t>pulse pressure measurement (0.62); axial length measurement (0.5); breast cancer (0.5); breast carcinoma (0.5); cleft lip (0.5); cleft palate (0.5); heel bone mineral density (0.5); joint hypermobility measurement (0.5); neoplasm (0.5); self reported educational attainment (0.5)</t>
  </si>
  <si>
    <t>9868</t>
  </si>
  <si>
    <t>TONSL</t>
  </si>
  <si>
    <t>ENSG00000160949</t>
  </si>
  <si>
    <t>tonsoku-like, DNA repair protein [Source:HGNC Symbol;Acc:HGNC:7801]</t>
  </si>
  <si>
    <t>Q96HA7</t>
  </si>
  <si>
    <t>PF12796|PF13181|PF13176|PF13516</t>
  </si>
  <si>
    <t>Ank_2|TPR_8|TPR_7|LRR_6</t>
  </si>
  <si>
    <t>Ankyrin repeats (3 copies)|Tetratricopeptide repeat|Leucine Rich repeat</t>
  </si>
  <si>
    <t>IKBR</t>
  </si>
  <si>
    <t>metabolite measurement (0.77); body weights and measures (0.76); low density lipoprotein cholesterol measurement (0.76); self reported educational attainment (0.76); blood metabolite measurement (0.75); body height (0.75); eosinophil count (0.75); intelligence (0.73); total cholesterol measurement (0.73); fibrinogen measurement (0.71); mathematical ability (0.71); mean corpuscular hemoglobin (0.71); red blood cell distribution width (0.71); mean corpuscular volume (0.68); respiratory system disease (0.68)</t>
  </si>
  <si>
    <t>4796</t>
  </si>
  <si>
    <t>TOP1</t>
  </si>
  <si>
    <t>ENSG00000198900</t>
  </si>
  <si>
    <t>topoisomerase (DNA) I [Source:HGNC Symbol;Acc:HGNC:11986]</t>
  </si>
  <si>
    <t>P11387</t>
  </si>
  <si>
    <t>PF14370|PF01028|PF02919</t>
  </si>
  <si>
    <t>Topo_C_assoc|Topoisom_I|Topoisom_I_N</t>
  </si>
  <si>
    <t>C-terminal topoisomerase domain|Eukaryotic DNA topoisomerase I, catalytic core|Eukaryotic DNA topoisomerase I, DNA binding fragment</t>
  </si>
  <si>
    <t>neoplasm (0.88); cancer (0.88); carcinoma (0.88); skin carcinoma (0.84); adenocarcinoma (0.81); digestive system neoplasm (0.81); Digestive System Carcinoma (0.81); colorectal cancer (0.78); colorectal carcinoma (0.78); colorectal neoplasm (0.78); colonic neoplasm (0.78); colorectal adenocarcinoma (0.78); breast cancer (0.78); breast carcinoma (0.78); breast neoplasm (0.78)</t>
  </si>
  <si>
    <t>body weights and measures (1); lipoprotein measurement (1); low density lipoprotein cholesterol measurement (1); waist-hip ratio (0.9); hypercholesterolemia (0.89); body height (0.86); erythrocyte count (0.83); genetic disorder (0.83); total cholesterol measurement (0.78); Disorder of lipid metabolism (0.78); hyperlipidemia (0.78); bone density (0.77); Oral cleft (0.77); leukocyte count (0.77); heel bone mineral density (0.76)</t>
  </si>
  <si>
    <t>7150</t>
  </si>
  <si>
    <t>TOP2A</t>
  </si>
  <si>
    <t>ENSG00000131747</t>
  </si>
  <si>
    <t>topoisomerase (DNA) II alpha [Source:HGNC Symbol;Acc:HGNC:11989]</t>
  </si>
  <si>
    <t>P11388</t>
  </si>
  <si>
    <t>PF08070|PF00204|PF00521|PF01751|PF16898|PF02518</t>
  </si>
  <si>
    <t>DNA_gyraseB|DNA_topoisoIV|Toprim|TOPRIM_C|HATPase_c</t>
  </si>
  <si>
    <t>DNA gyrase B|DNA gyrase/topoisomerase IV, subunit A|Toprim domain|C-terminal associated domain of TOPRIM|Histidine kinase-, DNA gyrase B-, and HSP90-like ATPase</t>
  </si>
  <si>
    <t>adenocarcinoma (0.59); cancer (0.59); carcinoma (0.59); gastric adenocarcinoma (0.59); gastric carcinoma (0.59); neoplasm (0.59); stomach neoplasm (0.59)</t>
  </si>
  <si>
    <t>anthropometric measurement (0.99); body weights and measures (0.96); hip circumference (0.87); neoplasm (0.86); cancer (0.83); leukocyte count (0.82); myeloid white cell count (0.82); granulocyte count (0.81); respiratory system disease (0.81); asthma (0.81); neutrophil count (0.81); hypersensitivity reaction disease (0.8); allergy (0.79); eosinophil count (0.78); Acute Leukemia (0.78)</t>
  </si>
  <si>
    <t>7153</t>
  </si>
  <si>
    <t>TOP2B</t>
  </si>
  <si>
    <t>ENSG00000077097</t>
  </si>
  <si>
    <t>topoisomerase (DNA) II beta [Source:HGNC Symbol;Acc:HGNC:11990]</t>
  </si>
  <si>
    <t>Q02880</t>
  </si>
  <si>
    <t>PF00521|PF08070|PF16898|PF00204|PF01751|PF02518</t>
  </si>
  <si>
    <t>DNA_topoisoIV|TOPRIM_C|DNA_gyraseB|Toprim|HATPase_c</t>
  </si>
  <si>
    <t>DNA gyrase/topoisomerase IV, subunit A|C-terminal associated domain of TOPRIM|DNA gyrase B|Toprim domain|Histidine kinase-, DNA gyrase B-, and HSP90-like ATPase</t>
  </si>
  <si>
    <t>pulmonary function measurement (0.97); FEV/FEC ratio (0.88); bone density (0.76); heel bone mineral density (0.76); smoking behaviour measurement (0.73); forced expiratory volume (0.72); peak expiratory flow (0.72); smoking status measurement (0.71); bone quantitative ultrasound measurement (0.68); body height (0.62); chronic obstructive pulmonary disease (0.62); eosinophil count (0.62); risk-taking behaviour (0.62); smoking behavior (0.62); autoimmune disease (0.6)</t>
  </si>
  <si>
    <t>autism spectrum disorder (0.49)</t>
  </si>
  <si>
    <t>7155</t>
  </si>
  <si>
    <t>TOP3A</t>
  </si>
  <si>
    <t>ENSG00000177302</t>
  </si>
  <si>
    <t>topoisomerase (DNA) III alpha [Source:HGNC Symbol;Acc:HGNC:11992]</t>
  </si>
  <si>
    <t>Q13472</t>
  </si>
  <si>
    <t>PF16588|PF01396|PF01751|PF01131|PF06839</t>
  </si>
  <si>
    <t>Toprim|Topoisom_bac</t>
  </si>
  <si>
    <t>Toprim domain|DNA topoisomerase</t>
  </si>
  <si>
    <t>ZGRF7</t>
  </si>
  <si>
    <t>microcephaly, growth restriction, and increased sister chromatid exchange 2 (1); Mitochondrial disease (1); Primary immunodeficiency (1); systolic blood pressure (0.89); Adult-onset chronic progressive external ophthalmoplegia with mitochondrial myopathy (0.89); schizophrenia (0.76); leukocyte count (0.73); body height (0.71); progressive external ophthalmoplegia (0.7); progressive external ophthalmoplegia with mitochondrial dna deletions, autosomal recessive 5 (0.7); bone density (0.68); mean corpuscular hemoglobin (0.68); multiple sclerosis (0.65); alcohol consumption measurement (0.62); diastolic blood pressure (0.62)</t>
  </si>
  <si>
    <t>microcephaly, growth restriction, and increased sister chromatid exchange 2 (1,0.91); Primary immunodeficiency (1,0.91); Mitochondrial disease (0.96,0.7); Adult-onset chronic progressive external ophthalmoplegia with mitochondrial myopathy (0.89); progressive external ophthalmoplegia (0.7); progressive external ophthalmoplegia with mitochondrial dna deletions, autosomal recessive 5 (0.7)</t>
  </si>
  <si>
    <t>7156</t>
  </si>
  <si>
    <t>TOP3B</t>
  </si>
  <si>
    <t>ENSG00000100038</t>
  </si>
  <si>
    <t>topoisomerase (DNA) III beta [Source:HGNC Symbol;Acc:HGNC:11993]</t>
  </si>
  <si>
    <t>O95985</t>
  </si>
  <si>
    <t>PF01131|PF01751</t>
  </si>
  <si>
    <t>Topoisom_bac|Toprim</t>
  </si>
  <si>
    <t>DNA topoisomerase|Toprim domain</t>
  </si>
  <si>
    <t>immune system disease (0.81); autoimmune disease (0.8); high density lipoprotein cholesterol measurement (0.8); leukocyte count (0.77); reticulocyte count (0.76); systemic lupus erythematosus (0.76); inflammatory bowel disease (0.76); mean corpuscular volume (0.76); rheumatoid arthritis (0.76); alcohol drinking (0.73); Crohn's disease (0.71); lymphocyte count (0.71); mean corpuscular hemoglobin (0.71); alcohol consumption measurement (0.68); body weights and measures (0.68)</t>
  </si>
  <si>
    <t>8940</t>
  </si>
  <si>
    <t>TOPBP1</t>
  </si>
  <si>
    <t>ENSG00000163781</t>
  </si>
  <si>
    <t>topoisomerase (DNA) II binding protein 1 [Source:HGNC Symbol;Acc:HGNC:17008]</t>
  </si>
  <si>
    <t>Q92547</t>
  </si>
  <si>
    <t>PF00533|PF12738</t>
  </si>
  <si>
    <t>BRCT|PTCB-BRCT</t>
  </si>
  <si>
    <t>BRCA1 C Terminus (BRCT) domain|twin BRCT domain</t>
  </si>
  <si>
    <t>Dpb11,KIAA0259,TOP2BP1</t>
  </si>
  <si>
    <t>iron biomarker measurement (0.8); mean corpuscular hemoglobin (0.73); serum iron measurement (0.73); total iron binding capacity (0.73); neoplasm (0.71); alcohol drinking (0.71); transferrin measurement (0.71); cancer (0.68); blood protein measurement (0.68); chronotype measurement (0.68); mean corpuscular volume (0.68); transferrin saturation measurement (0.68); carcinoma (0.63); colorectal cancer (0.62); erythrocyte count (0.62)</t>
  </si>
  <si>
    <t>11073</t>
  </si>
  <si>
    <t>TOR1A</t>
  </si>
  <si>
    <t>ENSG00000136827</t>
  </si>
  <si>
    <t>torsin family 1 member A [Source:HGNC Symbol;Acc:HGNC:3098]</t>
  </si>
  <si>
    <t>O14656</t>
  </si>
  <si>
    <t>PF06309</t>
  </si>
  <si>
    <t>DQ2</t>
  </si>
  <si>
    <t>dystonic disorder (1); early-onset generalized dystonia (1); Early-onset generalized limb-onset dystonia (1); generalized dystonia (1); genetic disorder (1); Isolated dystonia (1); movement disorder (1); nervous system disease (1); Rare genetic dystonia (1); Combined dystonia (0.79); Rapid-onset dystonia-parkinsonism (0.79); neoplasm (0.78); body weights and measures (0.73); cancer (0.65); prostate carcinoma (0.65)</t>
  </si>
  <si>
    <t>dystonic disorder (1,0.95,0.79); early-onset generalized dystonia (1,0.95); Early-onset generalized limb-onset dystonia (1,0.95); generalized dystonia (1,0.95); genetic disorder (1,0.95,0.79); Isolated dystonia (1,0.95); movement disorder (1,0.95,0.79); nervous system disease (1,0.95,0.79); Rare genetic dystonia (1,0.95,0.79); Combined dystonia (0.79); Rapid-onset dystonia-parkinsonism (0.79); Dystonia (0.49)</t>
  </si>
  <si>
    <t>1861</t>
  </si>
  <si>
    <t>TP53</t>
  </si>
  <si>
    <t>ENSG00000141510</t>
  </si>
  <si>
    <t>tumor protein p53 [Source:HGNC Symbol;Acc:HGNC:11998]</t>
  </si>
  <si>
    <t>P04637</t>
  </si>
  <si>
    <t>PF08563|PF00870|PF07710</t>
  </si>
  <si>
    <t>P53_TAD|P53|P53_tetramer</t>
  </si>
  <si>
    <t>P53 transactivation motif|P53 DNA-binding domain|P53 tetramerisation motif</t>
  </si>
  <si>
    <t>LFS1,p53</t>
  </si>
  <si>
    <t>acinar cell carcinoma (1); actinic keratosis (1); Acute Leukemia (1); acute leukemia of ambiguous lineage (1); acute lymphoblastic leukemia (1); acute megakaryoblastic leukaemia (1); acute myeloid leukemia (1); adenocarcinoma (1); adenoid cystic carcinoma (1); adenoma (1); Adenosquamous Carcinoma (1); adenosquamous lung carcinoma (1); adrenal carcinoma (1); adrenal cortex carcinoma (1); adrenal cortex neoplasm (1)</t>
  </si>
  <si>
    <t>adenocarcinoma (1); adenoma (1); adrenal carcinoma (1); adrenal cortex carcinoma (1); adrenal cortex neoplasm (1); adrenal gland neoplasm (1); adrenal gland pheochromocytoma (1); adrenocortical carcinoma, hereditary (1); astrocytoma (1); autosomal dominant disease (1); basal cell carcinoma (1); benign neoplasm (1); body weights and measures (1); bone marrow failure syndrome (1); bone neoplasm (1)</t>
  </si>
  <si>
    <t>adenocarcinoma (1); adenoma (1); adrenal carcinoma (1,0.96); adrenal cortex carcinoma (1,0.96); adrenal cortex neoplasm (1,0.96); adrenal gland neoplasm (1,0.96); adrenal gland pheochromocytoma (1); adrenocortical carcinoma, hereditary (1,0.95); astrocytoma (1,0.67); autosomal dominant disease (1); basal cell carcinoma (1,0.95); benign neoplasm (1); bone marrow failure syndrome (1); bone neoplasm (1,0.99); brain neoplasm (1)</t>
  </si>
  <si>
    <t>7157</t>
  </si>
  <si>
    <t>TP53BP1</t>
  </si>
  <si>
    <t>ENSG00000067369</t>
  </si>
  <si>
    <t>tumor protein p53 binding protein 1 [Source:HGNC Symbol;Acc:HGNC:11999]</t>
  </si>
  <si>
    <t>Q12888</t>
  </si>
  <si>
    <t>PF09038</t>
  </si>
  <si>
    <t>53-BP1_Tudor</t>
  </si>
  <si>
    <t>Tumour suppressor p53-binding protein-1 Tudor</t>
  </si>
  <si>
    <t>53BP1,p202,TDRD30</t>
  </si>
  <si>
    <t>high density lipoprotein cholesterol measurement (1); triglyceride measurement (1); alcohol drinking (0.99); alcohol consumption measurement (0.93); leukocyte count (0.9); body height (0.83); hemoglobin measurement (0.83); mean corpuscular hemoglobin (0.83); platelet count (0.83); coronary heart disease (0.81); eosinophil count (0.81); mean corpuscular hemoglobin concentration (0.78); lean body mass (0.73); mathematical ability (0.68); acute coronary syndrome (0.65)</t>
  </si>
  <si>
    <t>7158</t>
  </si>
  <si>
    <t>TP53BP2</t>
  </si>
  <si>
    <t>ENSG00000143514</t>
  </si>
  <si>
    <t>tumor protein p53 binding protein 2 [Source:HGNC Symbol;Acc:HGNC:12000]</t>
  </si>
  <si>
    <t>Q13625</t>
  </si>
  <si>
    <t>PF12796|PF00018</t>
  </si>
  <si>
    <t>Ank_2|SH3_1</t>
  </si>
  <si>
    <t>Ankyrin repeats (3 copies)|SH3 domain</t>
  </si>
  <si>
    <t>53BP2,ASPP2,PPP1R13A</t>
  </si>
  <si>
    <t>erythrocyte count (0.62); Acute Leukemia (0.5); acute myeloid leukemia (0.5); alpha-carotene measurement (0.5); cancer (0.5); excessive daytime sleepiness measurement (0.5); leukemia (0.5); mean platelet volume (0.5); monocyte count (0.5); neoplasm (0.5); platelet component distribution width (0.5); waist-hip ratio (0.5)</t>
  </si>
  <si>
    <t>7159</t>
  </si>
  <si>
    <t>TPD52L2</t>
  </si>
  <si>
    <t>ENSG00000101150</t>
  </si>
  <si>
    <t>tumor protein D52 like 2 [Source:HGNC Symbol;Acc:HGNC:12007]</t>
  </si>
  <si>
    <t>O43399</t>
  </si>
  <si>
    <t>PF04201</t>
  </si>
  <si>
    <t>D54,hD54,TPD54</t>
  </si>
  <si>
    <t>neoplasm (0.8); cancer (0.8); central nervous system cancer (0.79); glioma (0.78); inflammatory bowel disease (0.78); leukocyte count (0.78); granulocyte count (0.76); allergy (0.76); blood pressure (0.76); refractive error measurement (0.76); vital capacity (0.76); body fat percentage (0.75); forced expiratory volume (0.75); glomerular filtration rate (0.75); lean body mass (0.75)</t>
  </si>
  <si>
    <t>7165</t>
  </si>
  <si>
    <t>TPI1</t>
  </si>
  <si>
    <t>ENSG00000111669</t>
  </si>
  <si>
    <t>triosephosphate isomerase 1 [Source:HGNC Symbol;Acc:HGNC:12009]</t>
  </si>
  <si>
    <t>P60174</t>
  </si>
  <si>
    <t>PF00121</t>
  </si>
  <si>
    <t>TIM</t>
  </si>
  <si>
    <t>Triosephosphate isomerase</t>
  </si>
  <si>
    <t>anemia (1); anemia (disease) (1); Disorder of glycolysis (1); familial hemolytic anemia (1); genetic disorder (1); Inborn errors of metabolism (1); metabolic disease (1); nervous system disease (1); Triose phosphate-isomerase deficiency (1); leukocyte count (0.8); blood protein measurement (0.79); intestinal disease (0.78); fatty acid measurement (0.73); lymphocyte count (0.73); neoplasm (0.72)</t>
  </si>
  <si>
    <t>anemia (1,0.97); anemia (disease) (1,0.97); Disorder of glycolysis (1,0.97); familial hemolytic anemia (1,0.97); genetic disorder (1,0.97); Inborn errors of metabolism (1,0.97); metabolic disease (1,0.97); nervous system disease (1,0.97); Triose phosphate-isomerase deficiency (1,0.97)</t>
  </si>
  <si>
    <t>7167</t>
  </si>
  <si>
    <t>TPM4</t>
  </si>
  <si>
    <t>ENSG00000167460</t>
  </si>
  <si>
    <t>tropomyosin 4 [Source:HGNC Symbol;Acc:HGNC:12013]</t>
  </si>
  <si>
    <t>P67936</t>
  </si>
  <si>
    <t>PF12718|PF00261</t>
  </si>
  <si>
    <t>Tropomyosin_1|Tropomyosin</t>
  </si>
  <si>
    <t>Tropomyosin like|Tropomyosin</t>
  </si>
  <si>
    <t>cancer (1); inflammatory myofibroblastic tumor (1); lung cancer (1); lung carcinoma (1); Lung Inflammatory Myofibroblastic Tumor (1); neoplasm (1); Hepatobiliary Neoplasm (0.75); skin carcinoma (0.75); hematopoietic and lymphoid cell neoplasm (0.73); lymphoid neoplasm (0.73); colorectal adenocarcinoma (0.72); colorectal cancer (0.72); breast cancer (0.71); breast carcinoma (0.71); carcinoma of liver and intrahepatic biliary tract (0.71)</t>
  </si>
  <si>
    <t>mean platelet volume (1); platelet count (1); platelet component distribution width (0.93); platelet crit (0.81); leukocyte count (0.81); eosinophil count (0.8); lymphocyte count (0.79); eosinophil percentage of leukocytes (0.75); lymphocyte percentage of leukocytes (0.73); neoplasm (0.73); cancer (0.71); mean corpuscular hemoglobin (0.71); neutrophil percentage of leukocytes (0.71); eosinophil percentage of granulocytes (0.68); monocyte percentage of leukocytes (0.68)</t>
  </si>
  <si>
    <t>7171</t>
  </si>
  <si>
    <t>TPP1</t>
  </si>
  <si>
    <t>ENSG00000166340</t>
  </si>
  <si>
    <t>tripeptidyl peptidase 1 [Source:HGNC Symbol;Acc:HGNC:2073]</t>
  </si>
  <si>
    <t>O14773</t>
  </si>
  <si>
    <t>PF09286</t>
  </si>
  <si>
    <t>Pro-kuma_activ</t>
  </si>
  <si>
    <t>Pro-kumamolisin, activation domain</t>
  </si>
  <si>
    <t>LPIC,TPP-1</t>
  </si>
  <si>
    <t>CLN2 disease (1); epilepsy (1); genetic disorder (1); Genetic neurodegenerative disease (1); Inborn errors of metabolism (1); Juvenile neuronal ceroid lipofuscinosis (1); Late infantile neuronal ceroid lipofuscinosis (1); Lysosomal disease (1); nervous system disease (1); neurodegenerative disease (1); Neuronal ceroid lipofuscinosis (1); Retinal dystrophy (1); retinopathy (1)</t>
  </si>
  <si>
    <t>autosomal recessive disease (1); cerebellar ataxia (1); Childhood-onset autosomal recessive slowly progressive spinocerebellar ataxia (1); CLN2 disease (1); epilepsy (1); genetic disorder (1); Genetic neurodegenerative disease (1); Inborn errors of metabolism (1); Intellectual disability (1); Juvenile neuronal ceroid lipofuscinosis (1); Late infantile neuronal ceroid lipofuscinosis (1); Lysosomal disease (1); movement disorder (1); nervous system disease (1); neurodegenerative disease (1)</t>
  </si>
  <si>
    <t>CLN2 disease (1); epilepsy (1); genetic disorder (1); Genetic neurodegenerative disease (1); Inborn errors of metabolism (1); Intellectual disability (1); Juvenile neuronal ceroid lipofuscinosis (1); Late infantile neuronal ceroid lipofuscinosis (1); Lysosomal disease (1); nervous system disease (1); neurodegenerative disease (1); Neuronal ceroid lipofuscinosis (1); Retinal dystrophy (1); retinopathy (1); autosomal recessive disease (0.99,0.7)</t>
  </si>
  <si>
    <t>1200</t>
  </si>
  <si>
    <t>TPP2</t>
  </si>
  <si>
    <t>ENSG00000134900</t>
  </si>
  <si>
    <t>tripeptidyl peptidase 2 [Source:HGNC Symbol;Acc:HGNC:12016]</t>
  </si>
  <si>
    <t>P29144</t>
  </si>
  <si>
    <t>PF00082|PF12580</t>
  </si>
  <si>
    <t>Peptidase_S8|TPPII</t>
  </si>
  <si>
    <t>Subtilase family|Tripeptidyl peptidase II</t>
  </si>
  <si>
    <t>TPPII</t>
  </si>
  <si>
    <t>red blood cell distribution width (0.65); gallstones (0.62); alcohol consumption measurement (0.5); arterial stiffness measurement (0.5); cholelithiasis (0.5); drug use measurement (0.5); late-onset Alzheimers disease (0.5); Phenotypic abnormality (0.5); psychotic symptoms (0.5)</t>
  </si>
  <si>
    <t>7174</t>
  </si>
  <si>
    <t>ENSG00000047410</t>
  </si>
  <si>
    <t>translocated promoter region, nuclear basket protein [Source:HGNC Symbol;Acc:HGNC:12017]</t>
  </si>
  <si>
    <t>PF07926</t>
  </si>
  <si>
    <t>adenocarcinoma (1); Benign Thyroid Gland Neoplasm (1); cancer (1); carcinoma (1); follicular thyroid carcinoma (1); Follicular Variant Thyroid Gland Papillary Carcinoma (1); neoplasm (1); papillary thyroid carcinoma (1); thyroid carcinoma (1); Thyroid Gland Oncocytic Follicular Carcinoma (1); thyroid neoplasm (1); skin carcinoma (0.8); colonic neoplasm (0.79); colorectal adenocarcinoma (0.79); colorectal carcinoma (0.79)</t>
  </si>
  <si>
    <t>FEV/FEC ratio (0.71); refractive error measurement (0.68); glomerular filtration rate (0.62); vital capacity (0.62); blood urea nitrogen measurement (0.5); body height (0.5); DNA methylation (0.5); urate measurement (0.5)</t>
  </si>
  <si>
    <t>7175</t>
  </si>
  <si>
    <t>TPT1</t>
  </si>
  <si>
    <t>ENSG00000133112</t>
  </si>
  <si>
    <t>tumor protein, translationally-controlled 1 [Source:HGNC Symbol;Acc:HGNC:12022]</t>
  </si>
  <si>
    <t>P13693</t>
  </si>
  <si>
    <t>PF00838</t>
  </si>
  <si>
    <t>TCTP</t>
  </si>
  <si>
    <t>Translationally controlled tumour protein</t>
  </si>
  <si>
    <t>fortilin,TCTP</t>
  </si>
  <si>
    <t>reticulocyte count (0.75); triglyceride measurement (0.62); body height (0.5); breast milk measurement (0.5); fatty acid measurement (0.5); lymphocyte count (0.5); nasopharyngeal neoplasm (0.5); neoplasm (0.5); parental genotype effect measurement (0.5); pathological myopia (0.5)</t>
  </si>
  <si>
    <t>7178</t>
  </si>
  <si>
    <t>TPX2</t>
  </si>
  <si>
    <t>ENSG00000088325</t>
  </si>
  <si>
    <t>TPX2, microtubule nucleation factor [Source:HGNC Symbol;Acc:HGNC:1249]</t>
  </si>
  <si>
    <t>Q9ULW0</t>
  </si>
  <si>
    <t>PF12214|PF09041|PF06886</t>
  </si>
  <si>
    <t>Aurora-A_bind</t>
  </si>
  <si>
    <t>Aurora-A binding</t>
  </si>
  <si>
    <t>DIL-2,p100</t>
  </si>
  <si>
    <t>monocyte count (0.86); erythrocyte count (0.78); eosinophil count (0.75); mean corpuscular hemoglobin (0.71); platelet count (0.71); platelet crit (0.71); body weights and measures (0.68); brain volume measurement (0.68); hair color (0.68); heel bone mineral density (0.68); hypertension (0.68); bone disease (0.62); cancer (0.62); eosinophil percentage of leukocytes (0.62); forced expiratory volume (0.62)</t>
  </si>
  <si>
    <t>22974</t>
  </si>
  <si>
    <t>TRA2A</t>
  </si>
  <si>
    <t>ENSG00000164548</t>
  </si>
  <si>
    <t>transformer 2 alpha homolog [Source:HGNC Symbol;Acc:HGNC:16645]</t>
  </si>
  <si>
    <t>Q13595</t>
  </si>
  <si>
    <t>AWMS1,htra-2-alpha,tra2a</t>
  </si>
  <si>
    <t>anthropometric measurement (0.81); body weights and measures (0.8); lean body mass (0.78); body weight (0.76); refractive error measurement (0.76); body height (0.76); birth weight (0.75); blood protein measurement (0.75); leukocyte count (0.71); vital capacity (0.71); forced expiratory volume (0.68); Parkinson's disease (0.68); BMI-adjusted hip circumference (0.62); chronotype measurement (0.62); fat body mass (0.62)</t>
  </si>
  <si>
    <t>29896</t>
  </si>
  <si>
    <t>TRA2B</t>
  </si>
  <si>
    <t>ENSG00000136527</t>
  </si>
  <si>
    <t>transformer 2 beta homolog (Drosophila) [Source:HGNC Symbol;Acc:HGNC:10781]</t>
  </si>
  <si>
    <t>P62995</t>
  </si>
  <si>
    <t>Htra2-beta,PPP1R156</t>
  </si>
  <si>
    <t>body weights and measures (1); body height (0.93); age at menarche (0.92); vital capacity (0.84); body mass index (0.81); diabetes mellitus (0.81); type II diabetes mellitus (0.8); lean body mass (0.8); physical activity measurement (0.78); glomerular filtration rate (0.78); high density lipoprotein cholesterol measurement (0.78); chronotype measurement (0.76); intraocular pressure measurement (0.76); fat body mass (0.76); forced expiratory volume (0.76)</t>
  </si>
  <si>
    <t>6434</t>
  </si>
  <si>
    <t>TRAM1</t>
  </si>
  <si>
    <t>ENSG00000067167</t>
  </si>
  <si>
    <t>translocation associated membrane protein 1 [Source:HGNC Symbol;Acc:HGNC:20568]</t>
  </si>
  <si>
    <t>Q15629</t>
  </si>
  <si>
    <t>PF08390|PF03798</t>
  </si>
  <si>
    <t>TRAM,TRAMP</t>
  </si>
  <si>
    <t>bone density (0.95); heel bone mineral density (0.94); bone quantitative ultrasound measurement (0.83); high density lipoprotein cholesterol measurement (0.62); refractive error measurement (0.62); self reported educational attainment (0.62); snoring measurement (0.62); waist-hip ratio (0.62); age at onset (0.5); airway imaging measurement (0.5); alkaline phosphatase measurement (0.5); BMI-adjusted waist-hip ratio (0.5); cardiac troponin T measurement (0.5); cognitive function measurement (0.5); erythrocyte cadmium measurement (0.5)</t>
  </si>
  <si>
    <t>23471</t>
  </si>
  <si>
    <t>TRAP1</t>
  </si>
  <si>
    <t>ENSG00000126602</t>
  </si>
  <si>
    <t>TNF receptor associated protein 1 [Source:HGNC Symbol;Acc:HGNC:16264]</t>
  </si>
  <si>
    <t>Q12931</t>
  </si>
  <si>
    <t>PF13589|PF00183</t>
  </si>
  <si>
    <t>HATPase_c_3|HSP90</t>
  </si>
  <si>
    <t>HSP75,HSP90L</t>
  </si>
  <si>
    <t>leukocyte count (1); VACTERL/VATER association (1); myeloid white cell count (0.99); granulocyte count (0.98); body mass index (0.98); neutrophil count (0.87); glomerular filtration rate (0.81); lean body mass (0.79); blood pressure (0.76); body fat percentage (0.76); heel bone mineral density (0.75); physical activity measurement (0.75); vital capacity (0.75); fat body mass (0.73); systolic blood pressure (0.73)</t>
  </si>
  <si>
    <t>VACTERL/VATER association (1)</t>
  </si>
  <si>
    <t>10131</t>
  </si>
  <si>
    <t>TRIM25</t>
  </si>
  <si>
    <t>ENSG00000121060</t>
  </si>
  <si>
    <t>tripartite motif containing 25 [Source:HGNC Symbol;Acc:HGNC:12932]</t>
  </si>
  <si>
    <t>Q14258</t>
  </si>
  <si>
    <t>PF13445|PF00622|PF13765</t>
  </si>
  <si>
    <t>zf-RING_UBOX|SPRY|PRY</t>
  </si>
  <si>
    <t>RING-type zinc-finger|SPRY domain|SPRY-associated domain</t>
  </si>
  <si>
    <t>EFP,RNF147</t>
  </si>
  <si>
    <t>body weights and measures (0.8); body height (0.79); refractive error measurement (0.78); leukocyte count (0.75); lean body mass (0.73); hair color (0.71); hair shape measurement (0.71); inflammatory bowel disease (0.71); Myopia (0.71); age at onset (0.68); Alopecia (0.68); balding measurement (0.68); cleft lip (0.68); eosinophil count (0.68); androgenetic alopecia (0.62)</t>
  </si>
  <si>
    <t>7706</t>
  </si>
  <si>
    <t>TRIM26</t>
  </si>
  <si>
    <t>ENSG00000137313|ENSG00000226060|ENSG00000228881|ENSG00000230230|ENSG00000231002|ENSG00000231641|ENSG00000234046|ENSG00000234127</t>
  </si>
  <si>
    <t>tripartite motif containing 26 [Source:HGNC Symbol;Acc:HGNC:12962]</t>
  </si>
  <si>
    <t>Q12899</t>
  </si>
  <si>
    <t>PF13765|PF15227|PF00622|PF00643</t>
  </si>
  <si>
    <t>PRY|zf-C3HC4_4|SPRY|zf-B_box</t>
  </si>
  <si>
    <t>SPRY-associated domain|zinc finger of C3HC4-type, RING|SPRY domain|B-box zinc finger</t>
  </si>
  <si>
    <t>RNF95</t>
  </si>
  <si>
    <t>schizophrenia (0.99); respiratory system disease (0.94); autism spectrum disorder (0.86); bipolar disorder (0.86); neoplasm (0.8); cancer (0.79); asthma (0.78); attention deficit hyperactivity disorder (0.78); bronchial disease (0.78); unipolar depression (0.78); infectious disease (0.75); lung carcinoma (0.75); nasopharyngeal neoplasm (0.75); viral disease (0.75); autoimmune thyroid disease (0.71)</t>
  </si>
  <si>
    <t>7726</t>
  </si>
  <si>
    <t>TRIM28</t>
  </si>
  <si>
    <t>ENSG00000130726</t>
  </si>
  <si>
    <t>tripartite motif containing 28 [Source:HGNC Symbol;Acc:HGNC:16384]</t>
  </si>
  <si>
    <t>Q13263</t>
  </si>
  <si>
    <t>PF00643|PF14634|PF00628</t>
  </si>
  <si>
    <t>zf-B_box|PHD</t>
  </si>
  <si>
    <t>B-box zinc finger|PHD-finger</t>
  </si>
  <si>
    <t>KAP1,PPP1R157,RNF96,TF1B,TIF1B</t>
  </si>
  <si>
    <t>mathematical ability (0.78); low density lipoprotein cholesterol measurement (0.71); colorectal neoplasm (0.62); mean platelet volume (0.62); neoplasm (0.62); platelet count (0.62); adenoma (0.5); age at menarche (0.5); cancer (0.5); carcinoma (0.5); cognitive function measurement (0.5); colorectal adenoma (0.5); colorectal cancer (0.5); heel bone mineral density (0.5); intelligence (0.5)</t>
  </si>
  <si>
    <t>10155</t>
  </si>
  <si>
    <t>TRIM33</t>
  </si>
  <si>
    <t>ENSG00000197323</t>
  </si>
  <si>
    <t>tripartite motif containing 33 [Source:HGNC Symbol;Acc:HGNC:16290]</t>
  </si>
  <si>
    <t>Q9UPN9</t>
  </si>
  <si>
    <t>PF00643|PF13445|PF00628|PF00439</t>
  </si>
  <si>
    <t>zf-B_box|zf-RING_UBOX|PHD|Bromodomain</t>
  </si>
  <si>
    <t>B-box zinc finger|RING-type zinc-finger|PHD-finger|Bromodomain</t>
  </si>
  <si>
    <t>FLJ11429,KIAA1113,PTC7,RFG7,TF1G,TIF1G,TIF1GAMMA,TIFGAMMA</t>
  </si>
  <si>
    <t>B-cell neoplasm (1); benign neoplasm (1); breast cancer (1); breast carcinoma (1); breast ductal adenocarcinoma (1); cancer (1); carcinoma of liver and intrahepatic biliary tract (1); colon adenocarcinoma (1); colon carcinoma (1); colorectal adenocarcinoma (1); colorectal carcinoma (1); endometrial carcinoma (1); esophageal adenocarcinoma (1); esophageal carcinoma (1); Follicular Variant Thyroid Gland Papillary Carcinoma (1)</t>
  </si>
  <si>
    <t>waist-hip ratio (0.93); mean corpuscular hemoglobin (0.86); mean platelet volume (0.83); cancer (0.71); neoplasm (0.71); platelet component distribution width (0.71); autism (0.7); breast cancer (0.68); breast carcinoma (0.68); chronotype measurement (0.68); BMI-adjusted waist-hip ratio (0.65); FEV/FEC ratio (0.65); red blood cell distribution width (0.65); erythrocyte count (0.62); heel bone mineral density (0.62)</t>
  </si>
  <si>
    <t>51592</t>
  </si>
  <si>
    <t>ENSG00000169871</t>
  </si>
  <si>
    <t>tripartite motif containing 56 [Source:HGNC Symbol;Acc:HGNC:19028]</t>
  </si>
  <si>
    <t>PF13445|PF00643</t>
  </si>
  <si>
    <t>zf-RING_UBOX|zf-B_box</t>
  </si>
  <si>
    <t>RING-type zinc-finger|B-box zinc finger</t>
  </si>
  <si>
    <t>RNF109</t>
  </si>
  <si>
    <t>erythrocyte count (0.8); hemoglobin measurement (0.79); heart rate (0.79); mean corpuscular hemoglobin (0.78); body weights and measures (0.77); mean corpuscular hemoglobin concentration (0.77); hematocrit (0.76); hair color (0.75); heart rate response to recovery post exercise (0.75); mean corpuscular volume (0.75); heel bone mineral density (0.73); red blood cell distribution width (0.73); iron biomarker measurement (0.71); resting heart rate (0.71); reticulocyte count (0.71)</t>
  </si>
  <si>
    <t>81844</t>
  </si>
  <si>
    <t>TRIM71</t>
  </si>
  <si>
    <t>ENSG00000206557</t>
  </si>
  <si>
    <t>tripartite motif containing 71 [Source:HGNC Symbol;Acc:HGNC:32669]</t>
  </si>
  <si>
    <t>Q2Q1W2</t>
  </si>
  <si>
    <t>PF01436|PF00643|PF00630</t>
  </si>
  <si>
    <t>NHL|zf-B_box|Filamin</t>
  </si>
  <si>
    <t>NHL repeat|B-box zinc finger|Filamin/ABP280 repeat</t>
  </si>
  <si>
    <t>LIN-41,LIN41</t>
  </si>
  <si>
    <t>heel bone mineral density (0.98); vital capacity (0.95); forced expiratory volume (0.9); body weights and measures (0.86); respiratory system disease (0.77); asthma (0.76); eosinophil count (0.76); allergy (0.68); drug use measurement (0.68); total cholesterol measurement (0.68); bone quantitative ultrasound measurement (0.65); adolescent idiopathic scoliosis (0.62); body height (0.62); childhood onset asthma (0.62); eosinophil percentage of leukocytes (0.62)</t>
  </si>
  <si>
    <t>131405</t>
  </si>
  <si>
    <t>TRIO</t>
  </si>
  <si>
    <t>ENSG00000038382</t>
  </si>
  <si>
    <t>trio Rho guanine nucleotide exchange factor [Source:HGNC Symbol;Acc:HGNC:12303]</t>
  </si>
  <si>
    <t>O75962</t>
  </si>
  <si>
    <t>PF00435|PF00018|PF00169|PF16609|PF00069|PF00621|PF00650|PF07679</t>
  </si>
  <si>
    <t>Spectrin|SH3_1|PH|Pkinase|RhoGEF|CRAL_TRIO|I-set</t>
  </si>
  <si>
    <t>Spectrin repeat|SH3 domain|PH domain|Protein kinase domain|RhoGEF domain|CRAL/TRIO domain|Immunoglobulin I-set domain</t>
  </si>
  <si>
    <t>ARHGEF23</t>
  </si>
  <si>
    <t>Intellectual disability (1); mental retardation (1); genetic disorder (0.91); nervous system disease (0.83); respiratory system disease (0.76); asthma (0.76); diabetes mellitus (0.75); glaucoma (0.71); type II diabetes mellitus (0.71); eosinophil count (0.68); intraocular pressure measurement (0.68); DNA methylation (0.65); blood metabolite measurement (0.62); body weights and measures (0.62); childhood onset asthma (0.62)</t>
  </si>
  <si>
    <t>Intellectual disability (1); mental retardation (1); genetic disorder (0.91); deafness (0.49); nervous system disease (0.49)</t>
  </si>
  <si>
    <t>7204</t>
  </si>
  <si>
    <t>TRIP11</t>
  </si>
  <si>
    <t>ENSG00000100815</t>
  </si>
  <si>
    <t>thyroid hormone receptor interactor 11 [Source:HGNC Symbol;Acc:HGNC:12305]</t>
  </si>
  <si>
    <t>Q15643</t>
  </si>
  <si>
    <t>CEV14,GMAP-210,GMAP210,Trip230</t>
  </si>
  <si>
    <t>neoplasm (0.92); skin carcinoma (0.79); colorectal adenocarcinoma (0.79); Hepatobiliary Neoplasm (0.78); lung carcinoma (0.78); lung disease (0.78); urinary bladder cancer (0.77); breast carcinoma (0.76); carcinoma of liver and intrahepatic biliary tract (0.76); colon adenocarcinoma (0.75); lymphoid neoplasm (0.75); esophageal carcinoma (0.73); non-small cell lung carcinoma (0.73); gastric adenocarcinoma (0.72); kidney neoplasm (0.72)</t>
  </si>
  <si>
    <t>Achondrogenesis (1); Achondrogenesis type 1A (1); body height (1); body weights and measures (1); Goldblatt syndrome (1); osteochondrodysplasia (1); hair morphology measurement (0.93); BMI-adjusted waist circumference (0.93); hair colour measurement (0.92); forced expiratory volume (0.86); heel bone mineral density (0.83); hair color (0.8); smoking behavior (0.75); Alzheimer's disease (0.71); eye color (0.68)</t>
  </si>
  <si>
    <t>Achondrogenesis (1); Achondrogenesis type 1A (1); Goldblatt syndrome (1,0.91); osteochondrodysplasia (1)</t>
  </si>
  <si>
    <t>9321</t>
  </si>
  <si>
    <t>TRIP12</t>
  </si>
  <si>
    <t>ENSG00000153827</t>
  </si>
  <si>
    <t>thyroid hormone receptor interactor 12 [Source:HGNC Symbol;Acc:HGNC:12306]</t>
  </si>
  <si>
    <t>Q14669</t>
  </si>
  <si>
    <t>PF00632|PF02825</t>
  </si>
  <si>
    <t>HECT|WWE</t>
  </si>
  <si>
    <t>HECT-domain (ubiquitin-transferase)|WWE domain</t>
  </si>
  <si>
    <t>KIAA0045,TRIPC,ULF</t>
  </si>
  <si>
    <t>genetic disorder (1); intellectual disability, autosomal dominant 49 (1); non-syndromic intellectual disability (1); body fat percentage (0.96); body mass index (0.95); pulmonary function measurement (0.91); fat body mass (0.88); lean body mass (0.88); body weight (0.81); glomerular filtration rate (0.78); systolic blood pressure (0.78); vital capacity (0.78); inflammatory bowel disease (0.76); eosinophil count (0.75); cancer (0.71)</t>
  </si>
  <si>
    <t>genetic disorder (1,1); intellectual disability, autosomal dominant 49 (1,1); non-syndromic intellectual disability (1,1)</t>
  </si>
  <si>
    <t>9320</t>
  </si>
  <si>
    <t>TRIP13</t>
  </si>
  <si>
    <t>ENSG00000071539</t>
  </si>
  <si>
    <t>thyroid hormone receptor interactor 13 [Source:HGNC Symbol;Acc:HGNC:12307]</t>
  </si>
  <si>
    <t>Q15645</t>
  </si>
  <si>
    <t>16E1BP</t>
  </si>
  <si>
    <t>congenital abnormality (1); genetic disorder (1); Mosaic variegated aneuploidy syndrome (1); cancer (0.82); carcinoma (0.82); neoplasm (0.82); leukocyte count (0.81); respiratory system cancer (0.81); lung cancer (0.8); lung carcinoma (0.8); skin disease (0.8); myeloid white cell count (0.8); red blood cell distribution width (0.8); granulocyte count (0.8); hemoglobin measurement (0.8)</t>
  </si>
  <si>
    <t>congenital abnormality (1,0.83); genetic disorder (1,0.83); Mosaic variegated aneuploidy syndrome (1,0.83)</t>
  </si>
  <si>
    <t>9319</t>
  </si>
  <si>
    <t>TRIP6</t>
  </si>
  <si>
    <t>ENSG00000087077</t>
  </si>
  <si>
    <t>thyroid hormone receptor interactor 6 [Source:HGNC Symbol;Acc:HGNC:12311]</t>
  </si>
  <si>
    <t>Q15654</t>
  </si>
  <si>
    <t>MGC10556,MGC10558,MGC29959,MGC3837,MGC4423,OIP1,ZRP-1</t>
  </si>
  <si>
    <t>erythrocyte count (0.8); hemoglobin measurement (0.8); heart rate (0.79); mean corpuscular hemoglobin (0.78); hematocrit (0.77); body weights and measures (0.77); mean corpuscular hemoglobin concentration (0.77); heel bone mineral density (0.76); mean corpuscular volume (0.76); hair color (0.75); heart rate response to recovery post exercise (0.75); red blood cell distribution width (0.75); blood metabolite measurement (0.71); blood protein measurement (0.71); iron biomarker measurement (0.71)</t>
  </si>
  <si>
    <t>7205</t>
  </si>
  <si>
    <t>TRMT1</t>
  </si>
  <si>
    <t>ENSG00000104907</t>
  </si>
  <si>
    <t>tRNA methyltransferase 1 [Source:HGNC Symbol;Acc:HGNC:25980]</t>
  </si>
  <si>
    <t>Q9NXH9</t>
  </si>
  <si>
    <t>PF02005|PF00642</t>
  </si>
  <si>
    <t>TRM|zf-CCCH</t>
  </si>
  <si>
    <t>N2,N2-dimethylguanosine tRNA methyltransferase|Zinc finger C-x8-C-x5-C-x3-H type (and similar)</t>
  </si>
  <si>
    <t>FLJ20244,TRM1</t>
  </si>
  <si>
    <t>Autosomal recessive non-syndromic intellectual disability (1); red blood cell distribution width (0.88); self reported educational attainment (0.88); mean corpuscular hemoglobin (0.79); mean corpuscular volume (0.79); platelet crit (0.78); erythrocyte count (0.78); reticulocyte count (0.78); lymphocyte percentage of leukocytes (0.78); mathematical ability (0.75); granulocyte percentage of myeloid white cells (0.72); intelligence (0.72); body height (0.68); monocyte count (0.68); mean platelet volume (0.65)</t>
  </si>
  <si>
    <t>55621</t>
  </si>
  <si>
    <t>TRMT10A</t>
  </si>
  <si>
    <t>ENSG00000145331</t>
  </si>
  <si>
    <t>tRNA methyltransferase 10A [Source:HGNC Symbol;Acc:HGNC:28403]</t>
  </si>
  <si>
    <t>Q8TBZ6</t>
  </si>
  <si>
    <t>PF01746</t>
  </si>
  <si>
    <t>tRNA_m1G_MT</t>
  </si>
  <si>
    <t>tRNA (Guanine-1)-methyltransferase</t>
  </si>
  <si>
    <t>MGC27034,TRM10</t>
  </si>
  <si>
    <t>Autosomal recessive primary microcephaly (1); diabetes mellitus (1); genetic disorder (1); microcephaly (disease) (1); Primary microcephaly-mild intellectual disability-young-onset diabetes syndrome (1); alcohol consumption measurement (0.81); alcohol-related disorders (0.8); alcohol dependence (0.8); alcohol dependence measurement (0.8); alcohol use disorder measurement (0.79); alcohol drinking (0.79); body weights and measures (0.79); neoplasm (0.76); longitudinal alcohol consumption measurement (0.75); body fat percentage (0.71)</t>
  </si>
  <si>
    <t>Autosomal recessive primary microcephaly (1); diabetes mellitus (1,0.79,0.7); genetic disorder (1,0.84,0.7); microcephaly (disease) (1); Primary microcephaly-mild intellectual disability-young-onset diabetes syndrome (1,0.79,0.7)</t>
  </si>
  <si>
    <t>93587</t>
  </si>
  <si>
    <t>ENSG00000174173</t>
  </si>
  <si>
    <t>tRNA methyltransferase 10C, mitochondrial RNase P subunit [Source:HGNC Symbol;Acc:HGNC:26022]</t>
  </si>
  <si>
    <t>FLJ20432,MRPP1</t>
  </si>
  <si>
    <t>Combined oxidative phosphorylation defect type 30 (1); Mitochondrial disease (1); eosinophil count (0.88); body fat percentage (0.73); diastolic blood pressure (0.68); heel bone mineral density (0.68); mean corpuscular hemoglobin (0.68); multiple sclerosis (0.68); psoriasis (0.68); anxiety disorder (0.62); body height (0.62); eosinophil percentage of leukocytes (0.62); erythrocyte count (0.62); mean corpuscular volume (0.62); mosaic loss of chromosome Y measurement (0.62)</t>
  </si>
  <si>
    <t>Combined oxidative phosphorylation defect type 30 (0.88,0.61); Mitochondrial disease (0.88,0.7)</t>
  </si>
  <si>
    <t>54931</t>
  </si>
  <si>
    <t>TRMT112</t>
  </si>
  <si>
    <t>ENSG00000173113</t>
  </si>
  <si>
    <t>tRNA methyltransferase 11-2 homolog (S. cerevisiae) [Source:HGNC Symbol;Acc:HGNC:26940]</t>
  </si>
  <si>
    <t>Q9UI30</t>
  </si>
  <si>
    <t>PF03966</t>
  </si>
  <si>
    <t>Trm112p</t>
  </si>
  <si>
    <t>Trm112p-like protein</t>
  </si>
  <si>
    <t>HSPC152,HSPC170,hTrm112,TRM112,TRMT11-2</t>
  </si>
  <si>
    <t>leukocyte count (0.94); body mass index (0.87); eosinophil count (0.83); urate measurement (0.8); uric acid measurement (0.78); waist-hip ratio (0.78); reticulocyte count (0.77); BMI-adjusted waist-hip ratio (0.76); inflammatory bowel disease (0.75); drug use measurement (0.73); gout (0.73); body fat percentage (0.71); high density lipoprotein cholesterol measurement (0.71); Crohn's disease (0.68); diet measurement (0.68)</t>
  </si>
  <si>
    <t>51504</t>
  </si>
  <si>
    <t>TRMT1L</t>
  </si>
  <si>
    <t>ENSG00000121486</t>
  </si>
  <si>
    <t>tRNA methyltransferase 1 like [Source:HGNC Symbol;Acc:HGNC:16782]</t>
  </si>
  <si>
    <t>Q7Z2T5</t>
  </si>
  <si>
    <t>PF02005</t>
  </si>
  <si>
    <t>TRM</t>
  </si>
  <si>
    <t>N2,N2-dimethylguanosine tRNA methyltransferase</t>
  </si>
  <si>
    <t>grip strength measurement (0.81); leukocyte count (0.76); body fat percentage (0.75); body mass index (0.73); glomerular filtration rate (0.73); refractive error measurement (0.73); monocyte count (0.71); self reported educational attainment (0.71); body height (0.68); monocyte percentage of leukocytes (0.62); urinary albumin to creatinine ratio (0.62); cigarettes per day measurement (0.6); cognitive function measurement (0.5); granulocyte percentage of myeloid white cells (0.5); lymphocyte percentage of leukocytes (0.5)</t>
  </si>
  <si>
    <t>81627</t>
  </si>
  <si>
    <t>TRMT2A</t>
  </si>
  <si>
    <t>ENSG00000099899</t>
  </si>
  <si>
    <t>tRNA methyltransferase 2 homolog A [Source:HGNC Symbol;Acc:HGNC:24974]</t>
  </si>
  <si>
    <t>Q8IZ69</t>
  </si>
  <si>
    <t>PF05958|PF13847</t>
  </si>
  <si>
    <t>tRNA_U5-meth_tr|Methyltransf_31</t>
  </si>
  <si>
    <t>tRNA (Uracil-5-)-methyltransferase|Methyltransferase domain</t>
  </si>
  <si>
    <t>HTF9C</t>
  </si>
  <si>
    <t>serum metabolite measurement (0.78); bone density (0.78); heel bone mineral density (0.77); mathematical ability (0.77); leukocyte count (0.76); bone quantitative ultrasound measurement (0.75); platelet count (0.75); FEV/FEC ratio (0.73); glaucoma (0.73); pulse pressure measurement (0.73); open-angle glaucoma (0.71); systolic blood pressure (0.71); body height (0.68); intraocular pressure measurement (0.68); platelet component distribution width (0.68)</t>
  </si>
  <si>
    <t>27037</t>
  </si>
  <si>
    <t>TRMT5</t>
  </si>
  <si>
    <t>ENSG00000126814</t>
  </si>
  <si>
    <t>tRNA methyltransferase 5 [Source:HGNC Symbol;Acc:HGNC:23141]</t>
  </si>
  <si>
    <t>Q32P41</t>
  </si>
  <si>
    <t>PF02475</t>
  </si>
  <si>
    <t>Met_10</t>
  </si>
  <si>
    <t>Met-10+ like-protein</t>
  </si>
  <si>
    <t>TRM5</t>
  </si>
  <si>
    <t>Combined oxidative phosphorylation defect type 26 (1); Mitochondrial oxidative phosphorylation disorder (1); anthropometric measurement (0.81); lean body mass (0.79); body weights and measures (0.78); glaucoma (0.77); body height (0.76); open-angle glaucoma (0.76); refractive error measurement (0.71); bone density (0.68); fat body mass (0.68); hair shape measurement (0.68); self reported educational attainment (0.68); vital capacity (0.68); balding measurement (0.62)</t>
  </si>
  <si>
    <t>Mitochondrial oxidative phosphorylation disorder (1,0.84); Combined oxidative phosphorylation defect type 26 (0.88,0.84)</t>
  </si>
  <si>
    <t>57570</t>
  </si>
  <si>
    <t>TRMT6</t>
  </si>
  <si>
    <t>ENSG00000089195</t>
  </si>
  <si>
    <t>tRNA methyltransferase 6 [Source:HGNC Symbol;Acc:HGNC:20900]</t>
  </si>
  <si>
    <t>Q9UJA5</t>
  </si>
  <si>
    <t>PF04189</t>
  </si>
  <si>
    <t>CGI-09,GCD10,Gcd10p,MGC5029</t>
  </si>
  <si>
    <t>age at menopause (0.87); bone density (0.78); heel bone mineral density (0.77); neoplasm (0.77); bone quantitative ultrasound measurement (0.75); cancer (0.75); waist-hip ratio (0.75); colorectal cancer (0.71); BMI-adjusted waist-hip ratio (0.68); body fat distribution (0.68); QRS duration (0.62); systolic blood pressure (0.62); uterine fibroid (0.62); Agents acting on the renin-angiotensin system use measurement (0.5); anti-Mullerian hormone measurement (0.5)</t>
  </si>
  <si>
    <t>51605</t>
  </si>
  <si>
    <t>TRMT61A</t>
  </si>
  <si>
    <t>ENSG00000166166</t>
  </si>
  <si>
    <t>tRNA methyltransferase 61A [Source:HGNC Symbol;Acc:HGNC:23790]</t>
  </si>
  <si>
    <t>Q96FX7</t>
  </si>
  <si>
    <t>PF08704</t>
  </si>
  <si>
    <t>GCD14</t>
  </si>
  <si>
    <t>tRNA methyltransferase complex GCD14 subunit</t>
  </si>
  <si>
    <t>FLJ40452,GCD14,Gcd14p,hTRM61</t>
  </si>
  <si>
    <t>reticulocyte count (0.9); body weights and measures (0.9); leukocyte count (0.89); intelligence (0.86); body height (0.85); blood pressure (0.83); erythrocyte count (0.81); eosinophil count (0.78); systolic blood pressure (0.78); bone density (0.78); lean body mass (0.78); schizophrenia (0.77); body mass index (0.76); heel bone mineral density (0.76); serum gamma-glutamyl transferase measurement (0.76)</t>
  </si>
  <si>
    <t>115708</t>
  </si>
  <si>
    <t>TRMT61B</t>
  </si>
  <si>
    <t>ENSG00000171103</t>
  </si>
  <si>
    <t>tRNA methyltransferase 61B [Source:HGNC Symbol;Acc:HGNC:26070]</t>
  </si>
  <si>
    <t>Q9BVS5</t>
  </si>
  <si>
    <t>FLJ20628</t>
  </si>
  <si>
    <t>erythrocyte count (0.78); leukocyte count (0.77); heel bone mineral density (0.76); inflammatory bowel disease (0.76); eosinophil count (0.75); body mass index (0.73); hair color (0.73); blood pressure (0.71); Crohn's disease (0.68); fat body mass (0.68); self reported educational attainment (0.68); systolic blood pressure (0.68); triglyceride measurement (0.68); intraocular pressure measurement (0.65); alcohol drinking (0.62)</t>
  </si>
  <si>
    <t>55006</t>
  </si>
  <si>
    <t>TRNAU1AP</t>
  </si>
  <si>
    <t>ENSG00000180098</t>
  </si>
  <si>
    <t>tRNA selenocysteine 1 associated protein 1 [Source:HGNC Symbol;Acc:HGNC:30813]</t>
  </si>
  <si>
    <t>Q9NX07</t>
  </si>
  <si>
    <t>FLJ20503,SECP43</t>
  </si>
  <si>
    <t>self reported educational attainment (0.73); hemoglobin measurement (0.68); diet measurement (0.62); eosinophil count (0.62); high density lipoprotein cholesterol measurement (0.62); mean corpuscular hemoglobin concentration (0.62); mean platelet volume (0.62); platelet component distribution width (0.62); pulse pressure measurement (0.62); smoking status measurement (0.62); systolic blood pressure (0.62); basophil percentage of leukocytes (0.5); birth weight (0.5); body height (0.5); erythrocyte count (0.5)</t>
  </si>
  <si>
    <t>54952</t>
  </si>
  <si>
    <t>TRNT1</t>
  </si>
  <si>
    <t>ENSG00000072756</t>
  </si>
  <si>
    <t>tRNA nucleotidyl transferase 1 [Source:HGNC Symbol;Acc:HGNC:17341]</t>
  </si>
  <si>
    <t>Q96Q11</t>
  </si>
  <si>
    <t>PF12627|PF01743</t>
  </si>
  <si>
    <t>PolyA_pol_RNAbd|PolyA_pol</t>
  </si>
  <si>
    <t>Probable RNA and SrmB- binding site of polymerase A|Poly A polymerase head domain</t>
  </si>
  <si>
    <t>CCA1,CGI-47,MtCCA</t>
  </si>
  <si>
    <t>anemia (disease) (1); Congenital sideroblastic anemia-B-cell immunodeficiency-periodic fever-developmental delay syndrome (1); retinitis pigmentosa and erythrocytic microcytosis (1); sideroblastic anemia (1); basophil count (0.89); eosinophil count (0.76); basophil percentage of granulocytes (0.73); basophil percentage of leukocytes (0.73); eosinophil percentage of leukocytes (0.68); blood protein measurement (0.62); response to antipsychotic drug (0.62); adolescent idiopathic scoliosis (0.5); brain connectivity measurement (0.5); childhood onset asthma (0.5); chronic obstructive pulmonary disease (0.5)</t>
  </si>
  <si>
    <t>anemia (disease) (1,1); Congenital sideroblastic anemia-B-cell immunodeficiency-periodic fever-developmental delay syndrome (1,1); retinitis pigmentosa and erythrocytic microcytosis (1,0.91); sideroblastic anemia (1,1)</t>
  </si>
  <si>
    <t>51095</t>
  </si>
  <si>
    <t>TROVE2</t>
  </si>
  <si>
    <t>ENSG00000116747</t>
  </si>
  <si>
    <t>TROVE domain family member 2 [Source:HGNC Symbol;Acc:HGNC:11313]</t>
  </si>
  <si>
    <t>P10155</t>
  </si>
  <si>
    <t>PF05731</t>
  </si>
  <si>
    <t>TROVE</t>
  </si>
  <si>
    <t>TROVE domain</t>
  </si>
  <si>
    <t>Ro60</t>
  </si>
  <si>
    <t>immune system disease (0.77); type II hypersensitivity reaction disease (0.76); autoimmune disease (0.71); multiple sclerosis (0.71); celiac disease (0.68); cancer (0.62); chronotype measurement (0.62); neoplasm (0.62); body fat percentage (0.5); diffuse large B-cell lymphoma (0.5); hair color (0.5); marginal zone B-cell lymphoma (0.5); peripheral vascular disease (0.5); self reported educational attainment (0.5)</t>
  </si>
  <si>
    <t>6738</t>
  </si>
  <si>
    <t>TRPT1</t>
  </si>
  <si>
    <t>ENSG00000149743</t>
  </si>
  <si>
    <t>tRNA phosphotransferase 1 [Source:HGNC Symbol;Acc:HGNC:20316]</t>
  </si>
  <si>
    <t>Q86TN4</t>
  </si>
  <si>
    <t>PF01885</t>
  </si>
  <si>
    <t>PTS_2-RNA</t>
  </si>
  <si>
    <t>RNA 2'-phosphotransferase, Tpt1 / KptA family</t>
  </si>
  <si>
    <t>MGC11134</t>
  </si>
  <si>
    <t>drug use measurement (0.86); urate measurement (0.8); uric acid measurement (0.78); waist-hip ratio (0.78); body mass index (0.77); reticulocyte count (0.77); BMI-adjusted waist-hip ratio (0.76); leukocyte count (0.76); inflammatory bowel disease (0.75); gout (0.73); body fat percentage (0.71); high density lipoprotein cholesterol measurement (0.71); psoriasis (0.68); Crohn's disease (0.68); diet measurement (0.68)</t>
  </si>
  <si>
    <t>83707</t>
  </si>
  <si>
    <t>TRRAP</t>
  </si>
  <si>
    <t>ENSG00000196367</t>
  </si>
  <si>
    <t>transformation/transcription domain associated protein [Source:HGNC Symbol;Acc:HGNC:12347]</t>
  </si>
  <si>
    <t>Q9Y4A5</t>
  </si>
  <si>
    <t>PF00454|PF02259</t>
  </si>
  <si>
    <t>PI3_PI4_kinase|FAT</t>
  </si>
  <si>
    <t>Phosphatidylinositol 3- and 4-kinase|FAT domain</t>
  </si>
  <si>
    <t>PAF400,TR-AP,Tra1</t>
  </si>
  <si>
    <t>adenocarcinoma (1); basal cell carcinoma (1); bile duct carcinoma (1); bladder carcinoma (1); brain neoplasm (1); breast cancer (1); breast carcinoma (1); breast ductal adenocarcinoma (1); cancer (1); carcinoma of liver and intrahepatic biliary tract (1); colon adenocarcinoma (1); colon carcinoma (1); colonic neoplasm (1); colorectal adenocarcinoma (1); cutaneous melanoma (1)</t>
  </si>
  <si>
    <t>erythrocyte count (0.9); mean corpuscular hemoglobin (0.88); mean corpuscular volume (0.87); hormone measurement (0.8); body weights and measures (0.78); inflammatory bowel disease (0.76); dehydroepiandrosterone sulphate measurement (0.75); leukocyte count (0.75); body fat percentage (0.73); body mass index (0.71); alcohol consumption measurement (0.68); blood metabolite measurement (0.68); bone density (0.68); eosinophil count (0.68); lean body mass (0.68)</t>
  </si>
  <si>
    <t>8295</t>
  </si>
  <si>
    <t>TRUB1</t>
  </si>
  <si>
    <t>ENSG00000165832</t>
  </si>
  <si>
    <t>TruB pseudouridine synthase family member 1 [Source:HGNC Symbol;Acc:HGNC:16060]</t>
  </si>
  <si>
    <t>Q8WWH5</t>
  </si>
  <si>
    <t>PF01509</t>
  </si>
  <si>
    <t>TruB_N</t>
  </si>
  <si>
    <t>TruB family pseudouridylate synthase (N terminal domain)</t>
  </si>
  <si>
    <t>PUS4</t>
  </si>
  <si>
    <t>attention deficit hyperactivity disorder (0.5); bipolar disorder (0.5); reticulocyte count (0.5)</t>
  </si>
  <si>
    <t>142940</t>
  </si>
  <si>
    <t>TRUB2</t>
  </si>
  <si>
    <t>ENSG00000167112</t>
  </si>
  <si>
    <t>TruB pseudouridine synthase family member 2 [Source:HGNC Symbol;Acc:HGNC:17170]</t>
  </si>
  <si>
    <t>O95900</t>
  </si>
  <si>
    <t>CLONE24922</t>
  </si>
  <si>
    <t>body mass index (0.76); leukocyte count (0.76); erythrocyte count (0.68); low density lipoprotein cholesterol measurement (0.68); alcohol drinking (0.62); asthma (0.62); hemoglobin measurement (0.62); neutrophil count (0.62); platelet crit (0.62); primary angle closure glaucoma (0.62); urate measurement (0.62); waist-hip ratio (0.62); age at menarche (0.5); albumin:globulin ratio measurement (0.5); alcohol consumption measurement (0.5)</t>
  </si>
  <si>
    <t>26995</t>
  </si>
  <si>
    <t>TSC2</t>
  </si>
  <si>
    <t>ENSG00000103197</t>
  </si>
  <si>
    <t>tuberous sclerosis 2 [Source:HGNC Symbol;Acc:HGNC:12363]</t>
  </si>
  <si>
    <t>P49815</t>
  </si>
  <si>
    <t>PF02145|PF11864|PF03542</t>
  </si>
  <si>
    <t>Rap_GAP</t>
  </si>
  <si>
    <t>Rap/ran-GAP</t>
  </si>
  <si>
    <t>LAM,PPP1R160,tuberin</t>
  </si>
  <si>
    <t>adenocarcinoma (1); Angiofibroma (1); astrocytoma (1); basal cell carcinoma (1); benign neoplasm (1); bile duct carcinoma (1); bladder carcinoma (1); bladder tumor (1); brain glioblastoma (1); brain neoplasm (1); breast cancer (1); breast carcinoma (1); breast ductal adenocarcinoma (1); cancer (1); carcinoma (1)</t>
  </si>
  <si>
    <t>autosomal dominant disease (1); brain neoplasm (1); cancer (1); carcinoma (1); central nervous system disease (1); Central Nervous System Neoplasm (1); Cerebral cortical dysplasia (1); cerebral malformation (1); Cystic Kidney Disease (1); epilepsy (1); eye disease (1); genetic disorder (1); Inherited cancer-predisposing syndrome (1); interstitial lung disease (1); Isolated focal cortical dysplasia (1)</t>
  </si>
  <si>
    <t>autosomal dominant disease (1); brain neoplasm (1); cancer (1,0.7); carcinoma (1,0.7); central nervous system disease (1); Central Nervous System Neoplasm (1); Cerebral cortical dysplasia (1,1); cerebral malformation (1,1); Cystic Kidney Disease (1); epilepsy (1); eye disease (1); genetic disorder (1); Inherited cancer-predisposing syndrome (1); interstitial lung disease (1,0.7); Isolated focal cortical dysplasia (1,1)</t>
  </si>
  <si>
    <t>7249</t>
  </si>
  <si>
    <t>TSFM</t>
  </si>
  <si>
    <t>ENSG00000123297</t>
  </si>
  <si>
    <t>Ts translation elongation factor, mitochondrial [Source:HGNC Symbol;Acc:HGNC:12367]</t>
  </si>
  <si>
    <t>P43897</t>
  </si>
  <si>
    <t>PF00889</t>
  </si>
  <si>
    <t>EF_TS</t>
  </si>
  <si>
    <t>Elongation factor TS</t>
  </si>
  <si>
    <t>EF-TS,EF-Tsmt</t>
  </si>
  <si>
    <t>Fatal mitochondrial disease due to combined oxidative phosphorylation deficiency 3 (1); Mitochondrial disease (1); high density lipoprotein cholesterol measurement (0.79); triglyceride measurement (0.78); multiple sclerosis (0.78); body weights and measures (0.77); urate measurement (0.76); alcohol drinking (0.75); glomerular filtration rate (0.75); mathematical ability (0.75); alcohol consumption measurement (0.71); body height (0.71); self reported educational attainment (0.71); platelet count (0.68); systolic blood pressure (0.68)</t>
  </si>
  <si>
    <t>Fatal mitochondrial disease due to combined oxidative phosphorylation deficiency 3 (1,0.88,0.87); Mitochondrial disease (1,0.88,0.87); cardiomyopathy (0.66); dilated cardiomyopathy (0.66)</t>
  </si>
  <si>
    <t>10102</t>
  </si>
  <si>
    <t>TSG101</t>
  </si>
  <si>
    <t>ENSG00000074319</t>
  </si>
  <si>
    <t>tumor susceptibility 101 [Source:HGNC Symbol;Acc:HGNC:15971]</t>
  </si>
  <si>
    <t>Q99816</t>
  </si>
  <si>
    <t>PF05743|PF09454</t>
  </si>
  <si>
    <t>UEV|Vps23_core</t>
  </si>
  <si>
    <t>UEV domain|Vps23 core domain</t>
  </si>
  <si>
    <t>VPS23</t>
  </si>
  <si>
    <t>body weights and measures (0.76); high density lipoprotein cholesterol measurement (0.76); body height (0.75); low density lipoprotein cholesterol measurement (0.73); total cholesterol measurement (0.73); blood protein measurement (0.71); metabolite measurement (0.71); serum amyloid A protein measurement (0.71); serum amyloid A-1 protein measurement (0.68); alcohol drinking (0.62); blood metabolite measurement (0.62); hair color (0.62); lean body mass (0.62); adolescent idiopathic scoliosis (0.5); alcohol consumption measurement (0.5)</t>
  </si>
  <si>
    <t>7251</t>
  </si>
  <si>
    <t>TSN</t>
  </si>
  <si>
    <t>ENSG00000211460</t>
  </si>
  <si>
    <t>translin [Source:HGNC Symbol;Acc:HGNC:12379]</t>
  </si>
  <si>
    <t>Q15631</t>
  </si>
  <si>
    <t>PF01997</t>
  </si>
  <si>
    <t>Translin</t>
  </si>
  <si>
    <t>Translin family</t>
  </si>
  <si>
    <t>BCLF-1,REHF-1,TRSLN</t>
  </si>
  <si>
    <t>erythrocyte count (0.62); potassium measurement (0.62); systolic blood pressure (0.62); behavioral abnormality (0.5); Behcet's syndrome (0.5); blood urea nitrogen measurement (0.5); chloride measurement (0.5); Cough (0.5); epilepsy (0.5); glomerular filtration rate (0.5); hematocrit (0.5); hemoglobin measurement (0.5); high density lipoprotein cholesterol measurement (0.5); irritability (0.5); irritability measurement (0.5)</t>
  </si>
  <si>
    <t>7247</t>
  </si>
  <si>
    <t>TSNAX</t>
  </si>
  <si>
    <t>ENSG00000116918</t>
  </si>
  <si>
    <t>translin associated factor X [Source:HGNC Symbol;Acc:HGNC:12380]</t>
  </si>
  <si>
    <t>Q99598</t>
  </si>
  <si>
    <t>C3PO,TRAX</t>
  </si>
  <si>
    <t>erythrocyte count (0.73); hemoglobin measurement (0.71); bone disease (0.68); hematocrit (0.62); injury (0.62); lean body mass (0.62); mean corpuscular hemoglobin concentration (0.62); adolescent idiopathic scoliosis (0.5); body weights and measures (0.5); cancer (0.5); fat body mass (0.5); high altitude adaptation (0.5); lower extremity fracture (0.5); Malignant Urinary System Neoplasm (0.5); neck injury (0.5)</t>
  </si>
  <si>
    <t>7257</t>
  </si>
  <si>
    <t>TSPYL1</t>
  </si>
  <si>
    <t>ENSG00000189241</t>
  </si>
  <si>
    <t>TSPY like 1 [Source:HGNC Symbol;Acc:HGNC:12382]</t>
  </si>
  <si>
    <t>Q9H0U9</t>
  </si>
  <si>
    <t>Genetic 46,XY disorder of sex development (1); Sudden infant death - dysgenesis of the testes (1); sudden infant death syndrome (1); low density lipoprotein cholesterol measurement (0.77); body weights and measures (0.75); refractive error measurement (0.75); total cholesterol measurement (0.75); body height (0.71); Myopia (0.71); age-related macular degeneration (0.68); alcohol drinking (0.68); C-reactive protein measurement (0.68); forced expiratory volume (0.68); age at onset (0.62); alcohol consumption measurement (0.62)</t>
  </si>
  <si>
    <t>Genetic 46,XY disorder of sex development (1); Sudden infant death - dysgenesis of the testes (1); sudden infant death syndrome (1)</t>
  </si>
  <si>
    <t>7259</t>
  </si>
  <si>
    <t>TSR1</t>
  </si>
  <si>
    <t>ENSG00000167721</t>
  </si>
  <si>
    <t>TSR1, ribosome maturation factor [Source:HGNC Symbol;Acc:HGNC:25542]</t>
  </si>
  <si>
    <t>Q2NL82</t>
  </si>
  <si>
    <t>PF04950|PF08142</t>
  </si>
  <si>
    <t>FLJ10534</t>
  </si>
  <si>
    <t>body weights and measures (0.91); body fat percentage (0.87); insomnia measurement (0.81); bone density (0.79); lean body mass (0.79); body mass index (0.79); leukocyte count (0.79); heel bone mineral density (0.78); schizophrenia (0.78); bone quantitative ultrasound measurement (0.77); neuroticism measurement (0.77); refractive error measurement (0.76); self reported educational attainment (0.76); blood pressure (0.75); fat body mass (0.73)</t>
  </si>
  <si>
    <t>55720</t>
  </si>
  <si>
    <t>TSR3</t>
  </si>
  <si>
    <t>ENSG00000007520</t>
  </si>
  <si>
    <t>TSR3, acp transferase ribosome maturation factor [Source:HGNC Symbol;Acc:HGNC:14175]</t>
  </si>
  <si>
    <t>Q9UJK0</t>
  </si>
  <si>
    <t>PF04068|PF04034</t>
  </si>
  <si>
    <t>RLI</t>
  </si>
  <si>
    <t>Possible Fer4-like domain in RNase L inhibitor, RLI</t>
  </si>
  <si>
    <t>MGC24381</t>
  </si>
  <si>
    <t>lean body mass (0.8); body weights and measures (0.79); body height (0.77); mathematical ability (0.76); fat body mass (0.75); leukocyte count (0.73); self reported educational attainment (0.73); blood protein measurement (0.71); heel bone mineral density (0.71); snoring measurement (0.68); whole body water mass (0.68); base metabolic rate measurement (0.62); central nervous system cancer (0.62); cognitive function measurement (0.62); eosinophil count (0.62)</t>
  </si>
  <si>
    <t>115939</t>
  </si>
  <si>
    <t>TST</t>
  </si>
  <si>
    <t>ENSG00000128311</t>
  </si>
  <si>
    <t>thiosulfate sulfurtransferase [Source:HGNC Symbol;Acc:HGNC:12388]</t>
  </si>
  <si>
    <t>Q16762</t>
  </si>
  <si>
    <t>PF00581</t>
  </si>
  <si>
    <t>Rhodanese</t>
  </si>
  <si>
    <t>Rhodanese-like domain</t>
  </si>
  <si>
    <t>RDS</t>
  </si>
  <si>
    <t>mean corpuscular hemoglobin (0.95); red blood cell distribution width (0.86); hemoglobin measurement (0.81); iron biomarker measurement (0.8); mean corpuscular volume (0.8); eosinophil count (0.79); mean corpuscular hemoglobin concentration (0.79); reticulocyte count (0.77); eosinophil percentage of leukocytes (0.76); autoimmune disease (0.76); serum iron measurement (0.75); hematocrit (0.73); A1C measurement (0.71); hypothyroidism (0.71); erythrocyte count (0.68)</t>
  </si>
  <si>
    <t>7263</t>
  </si>
  <si>
    <t>TSTA3</t>
  </si>
  <si>
    <t>ENSG00000104522|ENSG00000278243</t>
  </si>
  <si>
    <t>tissue specific transplantation antigen P35B [Source:HGNC Symbol;Acc:HGNC:12390]</t>
  </si>
  <si>
    <t>Q13630</t>
  </si>
  <si>
    <t>PF01370</t>
  </si>
  <si>
    <t>Epimerase</t>
  </si>
  <si>
    <t>NAD dependent epimerase/dehydratase family</t>
  </si>
  <si>
    <t>FX,P35B,SDR4E1</t>
  </si>
  <si>
    <t>body weights and measures (0.78); lean body mass (0.78); high density lipoprotein cholesterol measurement (0.77); leukocyte count (0.77); body height (0.76); low density lipoprotein cholesterol measurement (0.76); eosinophil count (0.76); red blood cell distribution width (0.75); alcohol drinking (0.73); total cholesterol measurement (0.73); fat body mass (0.71); fibrinogen measurement (0.71); mean corpuscular hemoglobin (0.71); metabolite measurement (0.71); diet measurement (0.68)</t>
  </si>
  <si>
    <t>7264</t>
  </si>
  <si>
    <t>TTC37</t>
  </si>
  <si>
    <t>ENSG00000198677</t>
  </si>
  <si>
    <t>tetratricopeptide repeat domain 37 [Source:HGNC Symbol;Acc:HGNC:23639]</t>
  </si>
  <si>
    <t>Q6PGP7</t>
  </si>
  <si>
    <t>PF13432|PF13181|PF08238</t>
  </si>
  <si>
    <t>TPR_16|TPR_8|Sel1</t>
  </si>
  <si>
    <t>Tetratricopeptide repeat|Sel1 repeat</t>
  </si>
  <si>
    <t>THES</t>
  </si>
  <si>
    <t>genetic disorder (1); liver disease (1); Primary immunodeficiency (1); Syndromic diarrhea (1); reticulocyte count (0.8); pulmonary function measurement (0.71); FEV/FEC ratio (0.68); lymphoma (0.68); multiple myeloma (0.68); neoplasm (0.68); adolescent idiopathic scoliosis (0.5); albumin:globulin ratio measurement (0.5); chronic obstructive pulmonary disease (0.5); drug use measurement (0.5); IgG digalactosylation measurement (0.5)</t>
  </si>
  <si>
    <t>genetic disorder (1,0.88); liver disease (1,0.88); Primary immunodeficiency (1,0.88); Syndromic diarrhea (1,0.88)</t>
  </si>
  <si>
    <t>9652</t>
  </si>
  <si>
    <t>TTF1</t>
  </si>
  <si>
    <t>ENSG00000125482</t>
  </si>
  <si>
    <t>transcription termination factor 1 [Source:HGNC Symbol;Acc:HGNC:12397]</t>
  </si>
  <si>
    <t>Q15361</t>
  </si>
  <si>
    <t>PF13921</t>
  </si>
  <si>
    <t>self reported educational attainment (0.79); mathematical ability (0.75); body mass index (0.68); cognitive function measurement (0.68); body fat percentage (0.62); insomnia measurement (0.62); reticulocyte count (0.62); smoking status measurement (0.62); drug use measurement (0.5); eosinophil count (0.5); fat body mass (0.5); intelligence (0.5); irritability (0.5); irritability measurement (0.5); lean body mass (0.5)</t>
  </si>
  <si>
    <t>7270</t>
  </si>
  <si>
    <t>TTF2</t>
  </si>
  <si>
    <t>ENSG00000116830</t>
  </si>
  <si>
    <t>transcription termination factor 2 [Source:HGNC Symbol;Acc:HGNC:12398]</t>
  </si>
  <si>
    <t>Q9UNY4</t>
  </si>
  <si>
    <t>PF06839|PF00176|PF00271</t>
  </si>
  <si>
    <t>HuF2,ZGRF6</t>
  </si>
  <si>
    <t>leukocyte count (0.75); reticulocyte count (0.73); multiple sclerosis (0.68); self reported educational attainment (0.68); blood protein measurement (0.62); mathematical ability (0.62); monocyte percentage of leukocytes (0.62); rheumatoid arthritis (0.62); birth weight (0.5); eosinophil count (0.5); granulocyte percentage of myeloid white cells (0.5); insomnia measurement (0.5); mean corpuscular hemoglobin (0.5); mean corpuscular volume (0.5); neutrophil count (0.5)</t>
  </si>
  <si>
    <t>8458</t>
  </si>
  <si>
    <t>TTI1</t>
  </si>
  <si>
    <t>ENSG00000101407</t>
  </si>
  <si>
    <t>TELO2 interacting protein 1 [Source:HGNC Symbol;Acc:HGNC:29029]</t>
  </si>
  <si>
    <t>O43156</t>
  </si>
  <si>
    <t>smg-10</t>
  </si>
  <si>
    <t>9675</t>
  </si>
  <si>
    <t>TTK</t>
  </si>
  <si>
    <t>ENSG00000112742</t>
  </si>
  <si>
    <t>TTK protein kinase [Source:HGNC Symbol;Acc:HGNC:12401]</t>
  </si>
  <si>
    <t>P33981</t>
  </si>
  <si>
    <t>CT96,MPH1,MPS1,MPS1L1</t>
  </si>
  <si>
    <t>gastrointestinal disease (1); neoplasm (1); pancreatic neoplasm (1)</t>
  </si>
  <si>
    <t>anthropometric measurement (0.81); body weights and measures (0.8); lean body mass (0.78); body height (0.76); waist-hip ratio (0.75); fat body mass (0.68); vital capacity (0.68); BMI-adjusted waist-hip ratio (0.62); body weight (0.62); diastolic blood pressure (0.62); forced expiratory volume (0.62); joint hypermobility measurement (0.62); adolescent idiopathic scoliosis (0.5); base metabolic rate measurement (0.5); BMI-adjusted waist circumference (0.5)</t>
  </si>
  <si>
    <t>7272</t>
  </si>
  <si>
    <t>TTLL12</t>
  </si>
  <si>
    <t>ENSG00000100304</t>
  </si>
  <si>
    <t>tubulin tyrosine ligase like 12 [Source:HGNC Symbol;Acc:HGNC:28974]</t>
  </si>
  <si>
    <t>Q14166</t>
  </si>
  <si>
    <t>PF03133</t>
  </si>
  <si>
    <t>TTL</t>
  </si>
  <si>
    <t>Tubulin-tyrosine ligase family</t>
  </si>
  <si>
    <t>KIAA0153</t>
  </si>
  <si>
    <t>leukocyte count (0.89); body weights and measures (0.86); body height (0.83); monocyte count (0.81); platelet component distribution width (0.75); cancer (0.73); glomerular filtration rate (0.73); mean platelet volume (0.73); neoplasm (0.73); prostate carcinoma (0.73); erythrocyte count (0.71); mathematical ability (0.71); hemoglobin measurement (0.68); mean corpuscular volume (0.68); monocyte percentage of leukocytes (0.62)</t>
  </si>
  <si>
    <t>23170</t>
  </si>
  <si>
    <t>TTN</t>
  </si>
  <si>
    <t>ENSG00000155657</t>
  </si>
  <si>
    <t>titin [Source:HGNC Symbol;Acc:HGNC:12403]</t>
  </si>
  <si>
    <t>Q8WZ42</t>
  </si>
  <si>
    <t>PF02818|PF00069|PF09042|PF07679|PF00041</t>
  </si>
  <si>
    <t>Pkinase|Titin_Z|I-set|fn3</t>
  </si>
  <si>
    <t>Protein kinase domain|Titin Z|Immunoglobulin I-set domain|Fibronectin type III domain</t>
  </si>
  <si>
    <t>CMH9,CMPD4,FLJ32040,LGMD2J,MYLK5,TMD</t>
  </si>
  <si>
    <t>Abnormality of the cardiovascular system (1); Autosomal dominant distal myopathy (1); Autosomal recessive limb-girdle muscular dystrophy (1); Autosomal recessive limb-girdle muscular dystrophy type 2J (1); cardiomyopathy (1); dilated cardiomyopathy (1); Distal myopathy (1); Early-onset myopathy with fatal cardiomyopathy (1); familial cardiomyopathy (1); Familial dilated cardiomyopathy (1); familial hypertrophic cardiomyopathy (1); Familial isolated dilated cardiomyopathy (1); genetic disorder (1); Genetic skeletal muscle disease (1); heart disease (1)</t>
  </si>
  <si>
    <t>Abnormality of the cardiovascular system (1); Autosomal dominant distal myopathy (1,0.88); Autosomal recessive limb-girdle muscular dystrophy (1); Autosomal recessive limb-girdle muscular dystrophy type 2J (1); cardiomyopathy (1); dilated cardiomyopathy (1); Distal myopathy (1,0.88); Early-onset myopathy with fatal cardiomyopathy (1); familial cardiomyopathy (1); Familial dilated cardiomyopathy (1); familial hypertrophic cardiomyopathy (1); Familial isolated dilated cardiomyopathy (1); genetic disorder (1); Genetic skeletal muscle disease (1,0.95); heart disease (1)</t>
  </si>
  <si>
    <t>7273</t>
  </si>
  <si>
    <t>TUBA1B</t>
  </si>
  <si>
    <t>ENSG00000123416</t>
  </si>
  <si>
    <t>tubulin alpha 1b [Source:HGNC Symbol;Acc:HGNC:18809]</t>
  </si>
  <si>
    <t>P68363</t>
  </si>
  <si>
    <t>PF00091|PF03953</t>
  </si>
  <si>
    <t>Tubulin|Tubulin_C</t>
  </si>
  <si>
    <t>Tubulin/FtsZ family, GTPase domain|Tubulin C-terminal domain</t>
  </si>
  <si>
    <t>K-ALPHA-1</t>
  </si>
  <si>
    <t>bone density (0.8); heel bone mineral density (0.79); self reported educational attainment (0.79); intelligence (0.77); bone quantitative ultrasound measurement (0.76); cognitive function measurement (0.75); high density lipoprotein cholesterol measurement (0.75); diet measurement (0.73); systolic blood pressure (0.73); body weights and measures (0.71); pulse pressure measurement (0.71); alcohol consumption measurement (0.68); alcohol drinking (0.68); mathematical ability (0.68); smoking behaviour measurement (0.68)</t>
  </si>
  <si>
    <t>10376</t>
  </si>
  <si>
    <t>TUBA1C</t>
  </si>
  <si>
    <t>ENSG00000167553</t>
  </si>
  <si>
    <t>tubulin alpha 1c [Source:HGNC Symbol;Acc:HGNC:20768]</t>
  </si>
  <si>
    <t>Q9BQE3</t>
  </si>
  <si>
    <t>PF03953|PF00091</t>
  </si>
  <si>
    <t>Tubulin_C|Tubulin</t>
  </si>
  <si>
    <t>Tubulin C-terminal domain|Tubulin/FtsZ family, GTPase domain</t>
  </si>
  <si>
    <t>bcm948,MGC10851,MGC14580</t>
  </si>
  <si>
    <t>self reported educational attainment (0.94); cognitive function measurement (0.9); platelet component distribution width (0.81); bone density (0.8); heel bone mineral density (0.79); mean platelet volume (0.78); platelet count (0.78); intelligence (0.77); bone quantitative ultrasound measurement (0.76); high density lipoprotein cholesterol measurement (0.75); systolic blood pressure (0.75); diet measurement (0.73); body weights and measures (0.71); pulse pressure measurement (0.71); alcohol consumption measurement (0.68)</t>
  </si>
  <si>
    <t>84790</t>
  </si>
  <si>
    <t>TUBA4A</t>
  </si>
  <si>
    <t>ENSG00000127824</t>
  </si>
  <si>
    <t>tubulin alpha 4a [Source:HGNC Symbol;Acc:HGNC:12407]</t>
  </si>
  <si>
    <t>P68366</t>
  </si>
  <si>
    <t>FLJ30169,H2-ALPHA</t>
  </si>
  <si>
    <t>amyotrophic lateral sclerosis (1); neurodegenerative disease (1); reticulocyte count (0.88); body weights and measures (0.8); body height (0.8); platelet component distribution width (0.78); refractive error measurement (0.76); Alopecia (0.76); balding measurement (0.76); androgenetic alopecia (0.75); hair shape measurement (0.73); leukocyte count (0.73); body mass index (0.71); high density lipoprotein cholesterol measurement (0.71); self reported educational attainment (0.71)</t>
  </si>
  <si>
    <t>amyotrophic lateral sclerosis (1,0.89); neurodegenerative disease (1,0.89)</t>
  </si>
  <si>
    <t>7277</t>
  </si>
  <si>
    <t>TUBB</t>
  </si>
  <si>
    <t>ENSG00000183311|ENSG00000196230|ENSG00000224156|ENSG00000227739|ENSG00000229684|ENSG00000232421|ENSG00000232575|ENSG00000235067</t>
  </si>
  <si>
    <t>tubulin beta class I [Source:HGNC Symbol;Acc:HGNC:20778]</t>
  </si>
  <si>
    <t>P07437</t>
  </si>
  <si>
    <t>M40,MGC16435,OK/SW-cl.56,Tubb5</t>
  </si>
  <si>
    <t>Genetic central nervous system malformation (1); genetic disorder (1); Multiple benign circumferential skin creases on limbs (1); immune system disease (0.8); neoplasm (0.79); cancer (0.79); carcinoma (0.77); diabetes mellitus (0.77); autoimmune thyroid disease (0.76); type II diabetes mellitus (0.76); Graves disease (0.76); schizophrenia (0.76); infectious disease (0.75); lung cancer (0.75); lung carcinoma (0.75)</t>
  </si>
  <si>
    <t>genetic disorder (1,0.74); Genetic central nervous system malformation (0.95,0.7); Multiple benign circumferential skin creases on limbs (0.88,0.61)</t>
  </si>
  <si>
    <t>203068</t>
  </si>
  <si>
    <t>TUBB4B</t>
  </si>
  <si>
    <t>ENSG00000188229</t>
  </si>
  <si>
    <t>tubulin beta 4B class IVb [Source:HGNC Symbol;Acc:HGNC:20771]</t>
  </si>
  <si>
    <t>P68371</t>
  </si>
  <si>
    <t>Beta2</t>
  </si>
  <si>
    <t>Leber congenital amaurosis (1); blood protein measurement (0.79); reticulocyte count (0.77); chronotype measurement (0.76); leukocyte count (0.75); lean body mass (0.71); mathematical ability (0.71); body weights and measures (0.68); lymphocyte count (0.68); mean corpuscular hemoglobin (0.68); renal system measurement (0.68); asthma (0.62); blood pressure (0.62); central corneal thickness (0.62); circadian rhythm (0.62)</t>
  </si>
  <si>
    <t>Leber congenital amaurosis (0.88,0.61)</t>
  </si>
  <si>
    <t>10383</t>
  </si>
  <si>
    <t>TUBB6</t>
  </si>
  <si>
    <t>ENSG00000176014</t>
  </si>
  <si>
    <t>tubulin beta 6 class V [Source:HGNC Symbol;Acc:HGNC:20776]</t>
  </si>
  <si>
    <t>Q9BUF5</t>
  </si>
  <si>
    <t>HsT1601,MGC4083</t>
  </si>
  <si>
    <t>facial palsy, congenital, with ptosis and velopharyngeal dysfunction (0.82); genetic disorder (0.82); immune system disease (0.8); autoimmune disease (0.79); inflammatory bowel disease (0.76); Crohn's disease (0.73); type I diabetes mellitus (0.71); C-reactive protein measurement (0.68); hypothyroidism (0.68); cancer (0.62); carcinoma (0.62); celiac disease (0.62); neoplasm (0.62); pulse pressure measurement (0.62); rheumatoid arthritis (0.62)</t>
  </si>
  <si>
    <t>facial palsy, congenital, with ptosis and velopharyngeal dysfunction (0.7,0.49); genetic disorder (0.7,0.49)</t>
  </si>
  <si>
    <t>84617</t>
  </si>
  <si>
    <t>TUBGCP2</t>
  </si>
  <si>
    <t>ENSG00000130640</t>
  </si>
  <si>
    <t>tubulin gamma complex associated protein 2 [Source:HGNC Symbol;Acc:HGNC:18599]</t>
  </si>
  <si>
    <t>Q9BSJ2</t>
  </si>
  <si>
    <t>PF04130</t>
  </si>
  <si>
    <t>Spc97_Spc98</t>
  </si>
  <si>
    <t>Spc97 / Spc98 family</t>
  </si>
  <si>
    <t>GCP2,SPBC97,Spc97p</t>
  </si>
  <si>
    <t>10844</t>
  </si>
  <si>
    <t>TUBGCP3</t>
  </si>
  <si>
    <t>ENSG00000126216|ENSG00000282003</t>
  </si>
  <si>
    <t>tubulin gamma complex associated protein 3 [Source:HGNC Symbol;Acc:HGNC:18598]</t>
  </si>
  <si>
    <t>Q96CW5</t>
  </si>
  <si>
    <t>GCP3,SPBC98,Spc98p</t>
  </si>
  <si>
    <t>red blood cell distribution width (0.75); systolic blood pressure (0.73); erythrocyte count (0.68); mean corpuscular hemoglobin (0.68); arterial stiffness measurement (0.65); A1C measurement (0.62); coronary artery disease (0.62); mean corpuscular volume (0.62); pulse pressure measurement (0.62); Red cell distribution width (0.62); skin pigmentation (0.62); sunburn (0.62); basal cell carcinoma (0.5); drug use measurement (0.5); insomnia (0.5)</t>
  </si>
  <si>
    <t>10426</t>
  </si>
  <si>
    <t>TUBGCP6</t>
  </si>
  <si>
    <t>ENSG00000128159</t>
  </si>
  <si>
    <t>tubulin gamma complex associated protein 6 [Source:HGNC Symbol;Acc:HGNC:18127]</t>
  </si>
  <si>
    <t>Q96RT7</t>
  </si>
  <si>
    <t>DJ402G11.6,GCP6,KIAA1669</t>
  </si>
  <si>
    <t>Autosomal recessive chorioretinopathy-microcephaly (1); Autosomal recessive primary microcephaly (1); congenital abnormality (1); Microcephaly - lymphedema - chorioretinopathy (1); microcephaly (disease) (1); retinopathy (1); bone density (0.78); heel bone mineral density (0.77); mean corpuscular hemoglobin (0.77); mean corpuscular volume (0.77); self reported educational attainment (0.76); erythrocyte count (0.76); platelet count (0.76); reticulocyte count (0.76); mean platelet volume (0.75)</t>
  </si>
  <si>
    <t>Autosomal recessive chorioretinopathy-microcephaly (1,1); Autosomal recessive primary microcephaly (1); congenital abnormality (1,0.83); Microcephaly - lymphedema - chorioretinopathy (1,0.83); microcephaly (disease) (1); retinopathy (1)</t>
  </si>
  <si>
    <t>85378</t>
  </si>
  <si>
    <t>TUFM</t>
  </si>
  <si>
    <t>ENSG00000178952</t>
  </si>
  <si>
    <t>Tu translation elongation factor, mitochondrial [Source:HGNC Symbol;Acc:HGNC:12420]</t>
  </si>
  <si>
    <t>P49411</t>
  </si>
  <si>
    <t>PF03144|PF03143|PF00009</t>
  </si>
  <si>
    <t>GTP_EFTU_D2|GTP_EFTU_D3|GTP_EFTU</t>
  </si>
  <si>
    <t>Elongation factor Tu domain 2|Elongation factor Tu C-terminal domain|Elongation factor Tu GTP binding domain</t>
  </si>
  <si>
    <t>EF-TuMT,EFTu,EFTU</t>
  </si>
  <si>
    <t>Combined oxidative phosphorylation defect type 4 (1); combined oxidative phosphorylation deficiency (1); Mitochondrial disease (1); body mass index (1); body fat percentage (0.92); hip circumference (0.91); erythrocyte count (0.86); physical activity measurement (0.79); lean body mass (0.78); alcohol consumption measurement (0.78); glomerular filtration rate (0.78); inflammatory bowel disease (0.77); intelligence (0.77); self reported educational attainment (0.77); waist circumference (0.76)</t>
  </si>
  <si>
    <t>Combined oxidative phosphorylation defect type 4 (1,0.87); combined oxidative phosphorylation deficiency (1,0.87); Mitochondrial disease (1,0.87)</t>
  </si>
  <si>
    <t>7284</t>
  </si>
  <si>
    <t>TWF1</t>
  </si>
  <si>
    <t>ENSG00000151239</t>
  </si>
  <si>
    <t>twinfilin actin binding protein 1 [Source:HGNC Symbol;Acc:HGNC:9620]</t>
  </si>
  <si>
    <t>Q12792</t>
  </si>
  <si>
    <t>A6</t>
  </si>
  <si>
    <t>body weights and measures (0.62); body height (0.5); cytokine measurement (0.5); intraocular pressure measurement (0.5); response to vaccine (0.5)</t>
  </si>
  <si>
    <t>5756</t>
  </si>
  <si>
    <t>TWF2</t>
  </si>
  <si>
    <t>ENSG00000247596</t>
  </si>
  <si>
    <t>twinfilin actin binding protein 2 [Source:HGNC Symbol;Acc:HGNC:9621]</t>
  </si>
  <si>
    <t>Q6IBS0</t>
  </si>
  <si>
    <t>A6r,A6RP</t>
  </si>
  <si>
    <t>emotional symptom measurement (0.92); schizophrenia (0.86); worry measurement (0.81); body weights and measures (0.81); waist-hip ratio (0.81); BMI-adjusted waist-hip ratio (0.8); physical activity measurement (0.78); waist circumference (0.78); BMI-adjusted waist circumference (0.78); reticulocyte count (0.78); high density lipoprotein cholesterol measurement (0.73); osteoarthritis (0.73); body height (0.71); age at menarche (0.68); blood protein measurement (0.68)</t>
  </si>
  <si>
    <t>11344</t>
  </si>
  <si>
    <t>TWISTNB</t>
  </si>
  <si>
    <t>ENSG00000105849</t>
  </si>
  <si>
    <t>TWIST neighbor [Source:HGNC Symbol;Acc:HGNC:18027]</t>
  </si>
  <si>
    <t>Q3B726</t>
  </si>
  <si>
    <t>PF03876</t>
  </si>
  <si>
    <t>SHS2_Rpb7-N</t>
  </si>
  <si>
    <t>SHS2 domain found in N terminus of Rpb7p/Rpc25p/MJ0397</t>
  </si>
  <si>
    <t>A43,RPA43</t>
  </si>
  <si>
    <t>body weights and measures (0.79); body height (0.77); bone density (0.76); heel bone mineral density (0.75); body mass index (0.62); allergic rhinitis (0.5); bone quantitative ultrasound measurement (0.5); brain aneurysm (0.5); forced expiratory volume (0.5); homocysteine measurement (0.5); refractive error measurement (0.5); vital capacity (0.5)</t>
  </si>
  <si>
    <t>221830</t>
  </si>
  <si>
    <t>TXLNA</t>
  </si>
  <si>
    <t>ENSG00000084652</t>
  </si>
  <si>
    <t>taxilin alpha [Source:HGNC Symbol;Acc:HGNC:30685]</t>
  </si>
  <si>
    <t>P40222</t>
  </si>
  <si>
    <t>PF09728</t>
  </si>
  <si>
    <t>DKFZp451J0118</t>
  </si>
  <si>
    <t>body weights and measures (0.79); lean body mass (0.78); body fat percentage (0.75); self reported educational attainment (0.75); fat body mass (0.73); body mass index (0.71); smoking behaviour measurement (0.71); body height (0.68); smoking status measurement (0.68); drug use measurement (0.62); intraocular pressure measurement (0.62); base metabolic rate measurement (0.5); forced expiratory volume (0.5); hip circumference (0.5); HIV-1 infection (0.5)</t>
  </si>
  <si>
    <t>200081</t>
  </si>
  <si>
    <t>TXLNG</t>
  </si>
  <si>
    <t>ENSG00000086712</t>
  </si>
  <si>
    <t>taxilin gamma [Source:HGNC Symbol;Acc:HGNC:18578]</t>
  </si>
  <si>
    <t>Q9NUQ3</t>
  </si>
  <si>
    <t>FIAT,FLJ11209,LSR5,MGC126621,MGC126625,TXLNGX</t>
  </si>
  <si>
    <t>prostate specific antigen measurement (0.65); 3-hydroxy-1-methylpropylmercapturic acid measurement (0.5); smoking behavior (0.5)</t>
  </si>
  <si>
    <t>55787</t>
  </si>
  <si>
    <t>TXN</t>
  </si>
  <si>
    <t>ENSG00000136810</t>
  </si>
  <si>
    <t>thioredoxin [Source:HGNC Symbol;Acc:HGNC:12435]</t>
  </si>
  <si>
    <t>P10599</t>
  </si>
  <si>
    <t>TRX</t>
  </si>
  <si>
    <t>body height (0.87); blood pressure (0.73); systolic blood pressure (0.71); vascular disease (0.71); hypertension (0.68); leukocyte count (0.68); platelet component distribution width (0.68); mean platelet volume (0.62); reticulocyte count (0.62); vital capacity (0.62); waist-hip ratio (0.62); mean corpuscular hemoglobin (0.6); Agents acting on the renin-angiotensin system use measurement (0.5); blood protein measurement (0.5); BMI-adjusted waist-hip ratio (0.5)</t>
  </si>
  <si>
    <t>7295</t>
  </si>
  <si>
    <t>TXNDC5</t>
  </si>
  <si>
    <t>ENSG00000239264</t>
  </si>
  <si>
    <t>thioredoxin domain containing 5 [Source:HGNC Symbol;Acc:HGNC:21073]</t>
  </si>
  <si>
    <t>Q8NBS9</t>
  </si>
  <si>
    <t>EndoPDI,ERp46,FLJ21353,FLJ90810,Hcc-2,MGC3178,PDIA15</t>
  </si>
  <si>
    <t>anthropometric measurement (1); body weights and measures (0.99); body height (0.93); lean body mass (0.79); vital capacity (0.75); FEV/FEC ratio (0.71); forced expiratory volume (0.71); fat body mass (0.68); mean corpuscular hemoglobin (0.68); blood protein measurement (0.65); body weight (0.62); drug use measurement (0.62); grip strength measurement (0.62); interstitial lung disease (0.62); pulse pressure measurement (0.62)</t>
  </si>
  <si>
    <t>81567</t>
  </si>
  <si>
    <t>TXNL1</t>
  </si>
  <si>
    <t>ENSG00000091164</t>
  </si>
  <si>
    <t>thioredoxin like 1 [Source:HGNC Symbol;Acc:HGNC:12436]</t>
  </si>
  <si>
    <t>O43396</t>
  </si>
  <si>
    <t>PF00085|PF06201</t>
  </si>
  <si>
    <t>Thioredoxin|PITH</t>
  </si>
  <si>
    <t>Thioredoxin|PITH domain</t>
  </si>
  <si>
    <t>TRP32,Txl</t>
  </si>
  <si>
    <t>schizophrenia (0.73); mathematical ability (0.62); systolic blood pressure (0.62); balding measurement (0.5); DNA methylation (0.5); vital capacity (0.5)</t>
  </si>
  <si>
    <t>9352</t>
  </si>
  <si>
    <t>TXNRD1</t>
  </si>
  <si>
    <t>ENSG00000198431</t>
  </si>
  <si>
    <t>thioredoxin reductase 1 [Source:HGNC Symbol;Acc:HGNC:12437]</t>
  </si>
  <si>
    <t>Q16881</t>
  </si>
  <si>
    <t>PF00462|PF02852|PF07992|PF00890</t>
  </si>
  <si>
    <t>Glutaredoxin|Pyr_redox_dim|Pyr_redox_2|FAD_binding_2</t>
  </si>
  <si>
    <t>Glutaredoxin|Pyridine nucleotide-disulphide oxidoreductase, dimerisation domain|Pyridine nucleotide-disulphide oxidoreductase|FAD binding domain</t>
  </si>
  <si>
    <t>GRIM-12,Trxr1,TXNR</t>
  </si>
  <si>
    <t>body height (0.75); blood protein measurement (0.73); central corneal thickness (0.71); heel bone mineral density (0.71); von Willebrand factor measurement (0.71); factor VIII measurement (0.62); stem Cell Growth Factor beta measurement (0.62); bone quantitative ultrasound measurement (0.5); corneal topography (0.5); intraocular pressure measurement (0.5); monocyte percentage of leukocytes (0.5); reticulocyte count (0.5); vascular cell adhesion molecule-1 measurement (0.5)</t>
  </si>
  <si>
    <t>7296</t>
  </si>
  <si>
    <t>TYMS</t>
  </si>
  <si>
    <t>ENSG00000176890</t>
  </si>
  <si>
    <t>thymidylate synthetase [Source:HGNC Symbol;Acc:HGNC:12441]</t>
  </si>
  <si>
    <t>P04818</t>
  </si>
  <si>
    <t>PF00303</t>
  </si>
  <si>
    <t>Thymidylat_synt</t>
  </si>
  <si>
    <t>Thymidylate synthase</t>
  </si>
  <si>
    <t>HsT422,TMS,Tsase</t>
  </si>
  <si>
    <t>mean corpuscular hemoglobin (0.81); mean corpuscular volume (0.81); systolic blood pressure (0.75); body height (0.68); diastolic blood pressure (0.68); mean arterial pressure (0.68); protein measurement (0.68); vital capacity (0.68); telomere length (0.65); age at menarche (0.62); neoplasm (0.62); smoking behavior (0.62); smoking status measurement (0.62); Acute Leukemia (0.5); acute myeloid leukemia (0.5)</t>
  </si>
  <si>
    <t>7298</t>
  </si>
  <si>
    <t>U2AF1</t>
  </si>
  <si>
    <t>ENSG00000160201</t>
  </si>
  <si>
    <t>U2 small nuclear RNA auxiliary factor 1 [Source:HGNC Symbol;Acc:HGNC:12453]</t>
  </si>
  <si>
    <t>Q01081</t>
  </si>
  <si>
    <t>PF00642|PF00076</t>
  </si>
  <si>
    <t>zf-CCCH|RRM_1</t>
  </si>
  <si>
    <t>Zinc finger C-x8-C-x5-C-x3-H type (and similar)|RNA recognition motif. (a.k.a. RRM, RBD, or RNP domain)</t>
  </si>
  <si>
    <t>RN,RNU2AF1,U2AF35</t>
  </si>
  <si>
    <t>acute lymphoblastic leukemia (1); acute myeloid leukemia (1); B-cell neoplasm (1); bile duct carcinoma (1); bladder carcinoma (1); bladder transitional cell carcinoma (1); breast cancer (1); breast carcinoma (1); cancer (1); carcinoma of liver and intrahepatic biliary tract (1); cervical adenocarcinoma (1); chronic myelomonocytic leukemia (1); chronic myeloproliferative disorder (1); colon adenocarcinoma (1); colorectal adenocarcinoma (1)</t>
  </si>
  <si>
    <t>body weights and measures (0.8); blood pressure (0.78); refractive error measurement (0.76); hair color (0.75); systolic blood pressure (0.75); hypertension (0.73); diastolic blood pressure (0.71); homocysteine measurement (0.71); chronic obstructive pulmonary disease (0.68); Agents acting on the renin-angiotensin system use measurement (0.62); balding measurement (0.62); fasting blood glucose measurement (0.62); hair shape measurement (0.62); cancer (0.62); hematologic disease (0.62)</t>
  </si>
  <si>
    <t>cancer (0.48); hematologic disease (0.48); lymphoid neoplasm (0.48); myelodysplastic syndrome (0.48); myeloid neoplasm (0.48); neoplasm (0.48)</t>
  </si>
  <si>
    <t>7307</t>
  </si>
  <si>
    <t>U2AF1L5</t>
  </si>
  <si>
    <t>ENSG00000275895</t>
  </si>
  <si>
    <t>U2 small nuclear RNA auxiliary factor 1 like 5 [Source:HGNC Symbol;Acc:HGNC:51830]</t>
  </si>
  <si>
    <t>P0DN76</t>
  </si>
  <si>
    <t>102724594</t>
  </si>
  <si>
    <t>U2AF2</t>
  </si>
  <si>
    <t>ENSG00000063244</t>
  </si>
  <si>
    <t>U2 small nuclear RNA auxiliary factor 2 [Source:HGNC Symbol;Acc:HGNC:23156]</t>
  </si>
  <si>
    <t>P26368</t>
  </si>
  <si>
    <t>U2AF65</t>
  </si>
  <si>
    <t>acute myeloid leukemia (0.78); cancer (0.78); leukemia (0.78); neoplasm (0.78)</t>
  </si>
  <si>
    <t>lean body mass (0.79); body weights and measures (0.79); age at menopause (0.79); birth weight (0.71); body height (0.71); fat body mass (0.71); forced expiratory volume (0.71); osteoarthritis (0.71); platelet count (0.71); waist-hip ratio (0.71); platelet crit (0.68); systemic lupus erythematosus (0.68); vital capacity (0.68); base metabolic rate measurement (0.62); insomnia measurement (0.62)</t>
  </si>
  <si>
    <t>11338</t>
  </si>
  <si>
    <t>U2SURP</t>
  </si>
  <si>
    <t>ENSG00000163714</t>
  </si>
  <si>
    <t>U2 snRNP associated SURP domain containing [Source:HGNC Symbol;Acc:HGNC:30855]</t>
  </si>
  <si>
    <t>O15042</t>
  </si>
  <si>
    <t>PF00076|PF08312|PF01805</t>
  </si>
  <si>
    <t>RRM_1|cwf21|Surp</t>
  </si>
  <si>
    <t>RNA recognition motif. (a.k.a. RRM, RBD, or RNP domain)|cwf21 domain|Surp module</t>
  </si>
  <si>
    <t>fSAPa,SR140</t>
  </si>
  <si>
    <t>reticulocyte count (0.91); mean platelet volume (0.78); mean corpuscular hemoglobin (0.76); mean corpuscular volume (0.75); red blood cell distribution width (0.73); body weights and measures (0.71); body height (0.68); erythrocyte count (0.68); phospholipid measurement (0.68); triglyceride measurement (0.68); urate measurement (0.65); blood protein measurement (0.62); fatty acid measurement (0.62); N-glycan measurement (0.62); total cholesterol measurement (0.62)</t>
  </si>
  <si>
    <t>23350</t>
  </si>
  <si>
    <t>UBA1</t>
  </si>
  <si>
    <t>ENSG00000130985</t>
  </si>
  <si>
    <t>ubiquitin like modifier activating enzyme 1 [Source:HGNC Symbol;Acc:HGNC:12469]</t>
  </si>
  <si>
    <t>P22314</t>
  </si>
  <si>
    <t>PF10585|PF16191|PF09358|PF16190|PF00899</t>
  </si>
  <si>
    <t>UBA_e1_thiolCys|E1_4HB|E1_UFD|E1_FCCH|ThiF</t>
  </si>
  <si>
    <t>Ubiquitin-activating enzyme active site|Ubiquitin-activating enzyme E1 four-helix bundle|Ubiquitin fold domain|Ubiquitin-activating enzyme E1 FCCH domain|ThiF family</t>
  </si>
  <si>
    <t>CFAP124,POC20,UBE1X</t>
  </si>
  <si>
    <t>motor neuron disease (1); neurodegenerative disease (1); spinal muscular atrophy (1); X-linked distal arthrogryposis multiplex congenita (1); X-linked distal spinal muscular atrophy (0.66)</t>
  </si>
  <si>
    <t>motor neuron disease (1,0.88,0.66); neurodegenerative disease (1,0.88,0.66); spinal muscular atrophy (1,0.88,0.66); X-linked distal arthrogryposis multiplex congenita (1,0.88); X-linked distal spinal muscular atrophy (0.66)</t>
  </si>
  <si>
    <t>7317</t>
  </si>
  <si>
    <t>UBA2</t>
  </si>
  <si>
    <t>ENSG00000126261</t>
  </si>
  <si>
    <t>ubiquitin like modifier activating enzyme 2 [Source:HGNC Symbol;Acc:HGNC:30661]</t>
  </si>
  <si>
    <t>Q9UBT2</t>
  </si>
  <si>
    <t>PF00899|PF16195|PF14732|PF10585</t>
  </si>
  <si>
    <t>ThiF|UBA2_C|UAE_UbL|UBA_e1_thiolCys</t>
  </si>
  <si>
    <t>ThiF family|SUMO-activating enzyme subunit 2 C-terminus|Ubiquitin/SUMO-activating enzyme ubiquitin-like domain|Ubiquitin-activating enzyme active site</t>
  </si>
  <si>
    <t>FLJ13058,HRIHFB2115</t>
  </si>
  <si>
    <t>red blood cell distribution width (0.68); age at onset (0.62); heel bone mineral density (0.62); mean corpuscular hemoglobin (0.62); Myopia (0.62); Phenotypic abnormality (0.62); body weights and measures (0.5); Crohn's disease (0.5); DNA methylation (0.5); pulse pressure measurement (0.5); Red cell distribution width (0.5); refractive error measurement (0.5); reticulocyte count (0.5)</t>
  </si>
  <si>
    <t>10054</t>
  </si>
  <si>
    <t>UBA3</t>
  </si>
  <si>
    <t>ENSG00000144744</t>
  </si>
  <si>
    <t>ubiquitin like modifier activating enzyme 3 [Source:HGNC Symbol;Acc:HGNC:12470]</t>
  </si>
  <si>
    <t>Q8TBC4</t>
  </si>
  <si>
    <t>PF08825|PF00899</t>
  </si>
  <si>
    <t>E2_bind|ThiF</t>
  </si>
  <si>
    <t>E2 binding domain|ThiF family</t>
  </si>
  <si>
    <t>hUba3,NAE2</t>
  </si>
  <si>
    <t>urate measurement (0.68); diet measurement (0.62); refractive error measurement (0.62); self reported educational attainment (0.62); atrial fibrillation (0.5); celiac disease (0.5); chest pain (0.5); mean corpuscular hemoglobin (0.5); PR interval (0.5); resting heart rate (0.5)</t>
  </si>
  <si>
    <t>9039</t>
  </si>
  <si>
    <t>UBA52</t>
  </si>
  <si>
    <t>ENSG00000221983</t>
  </si>
  <si>
    <t>ubiquitin A-52 residue ribosomal protein fusion product 1 [Source:HGNC Symbol;Acc:HGNC:12458]</t>
  </si>
  <si>
    <t>P62987</t>
  </si>
  <si>
    <t>PF00240|PF01020</t>
  </si>
  <si>
    <t>ubiquitin|Ribosomal_L40e</t>
  </si>
  <si>
    <t>Ubiquitin family|Ribosomal L40e family</t>
  </si>
  <si>
    <t>CEP52,HUBCEP52,L40,MGC126879,MGC126881,MGC57125,RPL40</t>
  </si>
  <si>
    <t>body weights and measures (0.82); leukocyte count (0.8); body mass index (0.8); body fat percentage (0.8); waist-hip ratio (0.8); BMI-adjusted waist-hip ratio (0.79); myeloid white cell count (0.79); granulocyte count (0.79); lean body mass (0.79); fat body mass (0.77); monocyte count (0.77); mean corpuscular hemoglobin (0.76); body weight (0.75); neoplasm (0.75); age at menarche (0.73)</t>
  </si>
  <si>
    <t>7311</t>
  </si>
  <si>
    <t>UBA6</t>
  </si>
  <si>
    <t>ENSG00000033178</t>
  </si>
  <si>
    <t>ubiquitin like modifier activating enzyme 6 [Source:HGNC Symbol;Acc:HGNC:25581]</t>
  </si>
  <si>
    <t>A0AVT1</t>
  </si>
  <si>
    <t>PF16190|PF16191|PF10585|PF00899|PF09358</t>
  </si>
  <si>
    <t>E1_FCCH|E1_4HB|UBA_e1_thiolCys|ThiF|E1_UFD</t>
  </si>
  <si>
    <t>Ubiquitin-activating enzyme E1 FCCH domain|Ubiquitin-activating enzyme E1 four-helix bundle|Ubiquitin-activating enzyme active site|ThiF family|Ubiquitin fold domain</t>
  </si>
  <si>
    <t>FLJ10808</t>
  </si>
  <si>
    <t>cigarettes per day measurement (0.62); self reported educational attainment (0.62); smoking initiation (0.62); smoking status measurement (0.62); age at first sexual intercourse measurement (0.5); body weight (0.5); cognitive function measurement (0.5); gut microbiome measurement (0.5); influenza A (H1N1) (0.5); intelligence (0.5); reticulocyte count (0.5); social interaction measurement (0.5)</t>
  </si>
  <si>
    <t>55236</t>
  </si>
  <si>
    <t>UBAP2</t>
  </si>
  <si>
    <t>ENSG00000137073</t>
  </si>
  <si>
    <t>ubiquitin associated protein 2 [Source:HGNC Symbol;Acc:HGNC:14185]</t>
  </si>
  <si>
    <t>Q5T6F2</t>
  </si>
  <si>
    <t>PF12478|PF14555</t>
  </si>
  <si>
    <t>UBA_4</t>
  </si>
  <si>
    <t>UBA-like domain</t>
  </si>
  <si>
    <t>bA176F3.5,FLJ22435,KIAA1491</t>
  </si>
  <si>
    <t>body mass index (0.92); reticulocyte count (0.91); glomerular filtration rate (0.9); cancer (0.78); neoplasm (0.78); heel bone mineral density (0.78); diet measurement (0.68); monocyte count (0.68); physical activity (0.65); type II diabetes mellitus (0.65); body fat percentage (0.62); body height (0.62); lung adenocarcinoma (0.62); lung cancer (0.62); lymphocyte count (0.62)</t>
  </si>
  <si>
    <t>55833</t>
  </si>
  <si>
    <t>UBAP2L</t>
  </si>
  <si>
    <t>ENSG00000143569</t>
  </si>
  <si>
    <t>ubiquitin associated protein 2 like [Source:HGNC Symbol;Acc:HGNC:29877]</t>
  </si>
  <si>
    <t>Q14157</t>
  </si>
  <si>
    <t>KIAA0144,NICE-4</t>
  </si>
  <si>
    <t>smoking status measurement (0.9); smoking initiation (0.83); protein measurement (0.81); C-reactive protein measurement (0.78); mathematical ability (0.76); mean corpuscular hemoglobin (0.76); blood protein measurement (0.76); rheumatoid arthritis (0.75); fibrinogen measurement (0.73); atrial fibrillation (0.71); coronary artery disease (0.71); interleukin 6 receptor subunit alpha measurement (0.71); leukocyte count (0.71); mean corpuscular volume (0.71); allergy (0.68)</t>
  </si>
  <si>
    <t>9898</t>
  </si>
  <si>
    <t>UBB</t>
  </si>
  <si>
    <t>ENSG00000170315</t>
  </si>
  <si>
    <t>ubiquitin B [Source:HGNC Symbol;Acc:HGNC:12463]</t>
  </si>
  <si>
    <t>P0CG47</t>
  </si>
  <si>
    <t>FLJ25987,MGC8385</t>
  </si>
  <si>
    <t>leukocyte count (0.79); myeloid white cell count (0.77); granulocyte count (0.76); body mass index (0.73); vital capacity (0.73); lean body mass (0.71); neutrophil count (0.71); lymphocyte count (0.68); emotional symptom measurement (0.62); forced expiratory volume (0.62); lymphocyte percentage of leukocytes (0.62); neutrophil percentage of leukocytes (0.62); risk-taking behaviour (0.62); smoking status measurement (0.62); C-reactive protein measurement (0.5)</t>
  </si>
  <si>
    <t>7314</t>
  </si>
  <si>
    <t>UBC</t>
  </si>
  <si>
    <t>ENSG00000150991</t>
  </si>
  <si>
    <t>ubiquitin C [Source:HGNC Symbol;Acc:HGNC:12468]</t>
  </si>
  <si>
    <t>P0CG48</t>
  </si>
  <si>
    <t>body height (0.83); lipoprotein measurement (0.81); high density lipoprotein cholesterol measurement (0.8); coronary heart disease (0.76); alcohol drinking (0.75); coronary artery disease (0.73); lean body mass (0.73); alcohol consumption measurement (0.68); cancer (0.68); lipoprotein-associated phospholipase A(2) measurement (0.68); monocyte count (0.68); neoplasm (0.68); adenocarcinoma (0.62); carcinoma (0.62); hypercholesterolemia (0.62)</t>
  </si>
  <si>
    <t>7316</t>
  </si>
  <si>
    <t>UBE2I</t>
  </si>
  <si>
    <t>ENSG00000103275</t>
  </si>
  <si>
    <t>ubiquitin conjugating enzyme E2 I [Source:HGNC Symbol;Acc:HGNC:12485]</t>
  </si>
  <si>
    <t>P63279</t>
  </si>
  <si>
    <t>PF00179</t>
  </si>
  <si>
    <t>UQ_con</t>
  </si>
  <si>
    <t>Ubiquitin-conjugating enzyme</t>
  </si>
  <si>
    <t>UBC9</t>
  </si>
  <si>
    <t>leukocyte count (0.94); systolic blood pressure (0.81); lean body mass (0.8); body weights and measures (0.79); body height (0.77); mathematical ability (0.76); fat body mass (0.75); self reported educational attainment (0.73); blood protein measurement (0.71); heel bone mineral density (0.71); neoplasm (0.71); snoring measurement (0.68); whole body water mass (0.68); neutrophil count (0.65); refractive error (0.65)</t>
  </si>
  <si>
    <t>7329</t>
  </si>
  <si>
    <t>UBE2L3</t>
  </si>
  <si>
    <t>ENSG00000185651</t>
  </si>
  <si>
    <t>ubiquitin conjugating enzyme E2 L3 [Source:HGNC Symbol;Acc:HGNC:12488]</t>
  </si>
  <si>
    <t>P68036</t>
  </si>
  <si>
    <t>UBCH7</t>
  </si>
  <si>
    <t>autoimmune disease (1); high density lipoprotein cholesterol measurement (1); immune system disease (1); type II hypersensitivity reaction disease (1); leukocyte count (0.99); reticulocyte count (0.99); inflammatory bowel disease (0.98); mean corpuscular volume (0.98); hematologic disease (0.98); systemic lupus erythematosus (0.98); rheumatoid arthritis (0.96); Crohn's disease (0.93); lymphocyte count (0.92); mean corpuscular hemoglobin (0.89); alcohol drinking (0.88)</t>
  </si>
  <si>
    <t>7332</t>
  </si>
  <si>
    <t>UBE2M</t>
  </si>
  <si>
    <t>ENSG00000130725</t>
  </si>
  <si>
    <t>ubiquitin conjugating enzyme E2 M [Source:HGNC Symbol;Acc:HGNC:12491]</t>
  </si>
  <si>
    <t>P61081</t>
  </si>
  <si>
    <t>hUbc12,UBC12</t>
  </si>
  <si>
    <t>9040</t>
  </si>
  <si>
    <t>UBE2N</t>
  </si>
  <si>
    <t>ENSG00000177889</t>
  </si>
  <si>
    <t>ubiquitin conjugating enzyme E2 N [Source:HGNC Symbol;Acc:HGNC:12492]</t>
  </si>
  <si>
    <t>P61088</t>
  </si>
  <si>
    <t>MGC8489,UBC13,UbcH-ben</t>
  </si>
  <si>
    <t>anthropometric measurement (0.82); body weights and measures (0.81); body height (0.8); lean body mass (0.8); forced expiratory volume (0.75); vital capacity (0.75); heel bone mineral density (0.73); waist-hip ratio (0.73); fat body mass (0.71); joint disease (0.71); BMI-adjusted hip circumference (0.68); mean corpuscular hemoglobin (0.68); osteoarthritis (0.68); base metabolic rate measurement (0.62); BMI-adjusted waist-hip ratio (0.62)</t>
  </si>
  <si>
    <t>7334</t>
  </si>
  <si>
    <t>UBE2O</t>
  </si>
  <si>
    <t>ENSG00000175931</t>
  </si>
  <si>
    <t>ubiquitin conjugating enzyme E2 O [Source:HGNC Symbol;Acc:HGNC:29554]</t>
  </si>
  <si>
    <t>Q9C0C9</t>
  </si>
  <si>
    <t>E2-230K</t>
  </si>
  <si>
    <t>reticulocyte count (1); leukocyte count (0.99); lymphocyte count (0.92); lymphocyte percentage of leukocytes (0.81); neutrophil count (0.78); waist-hip ratio (0.75); eye measurement (0.73); refractive error measurement (0.71); blood pressure (0.68); pulse pressure measurement (0.68); neutrophil percentage of leukocytes (0.65); platelet component distribution width (0.65); BMI-adjusted waist-hip ratio (0.62); eosinophil count (0.62); mean corpuscular hemoglobin (0.62)</t>
  </si>
  <si>
    <t>63893</t>
  </si>
  <si>
    <t>UBE2S</t>
  </si>
  <si>
    <t>ENSG00000108106</t>
  </si>
  <si>
    <t>ubiquitin conjugating enzyme E2 S [Source:HGNC Symbol;Acc:HGNC:17895]</t>
  </si>
  <si>
    <t>Q16763</t>
  </si>
  <si>
    <t>E2-EPF</t>
  </si>
  <si>
    <t>27338</t>
  </si>
  <si>
    <t>UBE2T</t>
  </si>
  <si>
    <t>ENSG00000077152</t>
  </si>
  <si>
    <t>ubiquitin conjugating enzyme E2 T [Source:HGNC Symbol;Acc:HGNC:25009]</t>
  </si>
  <si>
    <t>Q9NPD8</t>
  </si>
  <si>
    <t>FANCT,HSPC150</t>
  </si>
  <si>
    <t>acute myeloid leukemia (1); anemia (disease) (1); cancer (1); Fanconi anemia (1); myelodysplastic syndrome (1); neoplasm (1); body mass index (0.79); refractive error measurement (0.76); lean body mass (0.75); physical activity measurement (0.75); breast cancer (0.71); breast carcinoma (0.71); breast neoplasm (0.71); carcinoma (0.71); depressive symptom measurement (0.71)</t>
  </si>
  <si>
    <t>acute myeloid leukemia (1); anemia (disease) (1,0.79,0.7); cancer (1); Fanconi anemia (1,0.79,0.7); myelodysplastic syndrome (1); neoplasm (1)</t>
  </si>
  <si>
    <t>29089</t>
  </si>
  <si>
    <t>UBE2V1</t>
  </si>
  <si>
    <t>ENSG00000244687</t>
  </si>
  <si>
    <t>ubiquitin conjugating enzyme E2 V1 [Source:HGNC Symbol;Acc:HGNC:12494]</t>
  </si>
  <si>
    <t>Q13404</t>
  </si>
  <si>
    <t>CROC-1,CROC1,UEV-1,UEV1A</t>
  </si>
  <si>
    <t>leukocyte count (0.81); monocyte count (0.79); body weights and measures (0.77); neoplasm (0.76); cancer (0.75); eosinophil count (0.75); monocyte percentage of leukocytes (0.75); psoriasis (0.75); body height (0.73); inflammatory bowel disease (0.73); colorectal cancer (0.71); erythrocyte count (0.71); gut microbiome measurement (0.71); granulocyte percentage of myeloid white cells (0.68); intraocular pressure measurement (0.68)</t>
  </si>
  <si>
    <t>7335</t>
  </si>
  <si>
    <t>UBE2V2</t>
  </si>
  <si>
    <t>ENSG00000169139</t>
  </si>
  <si>
    <t>ubiquitin conjugating enzyme E2 V2 [Source:HGNC Symbol;Acc:HGNC:12495]</t>
  </si>
  <si>
    <t>Q15819</t>
  </si>
  <si>
    <t>DDVit-1,DDVIT1,EDAF-1,EDPF-1,EDPF1,MMS2,UEV-2,UEV2</t>
  </si>
  <si>
    <t>lean body mass (0.79); eosinophil count (0.77); refractive error measurement (0.76); monocyte count (0.75); body height (0.71); fat body mass (0.71); heel bone mineral density (0.71); eosinophil percentage of leukocytes (0.68); monocyte percentage of leukocytes (0.68); basophil count (0.62); body weight (0.62); inflammatory bowel disease (0.62); lower extremity fracture (0.62); mean corpuscular volume (0.62); neutrophil percentage of leukocytes (0.62)</t>
  </si>
  <si>
    <t>7336</t>
  </si>
  <si>
    <t>UBE3C</t>
  </si>
  <si>
    <t>ENSG00000009335</t>
  </si>
  <si>
    <t>ubiquitin protein ligase E3C [Source:HGNC Symbol;Acc:HGNC:16803]</t>
  </si>
  <si>
    <t>Q15386</t>
  </si>
  <si>
    <t>PF00632</t>
  </si>
  <si>
    <t>HECT</t>
  </si>
  <si>
    <t>HECT-domain (ubiquitin-transferase)</t>
  </si>
  <si>
    <t>KIAA0010,KIAA10</t>
  </si>
  <si>
    <t>diabetes mellitus (0.97); type II diabetes mellitus (0.95); mathematical ability (0.68); cognitive function measurement (0.62); intelligence (0.62); neoplasm (0.5); cancer (0.5); bone neoplasm (0.5); mental or behavioural disorder (0.5); schizophrenia (0.5); acute myeloid leukemia (0.5); adolescent idiopathic scoliosis (0.5); alcohol consumption measurement (0.5); atopic eczema (0.5); chronic kidney disease (0.5)</t>
  </si>
  <si>
    <t>9690</t>
  </si>
  <si>
    <t>UBE4B</t>
  </si>
  <si>
    <t>ENSG00000130939</t>
  </si>
  <si>
    <t>ubiquitination factor E4B [Source:HGNC Symbol;Acc:HGNC:12500]</t>
  </si>
  <si>
    <t>O95155</t>
  </si>
  <si>
    <t>PF04564|PF10408</t>
  </si>
  <si>
    <t>U-box|Ufd2P_core</t>
  </si>
  <si>
    <t>U-box domain|Ubiquitin elongating factor core</t>
  </si>
  <si>
    <t>E4,KIAA0684,UBOX3,UFD2</t>
  </si>
  <si>
    <t>body weights and measures (0.97); leukocyte count (0.93); body height (0.86); atrial fibrillation (0.81); lean body mass (0.78); neoplasm (0.77); cancer (0.77); breast cancer (0.76); breast carcinoma (0.76); heel bone mineral density (0.75); eosinophil count (0.73); hair shape measurement (0.73); respiratory system disease (0.73); grip strength measurement (0.71); asthma (0.68)</t>
  </si>
  <si>
    <t>10277</t>
  </si>
  <si>
    <t>UBFD1</t>
  </si>
  <si>
    <t>ENSG00000103353</t>
  </si>
  <si>
    <t>ubiquitin family domain containing 1 [Source:HGNC Symbol;Acc:HGNC:30565]</t>
  </si>
  <si>
    <t>O14562</t>
  </si>
  <si>
    <t>FLJ38870,FLJ42145,UBPH</t>
  </si>
  <si>
    <t>inflammatory bowel disease (0.76); heel bone mineral density (0.75); ulcerative colitis (0.68); body mass index (0.62); bone quantitative ultrasound measurement (0.62); eosinophil count (0.62); ankylosing spondylitis (0.5); basal cell carcinoma (0.5); bipolar disorder (0.5); chronotype measurement (0.5); Crohn's disease (0.5); drug use measurement (0.5); primary biliary cirrhosis (0.5); psoriasis (0.5); reticulocyte count (0.5)</t>
  </si>
  <si>
    <t>56061</t>
  </si>
  <si>
    <t>UBL7</t>
  </si>
  <si>
    <t>ENSG00000138629</t>
  </si>
  <si>
    <t>ubiquitin like 7 [Source:HGNC Symbol;Acc:HGNC:28221]</t>
  </si>
  <si>
    <t>Q96S82</t>
  </si>
  <si>
    <t>PF00627|PF00240</t>
  </si>
  <si>
    <t>UBA|ubiquitin</t>
  </si>
  <si>
    <t>UBA/TS-N domain|Ubiquitin family</t>
  </si>
  <si>
    <t>BMSC-UbP,MGC14421</t>
  </si>
  <si>
    <t>cleft lip (0.83); cleft palate (0.83); blood pressure (0.81); body weights and measures (0.8); systolic blood pressure (0.8); diastolic blood pressure (0.8); alcohol consumption measurement (0.78); smoking status measurement (0.78); coffee consumption (0.78); body height (0.77); leukocyte count (0.77); alcohol drinking (0.76); lean body mass (0.76); caffeine metabolite measurement (0.76); drug use measurement (0.76)</t>
  </si>
  <si>
    <t>84993</t>
  </si>
  <si>
    <t>UBLCP1</t>
  </si>
  <si>
    <t>ENSG00000164332</t>
  </si>
  <si>
    <t>ubiquitin like domain containing CTD phosphatase 1 [Source:HGNC Symbol;Acc:HGNC:28110]</t>
  </si>
  <si>
    <t>Q8WVY7</t>
  </si>
  <si>
    <t>PF00240|PF03031</t>
  </si>
  <si>
    <t>ubiquitin|NIF</t>
  </si>
  <si>
    <t>Ubiquitin family|NLI interacting factor-like phosphatase</t>
  </si>
  <si>
    <t>CPUB1,MGC10067</t>
  </si>
  <si>
    <t>psoriasis (0.93); autoimmune disease (0.81); inflammatory bowel disease (0.8); Crohn's disease (0.76); blood pressure (0.76); ulcerative colitis (0.76); psoriatic arthritis (0.75); Varicose veins (0.75); breast carcinoma (0.73); heel bone mineral density (0.73); leukocyte count (0.73); neoplasm (0.73); ankylosing spondylitis (0.71); balding measurement (0.71); drug use measurement (0.71)</t>
  </si>
  <si>
    <t>134510</t>
  </si>
  <si>
    <t>UBQLN1</t>
  </si>
  <si>
    <t>ENSG00000135018</t>
  </si>
  <si>
    <t>ubiquilin 1 [Source:HGNC Symbol;Acc:HGNC:12508]</t>
  </si>
  <si>
    <t>Q9UMX0</t>
  </si>
  <si>
    <t>PF00240|PF00627</t>
  </si>
  <si>
    <t>ubiquitin|UBA</t>
  </si>
  <si>
    <t>Ubiquitin family|UBA/TS-N domain</t>
  </si>
  <si>
    <t>DA41,DSK2,PLIC-1,XDRP1</t>
  </si>
  <si>
    <t>leukocyte count (0.78); body height (0.73); eosinophil count (0.73); age at menarche (0.71); body fat distribution (0.71); smoking behavior (0.71); smoking behaviour measurement (0.71); heel bone mineral density (0.68); neutrophil count (0.68); self reported educational attainment (0.68); smoking initiation (0.68); smoking status measurement (0.68); abnormality of brain morphology (0.66); chronotype measurement (0.62); eosinophil percentage of leukocytes (0.62)</t>
  </si>
  <si>
    <t>abnormality of brain morphology (0.66)</t>
  </si>
  <si>
    <t>29979</t>
  </si>
  <si>
    <t>UBR1</t>
  </si>
  <si>
    <t>ENSG00000159459</t>
  </si>
  <si>
    <t>ubiquitin protein ligase E3 component n-recognin 1 [Source:HGNC Symbol;Acc:HGNC:16808]</t>
  </si>
  <si>
    <t>Q8IWV7</t>
  </si>
  <si>
    <t>PF02207|PF02617</t>
  </si>
  <si>
    <t>zf-UBR|ClpS</t>
  </si>
  <si>
    <t>Putative zinc finger in N-recognin (UBR box)|ATP-dependent Clp protease adaptor protein ClpS</t>
  </si>
  <si>
    <t>Johanson-Blizzard syndrome (1); triglyceride measurement (0.94); body height (0.87); high density lipoprotein cholesterol measurement (0.78); alcohol drinking (0.76); alcohol consumption measurement (0.71); bipolar disorder (0.62); coronary heart disease (0.62); eosinophil count (0.62); erythrocyte count (0.62); mathematical ability (0.62); mean corpuscular hemoglobin concentration (0.62); platelet count (0.62); acute coronary syndrome (0.5); adolescent idiopathic scoliosis (0.5)</t>
  </si>
  <si>
    <t>Johanson-Blizzard syndrome (1,0.89)</t>
  </si>
  <si>
    <t>197131</t>
  </si>
  <si>
    <t>UBR2</t>
  </si>
  <si>
    <t>ENSG00000024048</t>
  </si>
  <si>
    <t>ubiquitin protein ligase E3 component n-recognin 2 [Source:HGNC Symbol;Acc:HGNC:21289]</t>
  </si>
  <si>
    <t>Q8IWV8</t>
  </si>
  <si>
    <t>bA49A4.1,dJ392M17.3,KIAA0349</t>
  </si>
  <si>
    <t>leukocyte count (0.81); granulocyte count (0.8); eosinophil count (0.79); neutrophil count (0.76); eosinophil percentage of leukocytes (0.75); eosinophil percentage of granulocytes (0.68); lean body mass (0.68); neutrophil percentage of granulocytes (0.68); age at menarche (0.62); blood protein measurement (0.62); body height (0.62); body mass index (0.62); body weight (0.62); high density lipoprotein cholesterol measurement (0.62); lymphocyte count (0.62)</t>
  </si>
  <si>
    <t>23304</t>
  </si>
  <si>
    <t>UBR4</t>
  </si>
  <si>
    <t>ENSG00000127481</t>
  </si>
  <si>
    <t>ubiquitin protein ligase E3 component n-recognin 4 [Source:HGNC Symbol;Acc:HGNC:30313]</t>
  </si>
  <si>
    <t>Q5T4S7</t>
  </si>
  <si>
    <t>PF13764|PF02207</t>
  </si>
  <si>
    <t>zf-UBR</t>
  </si>
  <si>
    <t>Putative zinc finger in N-recognin (UBR box)</t>
  </si>
  <si>
    <t>KIAA0462,KIAA1307,RBAF600</t>
  </si>
  <si>
    <t>body weights and measures (0.77); hypothyroidism (0.76); heel bone mineral density (0.76); hormone measurement (0.76); thyroid volume (0.75); chronotype measurement (0.73); Oral cleft (0.73); Short stature due to GHSR deficiency (0.72); body height (0.71); refractive error measurement (0.71); thyroid stimulating hormone measurement (0.71); body mass index (0.68); circadian rhythm (0.68); drug use measurement (0.68); Hyperthyroidism (0.68)</t>
  </si>
  <si>
    <t>Short stature due to GHSR deficiency (0.72)</t>
  </si>
  <si>
    <t>23352</t>
  </si>
  <si>
    <t>UBR5</t>
  </si>
  <si>
    <t>ENSG00000104517</t>
  </si>
  <si>
    <t>ubiquitin protein ligase E3 component n-recognin 5 [Source:HGNC Symbol;Acc:HGNC:16806]</t>
  </si>
  <si>
    <t>O95071</t>
  </si>
  <si>
    <t>PF00632|PF11547|PF00658</t>
  </si>
  <si>
    <t>HECT|E3_UbLigase_EDD|PABP</t>
  </si>
  <si>
    <t>HECT-domain (ubiquitin-transferase)|E3 ubiquitin ligase EDD|Poly-adenylate binding protein, unique domain</t>
  </si>
  <si>
    <t>DD5,EDD,HYD,KIAA0896</t>
  </si>
  <si>
    <t>bile duct carcinoma (1); bladder carcinoma (1); breast cancer (1); breast carcinoma (1); Breast Carcinoma by Gene Expression Profile (1); breast ductal adenocarcinoma (1); cancer (1); carcinoma (1); carcinoma of liver and intrahepatic biliary tract (1); cecum adenocarcinoma (1); clear cell renal carcinoma (1); colon adenocarcinoma (1); colon carcinoma (1); colorectal adenocarcinoma (1); colorectal carcinoma (1)</t>
  </si>
  <si>
    <t>leukocyte count (0.96); granulocyte count (0.9); mean corpuscular hemoglobin (0.87); neutrophil count (0.83); mathematical ability (0.81); mean corpuscular volume (0.78); blood pressure (0.68); erythrocyte count (0.68); reticulocyte count (0.68); cognitive decline measurement (0.65); cognitive impairment (0.65); disease progression measurement (0.65); insomnia measurement (0.65); lymphocyte percentage of leukocytes (0.65); neutrophil percentage of leukocytes (0.65)</t>
  </si>
  <si>
    <t>51366</t>
  </si>
  <si>
    <t>UBTF</t>
  </si>
  <si>
    <t>ENSG00000108312</t>
  </si>
  <si>
    <t>upstream binding transcription factor, RNA polymerase I [Source:HGNC Symbol;Acc:HGNC:12511]</t>
  </si>
  <si>
    <t>P17480</t>
  </si>
  <si>
    <t>PF09011|PF14887|PF00505</t>
  </si>
  <si>
    <t>HMG_box_2|HMG_box_5|HMG_box</t>
  </si>
  <si>
    <t>HMG-box domain|HMG (high mobility group) box 5|HMG (high mobility group) box</t>
  </si>
  <si>
    <t>NOR-90,UBF,UBF1,UBF2</t>
  </si>
  <si>
    <t>body weights and measures (1); developmental disability (1); Developmental regression (1); Neurodegeneration with brain iron accumulation (1); neurodegenerative disease (1); body fat percentage (0.98); lean body mass (0.94); body fat distribution (0.93); reticulocyte count (0.91); hemoglobin measurement (0.91); fat body mass (0.88); mean corpuscular hemoglobin concentration (0.88); bone density (0.81); heel bone mineral density (0.8); high density lipoprotein cholesterol measurement (0.79)</t>
  </si>
  <si>
    <t>developmental disability (1); Developmental regression (1); Neurodegeneration with brain iron accumulation (1); neurodegenerative disease (1)</t>
  </si>
  <si>
    <t>7343</t>
  </si>
  <si>
    <t>UBXN1</t>
  </si>
  <si>
    <t>ENSG00000162191</t>
  </si>
  <si>
    <t>UBX domain protein 1 [Source:HGNC Symbol;Acc:HGNC:18402]</t>
  </si>
  <si>
    <t>Q04323</t>
  </si>
  <si>
    <t>PF00627|PF00789</t>
  </si>
  <si>
    <t>UBA|UBX</t>
  </si>
  <si>
    <t>UBA/TS-N domain|UBX domain</t>
  </si>
  <si>
    <t>2B28,LOC51035,SAKS1,UBXD10</t>
  </si>
  <si>
    <t>51035</t>
  </si>
  <si>
    <t>UCHL5</t>
  </si>
  <si>
    <t>ENSG00000116750</t>
  </si>
  <si>
    <t>ubiquitin C-terminal hydrolase L5 [Source:HGNC Symbol;Acc:HGNC:19678]</t>
  </si>
  <si>
    <t>Q9Y5K5</t>
  </si>
  <si>
    <t>PF01088</t>
  </si>
  <si>
    <t>Peptidase_C12</t>
  </si>
  <si>
    <t>Ubiquitin carboxyl-terminal hydrolase, family 1</t>
  </si>
  <si>
    <t>CGI-70,INO80R,UCH37</t>
  </si>
  <si>
    <t>hypersensitivity reaction disease (0.76); multiple sclerosis (0.71); celiac disease (0.68); cancer (0.62); chronotype measurement (0.62); neoplasm (0.62); body fat percentage (0.5); carcinoma (0.5); diffuse large B-cell lymphoma (0.5); hair color (0.5); hair colour measurement (0.5); marginal zone B-cell lymphoma (0.5); peripheral vascular disease (0.5); self reported educational attainment (0.5)</t>
  </si>
  <si>
    <t>51377</t>
  </si>
  <si>
    <t>UFL1</t>
  </si>
  <si>
    <t>ENSG00000014123</t>
  </si>
  <si>
    <t>UFM1 specific ligase 1 [Source:HGNC Symbol;Acc:HGNC:23039]</t>
  </si>
  <si>
    <t>O94874</t>
  </si>
  <si>
    <t>PF09743</t>
  </si>
  <si>
    <t>Maxer,NLBP,RCAD</t>
  </si>
  <si>
    <t>migraine disorder (0.78); blood pressure (0.75); self reported educational attainment (0.73); systolic blood pressure (0.73); body mass index (0.71); Headache (0.68); mathematical ability (0.62); migraine without aura (0.62); waist-hip ratio (0.62); Antimigraine preparation use measurement (0.5); cerebral blood flow measurement (0.5); cognitive function measurement (0.5); HIV-1 infection (0.5); hypertension (0.5); pulse pressure measurement (0.5)</t>
  </si>
  <si>
    <t>23376</t>
  </si>
  <si>
    <t>UGDH</t>
  </si>
  <si>
    <t>ENSG00000109814</t>
  </si>
  <si>
    <t>UDP-glucose 6-dehydrogenase [Source:HGNC Symbol;Acc:HGNC:12525]</t>
  </si>
  <si>
    <t>O60701</t>
  </si>
  <si>
    <t>PF00984|PF03720|PF03721</t>
  </si>
  <si>
    <t>UDPG_MGDP_dh|UDPG_MGDP_dh_C|UDPG_MGDP_dh_N</t>
  </si>
  <si>
    <t>UDP-glucose/GDP-mannose dehydrogenase family, central domain|UDP-glucose/GDP-mannose dehydrogenase family, UDP binding domain|UDP-glucose/GDP-mannose dehydrogenase family, NAD binding domain</t>
  </si>
  <si>
    <t>alcohol consumption measurement (0.8); alcohol drinking (0.71); alcohol use disorder measurement (0.71); body weights and measures (0.71); mean corpuscular hemoglobin (0.71); body height (0.68); erythrocyte count (0.68); mean corpuscular volume (0.68); self reported educational attainment (0.68); eosinophil count (0.62); longitudinal alcohol consumption measurement (0.62); mathematical ability (0.62); monocyte count (0.62); red blood cell distribution width (0.62); peripheral arterial disease (0.6)</t>
  </si>
  <si>
    <t>Epileptic encephalopathy (0.49)</t>
  </si>
  <si>
    <t>7358</t>
  </si>
  <si>
    <t>UGGT1</t>
  </si>
  <si>
    <t>ENSG00000136731</t>
  </si>
  <si>
    <t>UDP-glucose glycoprotein glucosyltransferase 1 [Source:HGNC Symbol;Acc:HGNC:15663]</t>
  </si>
  <si>
    <t>Q9NYU2</t>
  </si>
  <si>
    <t>PF06427</t>
  </si>
  <si>
    <t>UDP-g_GGTase</t>
  </si>
  <si>
    <t>UDP-glucose:Glycoprotein Glucosyltransferase</t>
  </si>
  <si>
    <t>HUGT1</t>
  </si>
  <si>
    <t>heel bone mineral density (0.83); body height (0.72); blood protein measurement (0.5); lymphocyte percentage of leukocytes (0.5); protein C measurement (0.5)</t>
  </si>
  <si>
    <t>56886</t>
  </si>
  <si>
    <t>UGP2</t>
  </si>
  <si>
    <t>ENSG00000169764</t>
  </si>
  <si>
    <t>UDP-glucose pyrophosphorylase 2 [Source:HGNC Symbol;Acc:HGNC:12527]</t>
  </si>
  <si>
    <t>Q16851</t>
  </si>
  <si>
    <t>PF01704</t>
  </si>
  <si>
    <t>UDPGP</t>
  </si>
  <si>
    <t>UTP--glucose-1-phosphate uridylyltransferase</t>
  </si>
  <si>
    <t>SVUGP2,UGPP1</t>
  </si>
  <si>
    <t>smoking initiation (0.83); mathematical ability (0.73); neuroticism measurement (0.71); wellbeing measurement (0.68); alcohol consumption measurement (0.62); sunburn (0.62); asthma (0.5); attention deficit hyperactivity disorder (0.5); blood protein measurement (0.5); body height (0.5); cancer (0.5); carcinoma (0.5); depressive symptom measurement (0.5); diastolic blood pressure (0.5); hair color (0.5)</t>
  </si>
  <si>
    <t>7360</t>
  </si>
  <si>
    <t>UHRF1</t>
  </si>
  <si>
    <t>ENSG00000276043</t>
  </si>
  <si>
    <t>ubiquitin like with PHD and ring finger domains 1 [Source:HGNC Symbol;Acc:HGNC:12556]</t>
  </si>
  <si>
    <t>Q96T88</t>
  </si>
  <si>
    <t>PF12148|PF00628|PF02182|PF00240</t>
  </si>
  <si>
    <t>TTD|PHD|SAD_SRA|ubiquitin</t>
  </si>
  <si>
    <t>Tandem tudor domain within UHRF1|PHD-finger|SAD/SRA domain|Ubiquitin family</t>
  </si>
  <si>
    <t>FLJ21925,ICBP90,Np95,RNF106,TDRD22</t>
  </si>
  <si>
    <t>body weights and measures (0.79); lean body mass (0.78); leukocyte count (0.77); refractive error measurement (0.76); hemoglobin measurement (0.75); mean corpuscular hemoglobin (0.75); reticulocyte count (0.75); blood pressure (0.73); body height (0.73); smoking behaviour measurement (0.73); body fat percentage (0.71); hypothyroidism (0.71); mean corpuscular hemoglobin concentration (0.71); mean corpuscular volume (0.71); smoking status measurement (0.71)</t>
  </si>
  <si>
    <t>29128</t>
  </si>
  <si>
    <t>UMPS</t>
  </si>
  <si>
    <t>ENSG00000114491</t>
  </si>
  <si>
    <t>uridine monophosphate synthetase [Source:HGNC Symbol;Acc:HGNC:12563]</t>
  </si>
  <si>
    <t>P11172</t>
  </si>
  <si>
    <t>PF00215|PF00156</t>
  </si>
  <si>
    <t>OMPdecase|Pribosyltran</t>
  </si>
  <si>
    <t>Orotidine 5'-phosphate decarboxylase / HUMPS family|Phosphoribosyl transferase domain</t>
  </si>
  <si>
    <t>genetic disorder (1); Hereditary orotic aciduria (1); Inborn errors of metabolism (1); Intellectual disability (1); megaloblastic anemia (disease) (1); metabolic disease (1); coronary artery disease (0.95); mean platelet volume (0.9); platelet crit (0.78); platelet component distribution width (0.73); systolic blood pressure (0.71); platelet count (0.68); carpal tunnel syndrome (0.65); heel bone mineral density (0.62); intraocular pressure measurement (0.62)</t>
  </si>
  <si>
    <t>genetic disorder (1,0.95,0.49); Hereditary orotic aciduria (1,0.95,0.49); Inborn errors of metabolism (1,0.95,0.49); Intellectual disability (1); megaloblastic anemia (disease) (1,0.95,0.49); metabolic disease (1,0.95,0.49)</t>
  </si>
  <si>
    <t>7372</t>
  </si>
  <si>
    <t>UNC45A</t>
  </si>
  <si>
    <t>ENSG00000140553</t>
  </si>
  <si>
    <t>unc-45 myosin chaperone A [Source:HGNC Symbol;Acc:HGNC:30594]</t>
  </si>
  <si>
    <t>Q9H3U1</t>
  </si>
  <si>
    <t>PF11701|PF13432|PF13181</t>
  </si>
  <si>
    <t>UNC45-central|TPR_16|TPR_8</t>
  </si>
  <si>
    <t>Myosin-binding striated muscle assembly central|Tetratricopeptide repeat</t>
  </si>
  <si>
    <t>GC-UNC45,SMAP-1</t>
  </si>
  <si>
    <t>blood pressure (0.81); leukocyte count (0.8); systolic blood pressure (0.79); diastolic blood pressure (0.78); alcohol drinking (0.76); coronary heart disease (0.76); schizophrenia (0.76); coronary artery disease (0.76); drug use measurement (0.76); heel bone mineral density (0.76); birth weight (0.75); hypertension (0.75); mean arterial pressure (0.75); red blood cell distribution width (0.75); basophil count (0.73)</t>
  </si>
  <si>
    <t>55898</t>
  </si>
  <si>
    <t>UNK</t>
  </si>
  <si>
    <t>ENSG00000132478</t>
  </si>
  <si>
    <t>unkempt family zinc finger [Source:HGNC Symbol;Acc:HGNC:29369]</t>
  </si>
  <si>
    <t>Q9C0B0</t>
  </si>
  <si>
    <t>KIAA1753</t>
  </si>
  <si>
    <t>low density lipoprotein cholesterol measurement (0.92); eosinophil count (0.88); waist-hip ratio (0.76); body fat percentage (0.75); brain measurement (0.75); blood pressure (0.73); body height (0.71); body mass index (0.71); forced expiratory volume (0.71); systolic blood pressure (0.71); white matter hyperintensity measurement (0.71); fat body mass (0.68); lean body mass (0.68); reticulocyte count (0.68); sum of eosinophil and basophil counts (0.65)</t>
  </si>
  <si>
    <t>85451</t>
  </si>
  <si>
    <t>UPF1</t>
  </si>
  <si>
    <t>ENSG00000005007</t>
  </si>
  <si>
    <t>UPF1, RNA helicase and ATPase [Source:HGNC Symbol;Acc:HGNC:9962]</t>
  </si>
  <si>
    <t>Q92900</t>
  </si>
  <si>
    <t>PF13245|PF13087|PF13086|PF09416</t>
  </si>
  <si>
    <t>AAA_19|AAA_12|AAA_11|UPF1_Zn_bind</t>
  </si>
  <si>
    <t>Part of AAA domain|AAA domain|RNA helicase (UPF2 interacting domain)</t>
  </si>
  <si>
    <t>HUPF1,KIAA0221,NORF1,pNORF1,smg-2</t>
  </si>
  <si>
    <t>body weights and measures (0.81); lipid measurement (0.81); lipoprotein measurement (0.81); body mass index (0.8); triglyceride measurement (0.8); leukocyte count (0.79); body fat percentage (0.79); low density lipoprotein cholesterol measurement (0.79); total cholesterol measurement (0.78); lean body mass (0.78); myeloid white cell count (0.78); granulocyte count (0.77); neoplasm (0.77); cancer (0.76); fat body mass (0.76)</t>
  </si>
  <si>
    <t>5976</t>
  </si>
  <si>
    <t>UPF2</t>
  </si>
  <si>
    <t>ENSG00000151461</t>
  </si>
  <si>
    <t>UPF2 regulator of nonsense transcripts homolog (yeast) [Source:HGNC Symbol;Acc:HGNC:17854]</t>
  </si>
  <si>
    <t>Q9HAU5</t>
  </si>
  <si>
    <t>PF04050|PF02854</t>
  </si>
  <si>
    <t>Upf2|MIF4G</t>
  </si>
  <si>
    <t>Up-frameshift suppressor 2|MIF4G domain</t>
  </si>
  <si>
    <t>DKFZP434D222,KIAA1408,RENT2,smg-3</t>
  </si>
  <si>
    <t>pulmonary function measurement (0.8); diabetes mellitus (0.79); type II diabetes mellitus (0.79); Alzheimer's disease (0.76); forced expiratory volume (0.76); vital capacity (0.75); body weights and measures (0.73); FEV/FEC ratio (0.73); mean platelet volume (0.71); self reported educational attainment (0.71); mean corpuscular hemoglobin (0.65); body height (0.62); body mass index (0.62); coronary artery disease (0.62); drug use measurement (0.62)</t>
  </si>
  <si>
    <t>26019</t>
  </si>
  <si>
    <t>UPF3B</t>
  </si>
  <si>
    <t>ENSG00000125351</t>
  </si>
  <si>
    <t>UPF3 regulator of nonsense transcripts homolog B (yeast) [Source:HGNC Symbol;Acc:HGNC:20439]</t>
  </si>
  <si>
    <t>Q9BZI7</t>
  </si>
  <si>
    <t>PF03467</t>
  </si>
  <si>
    <t>Smg4_UPF3</t>
  </si>
  <si>
    <t>Smg-4/UPF3 family</t>
  </si>
  <si>
    <t>HUPF3B,MRX82,RENT3B,UPF3X</t>
  </si>
  <si>
    <t>X-linked intellectual disability with marfanoid habitus (1); body height (0.5); brain connectivity measurement (0.5); glomerular filtration rate (0.5)</t>
  </si>
  <si>
    <t>X-linked intellectual disability with marfanoid habitus (1,0.94,0.7)</t>
  </si>
  <si>
    <t>65109</t>
  </si>
  <si>
    <t>UQCRC1</t>
  </si>
  <si>
    <t>ENSG00000010256</t>
  </si>
  <si>
    <t>ubiquinol-cytochrome c reductase core protein I [Source:HGNC Symbol;Acc:HGNC:12585]</t>
  </si>
  <si>
    <t>P31930</t>
  </si>
  <si>
    <t>D3S3191,QCR1,UQCR1</t>
  </si>
  <si>
    <t>mathematical ability (0.86); reticulocyte count (0.8); body weights and measures (0.79); self reported educational attainment (0.77); blood pressure (0.76); blood protein measurement (0.75); leukocyte count (0.75); body height (0.73); body fat distribution (0.71); eosinophil count (0.71); high density lipoprotein cholesterol measurement (0.71); platelet crit (0.7); chronotype measurement (0.68); coronary artery disease (0.68); coronary heart disease (0.68)</t>
  </si>
  <si>
    <t>7384</t>
  </si>
  <si>
    <t>UQCRC2</t>
  </si>
  <si>
    <t>ENSG00000140740</t>
  </si>
  <si>
    <t>ubiquinol-cytochrome c reductase core protein II [Source:HGNC Symbol;Acc:HGNC:12586]</t>
  </si>
  <si>
    <t>P22695</t>
  </si>
  <si>
    <t>QCR2,UQCR2</t>
  </si>
  <si>
    <t>Isolated CoQ-cytochrome C reductase deficiency (0.82); body height (0.68); heel bone mineral density (0.68); balding measurement (0.62); age at onset (0.5); Alzheimer's disease (0.5); drug use measurement (0.5); hair shape measurement (0.5); unipolar depression (0.5)</t>
  </si>
  <si>
    <t>Isolated CoQ-cytochrome C reductase deficiency (0.7,0.49)</t>
  </si>
  <si>
    <t>7385</t>
  </si>
  <si>
    <t>URB1</t>
  </si>
  <si>
    <t>ENSG00000142207</t>
  </si>
  <si>
    <t>URB1 ribosome biogenesis 1 homolog (S. cerevisiae) [Source:HGNC Symbol;Acc:HGNC:17344]</t>
  </si>
  <si>
    <t>O60287</t>
  </si>
  <si>
    <t>PF11707|PF16201</t>
  </si>
  <si>
    <t>Npa1</t>
  </si>
  <si>
    <t>Ribosome 60S biogenesis N-terminal</t>
  </si>
  <si>
    <t>KIAA0539,NPA1</t>
  </si>
  <si>
    <t>adolescent idiopathic scoliosis (0.5); age at onset (0.5); Alzheimer's disease (0.5); blood pressure (0.5); blood protein measurement (0.5); body height (0.5); body mass index (0.5); hypertension (0.5)</t>
  </si>
  <si>
    <t>9875</t>
  </si>
  <si>
    <t>URB2</t>
  </si>
  <si>
    <t>ENSG00000135763</t>
  </si>
  <si>
    <t>URB2 ribosome biogenesis 2 homolog (S. cerevisiae) [Source:HGNC Symbol;Acc:HGNC:28967]</t>
  </si>
  <si>
    <t>Q14146</t>
  </si>
  <si>
    <t>PF10441</t>
  </si>
  <si>
    <t>NET10,NPA2</t>
  </si>
  <si>
    <t>mean corpuscular hemoglobin (0.88); erythrocyte count (0.81); mean corpuscular volume (0.81); high density lipoprotein cholesterol measurement (0.8); triglyceride measurement (0.78); alcohol drinking (0.77); alcohol consumption measurement (0.73); neuroticism measurement (0.68); blood protein measurement (0.62); eosinophil count (0.62); platelet count (0.62); type II diabetes mellitus (0.62); anxiety (0.5); arterial stiffness measurement (0.5); body height (0.5)</t>
  </si>
  <si>
    <t>9816</t>
  </si>
  <si>
    <t>USO1</t>
  </si>
  <si>
    <t>ENSG00000138768</t>
  </si>
  <si>
    <t>USO1 vesicle transport factor [Source:HGNC Symbol;Acc:HGNC:30904]</t>
  </si>
  <si>
    <t>O60763</t>
  </si>
  <si>
    <t>PF04871|PF04869</t>
  </si>
  <si>
    <t>Uso1_p115_head</t>
  </si>
  <si>
    <t>Uso1 / p115 like vesicle tethering protein, head region</t>
  </si>
  <si>
    <t>p115,TAP,VDP</t>
  </si>
  <si>
    <t>protein measurement (0.78); blood protein measurement (0.78); body mass index (0.73); Parkinson's disease (0.71); C-X-C motif chemokine 11 measurement (0.62); N-acylethanolamine-hydrolyzing acid amidase measurement (0.62); C-X-C motif chemokine 10 measurement (0.5); cerebrospinal fluid biomarker measurement (0.5); fetal genotype effect measurement (0.5); FEV/FEC ratio (0.5); mean corpuscular hemoglobin (0.5); mean corpuscular volume (0.5); mean platelet volume (0.5); monokine induced by gamma interferon measurement (0.5); neoplasm (0.5)</t>
  </si>
  <si>
    <t>8615</t>
  </si>
  <si>
    <t>USP10</t>
  </si>
  <si>
    <t>ENSG00000103194</t>
  </si>
  <si>
    <t>ubiquitin specific peptidase 10 [Source:HGNC Symbol;Acc:HGNC:12608]</t>
  </si>
  <si>
    <t>Q14694</t>
  </si>
  <si>
    <t>PF00443|PF07145</t>
  </si>
  <si>
    <t>UCH|PAM2</t>
  </si>
  <si>
    <t>Ubiquitin carboxyl-terminal hydrolase|Ataxin-2 C-terminal region</t>
  </si>
  <si>
    <t>KIAA0190,UBPO</t>
  </si>
  <si>
    <t>reticulocyte count (0.97); body height (0.95); leukocyte count (0.79); myeloid white cell count (0.76); granulocyte count (0.75); waist-hip ratio (0.73); diverticular disease (0.68); blood protein measurement (0.62); diverticulitis (0.62); lymphocyte count (0.62); monocyte count (0.62); neutrophil count (0.62); acute myeloid leukemia (0.5); adolescent idiopathic scoliosis (0.5); age at onset (0.5)</t>
  </si>
  <si>
    <t>9100</t>
  </si>
  <si>
    <t>USP14</t>
  </si>
  <si>
    <t>ENSG00000101557</t>
  </si>
  <si>
    <t>ubiquitin specific peptidase 14 [Source:HGNC Symbol;Acc:HGNC:12612]</t>
  </si>
  <si>
    <t>P54578</t>
  </si>
  <si>
    <t>PF00443</t>
  </si>
  <si>
    <t>UCH</t>
  </si>
  <si>
    <t>Ubiquitin carboxyl-terminal hydrolase</t>
  </si>
  <si>
    <t>vital capacity (0.87); body height (0.68); age at menarche (0.62); mean corpuscular hemoglobin (0.62); mean corpuscular volume (0.62); smoking behavior (0.62); smoking status measurement (0.62); blood protein measurement (0.5); coenzyme Q10 measurement (0.5); drug use measurement (0.5); erythrocyte count (0.5); neoplasm (0.5); red blood cell distribution width (0.5); systolic blood pressure (0.5); telomere length (0.5)</t>
  </si>
  <si>
    <t>9097</t>
  </si>
  <si>
    <t>USP24</t>
  </si>
  <si>
    <t>ENSG00000162402</t>
  </si>
  <si>
    <t>ubiquitin specific peptidase 24 [Source:HGNC Symbol;Acc:HGNC:12623]</t>
  </si>
  <si>
    <t>Q9UPU5</t>
  </si>
  <si>
    <t>KIAA1057</t>
  </si>
  <si>
    <t>lipid measurement (1); lipoprotein measurement (1); low density lipoprotein cholesterol measurement (1); total cholesterol measurement (1); free cholesterol measurement (0.94); blood metabolite measurement (0.78); blood protein measurement (0.78); coronary heart disease (0.77); coronary artery disease (0.76); intermediate density lipoprotein measurement (0.76); refractive error measurement (0.76); drug use measurement (0.75); hypercholesterolemia (0.73); PCSK9 protein measurement (0.73); alcohol drinking (0.71)</t>
  </si>
  <si>
    <t>23358</t>
  </si>
  <si>
    <t>USP34</t>
  </si>
  <si>
    <t>ENSG00000115464</t>
  </si>
  <si>
    <t>ubiquitin specific peptidase 34 [Source:HGNC Symbol;Acc:HGNC:20066]</t>
  </si>
  <si>
    <t>Q70CQ2</t>
  </si>
  <si>
    <t>KIAA0570,KIAA0729</t>
  </si>
  <si>
    <t>leukocyte count (0.98); body weights and measures (0.97); chronotype measurement (0.95); body height (0.95); reticulocyte count (0.94); psoriasis (0.93); myeloid white cell count (0.91); granulocyte count (0.91); self reported educational attainment (0.9); atrial fibrillation (0.83); age at menarche (0.81); urate measurement (0.81); uric acid measurement (0.81); autoimmune disease (0.81); inflammatory bowel disease (0.8)</t>
  </si>
  <si>
    <t>9736</t>
  </si>
  <si>
    <t>USP36</t>
  </si>
  <si>
    <t>ENSG00000055483</t>
  </si>
  <si>
    <t>ubiquitin specific peptidase 36 [Source:HGNC Symbol;Acc:HGNC:20062]</t>
  </si>
  <si>
    <t>Q9P275</t>
  </si>
  <si>
    <t>FLJ12851,KIAA1453</t>
  </si>
  <si>
    <t>systolic blood pressure (0.89); body height (0.86); body weight (0.82); high density lipoprotein cholesterol measurement (0.8); red blood cell distribution width (0.78); alcohol drinking (0.77); lean body mass (0.77); heel bone mineral density (0.76); triglyceride measurement (0.76); alcohol consumption measurement (0.75); reticulocyte count (0.71); gut microbiome measurement (0.68); acute myeloid leukemia (0.62); blood protein measurement (0.62); cancer (0.62)</t>
  </si>
  <si>
    <t>57602</t>
  </si>
  <si>
    <t>USP39</t>
  </si>
  <si>
    <t>ENSG00000168883</t>
  </si>
  <si>
    <t>ubiquitin specific peptidase 39 [Source:HGNC Symbol;Acc:HGNC:20071]</t>
  </si>
  <si>
    <t>Q53GS9</t>
  </si>
  <si>
    <t>PF02148|PF00443</t>
  </si>
  <si>
    <t>zf-UBP|UCH</t>
  </si>
  <si>
    <t>Zn-finger in ubiquitin-hydrolases and other protein|Ubiquitin carboxyl-terminal hydrolase</t>
  </si>
  <si>
    <t>CGI-21,SAD1,SNRNP65</t>
  </si>
  <si>
    <t>leukocyte count (0.79); lean body mass (0.77); coronary artery disease (0.76); refractive error measurement (0.76); blood protein measurement (0.76); bone density (0.73); body weights and measures (0.71); cancer (0.71); mean platelet volume (0.71); neoplasm (0.71); urinary albumin to creatinine ratio (0.71); eosinophil count (0.68); erythrocyte count (0.68); granulysin measurement (0.68); heel bone mineral density (0.68)</t>
  </si>
  <si>
    <t>10713</t>
  </si>
  <si>
    <t>USP42</t>
  </si>
  <si>
    <t>ENSG00000106346</t>
  </si>
  <si>
    <t>ubiquitin specific peptidase 42 [Source:HGNC Symbol;Acc:HGNC:20068]</t>
  </si>
  <si>
    <t>Q9H9J4</t>
  </si>
  <si>
    <t>FLJ12697</t>
  </si>
  <si>
    <t>leukocyte count (0.79); lean body mass (0.78); reticulocyte count (0.77); high density lipoprotein cholesterol measurement (0.77); fat body mass (0.73); monocyte count (0.73); body mass index (0.71); lymphocyte count (0.71); neutrophil count (0.71); self reported educational attainment (0.71); BMI-adjusted waist-hip ratio (0.68); body fat percentage (0.68); lymphocyte percentage of leukocytes (0.68); red blood cell distribution width (0.68); alcohol consumption measurement (0.62)</t>
  </si>
  <si>
    <t>84132</t>
  </si>
  <si>
    <t>USP5</t>
  </si>
  <si>
    <t>ENSG00000111667</t>
  </si>
  <si>
    <t>ubiquitin specific peptidase 5 [Source:HGNC Symbol;Acc:HGNC:12628]</t>
  </si>
  <si>
    <t>P45974</t>
  </si>
  <si>
    <t>PF02148|PF00627|PF00443</t>
  </si>
  <si>
    <t>zf-UBP|UBA|UCH</t>
  </si>
  <si>
    <t>Zn-finger in ubiquitin-hydrolases and other protein|UBA/TS-N domain|Ubiquitin carboxyl-terminal hydrolase</t>
  </si>
  <si>
    <t>IsoT</t>
  </si>
  <si>
    <t>blood protein measurement (0.89); leukocyte count (0.8); fatty acid measurement (0.73); lymphocyte count (0.73); monocyte count (0.71); refractive error measurement (0.71); eosinophil count (0.68); lymphocyte percentage of leukocytes (0.68); Myopia (0.68); platelet count (0.68); red blood cell distribution width (0.68); age at onset (0.62); body height (0.62); Crohn's disease (0.62); erythrocyte count (0.62)</t>
  </si>
  <si>
    <t>8078</t>
  </si>
  <si>
    <t>USP7</t>
  </si>
  <si>
    <t>ENSG00000187555</t>
  </si>
  <si>
    <t>ubiquitin specific peptidase 7 [Source:HGNC Symbol;Acc:HGNC:12630]</t>
  </si>
  <si>
    <t>Q93009</t>
  </si>
  <si>
    <t>PF14533|PF00917|PF12436|PF00443</t>
  </si>
  <si>
    <t>USP7_C2|MATH|USP7_ICP0_bdg|UCH</t>
  </si>
  <si>
    <t>Ubiquitin-specific protease C-terminal|MATH domain|ICP0-binding domain of Ubiquitin-specific protease 7|Ubiquitin carboxyl-terminal hydrolase</t>
  </si>
  <si>
    <t>body weights and measures (0.97); body height (0.87); leukocyte count (0.86); chronotype measurement (0.81); platelet component distribution width (0.81); platelet count (0.81); eosinophil count (0.78); forced expiratory volume (0.78); lean body mass (0.76); body mass index (0.68); vital capacity (0.68); mean platelet volume (0.65); platelet crit (0.65); balding measurement (0.62); body weight (0.62)</t>
  </si>
  <si>
    <t>7874</t>
  </si>
  <si>
    <t>USP8</t>
  </si>
  <si>
    <t>ENSG00000138592</t>
  </si>
  <si>
    <t>ubiquitin specific peptidase 8 [Source:HGNC Symbol;Acc:HGNC:12631]</t>
  </si>
  <si>
    <t>P40818</t>
  </si>
  <si>
    <t>PF08969|PF00581|PF00443</t>
  </si>
  <si>
    <t>USP8_dimer|Rhodanese|UCH</t>
  </si>
  <si>
    <t>USP8 dimerisation domain|Rhodanese-like domain|Ubiquitin carboxyl-terminal hydrolase</t>
  </si>
  <si>
    <t>HumORF8,KIAA0055,SPG59,UBPY</t>
  </si>
  <si>
    <t>ACTH-Producing Pituitary Gland Adenoma (1); adenocarcinoma (1); adenoma (1); bile duct carcinoma (1); bladder carcinoma (1); breast cancer (1); breast carcinoma (1); breast ductal adenocarcinoma (1); cancer (1); carcinoma (1); carcinoma of liver and intrahepatic biliary tract (1); colon adenocarcinoma (1); colorectal adenocarcinoma (1); Cushing syndrome (1); Endometrial Endometrioid Adenocarcinoma (1)</t>
  </si>
  <si>
    <t>leukocyte count (0.98); Cushing syndrome (0.95); myeloid white cell count (0.93); granulocyte count (0.92); FEV/FEC ratio (0.86); osteoarthritis, knee (0.81); body height (0.78); systolic blood pressure (0.78); basophil count (0.71); fibrinogen measurement (0.71); self reported educational attainment (0.71); granulocyte percentage of myeloid white cells (0.65); hypertension (0.65); mean arterial pressure (0.65); monocyte percentage of leukocytes (0.65)</t>
  </si>
  <si>
    <t>Cushing syndrome (0.95)</t>
  </si>
  <si>
    <t>9101</t>
  </si>
  <si>
    <t>USP9X</t>
  </si>
  <si>
    <t>ENSG00000124486</t>
  </si>
  <si>
    <t>ubiquitin specific peptidase 9, X-linked [Source:HGNC Symbol;Acc:HGNC:12632]</t>
  </si>
  <si>
    <t>Q93008</t>
  </si>
  <si>
    <t>DFFRX,FAF,MRX99</t>
  </si>
  <si>
    <t>cancer (0.78); head and neck malignant neoplasia (0.78); head and neck squamous cell carcinoma (0.78); neoplasm (0.78)</t>
  </si>
  <si>
    <t>genetic disorder (1); nervous system disease (1); X-linked non-syndromic intellectual disability (1); X-linked syndromic intellectual disability (1); mental retardation (0.84); Intellectual disability, severe (0.66); migraine disorder (0.5)</t>
  </si>
  <si>
    <t>genetic disorder (1,0.88); nervous system disease (1,0.88); X-linked non-syndromic intellectual disability (1,0.88); X-linked syndromic intellectual disability (1); mental retardation (0.84); Intellectual disability, severe (0.66)</t>
  </si>
  <si>
    <t>8239</t>
  </si>
  <si>
    <t>UTP11</t>
  </si>
  <si>
    <t>ENSG00000183520</t>
  </si>
  <si>
    <t>UTP11, small subunit processome component homolog (S. cerevisiae) [Source:HGNC Symbol;Acc:HGNC:24329]</t>
  </si>
  <si>
    <t>Q9Y3A2</t>
  </si>
  <si>
    <t>PF03998</t>
  </si>
  <si>
    <t>CGI-94</t>
  </si>
  <si>
    <t>refractive error measurement (0.79); rheumatoid arthritis (0.76); lean body mass (0.76); heel bone mineral density (0.75); pulse pressure measurement (0.75); body weights and measures (0.73); forced expiratory volume (0.73); balding measurement (0.68); body height (0.68); intraocular pressure measurement (0.68); Malignant epithelial tumor of ovary (0.68); mathematical ability (0.68); red blood cell distribution width (0.68); bone quantitative ultrasound measurement (0.62); colorectal cancer (0.62)</t>
  </si>
  <si>
    <t>51118</t>
  </si>
  <si>
    <t>UTP14A</t>
  </si>
  <si>
    <t>ENSG00000156697</t>
  </si>
  <si>
    <t>UTP14A small subunit processome component [Source:HGNC Symbol;Acc:HGNC:10665]</t>
  </si>
  <si>
    <t>Q9BVJ6</t>
  </si>
  <si>
    <t>PF04615</t>
  </si>
  <si>
    <t>NY-CO-16,Utp14</t>
  </si>
  <si>
    <t>coronary heart disease (0.62); acute coronary syndrome (0.5); body height (0.5); diarrhea (0.5); response to darapladib (0.5)</t>
  </si>
  <si>
    <t>10813</t>
  </si>
  <si>
    <t>UTP15</t>
  </si>
  <si>
    <t>ENSG00000164338</t>
  </si>
  <si>
    <t>UTP15, small subunit processome component [Source:HGNC Symbol;Acc:HGNC:25758]</t>
  </si>
  <si>
    <t>Q8TED0</t>
  </si>
  <si>
    <t>PF00400|PF09384</t>
  </si>
  <si>
    <t>FLJ12787,FLJ23637,NET21</t>
  </si>
  <si>
    <t>serum urea measurement (0.76); heel bone mineral density (0.73); urate measurement (0.73); blood urea nitrogen measurement (0.71); body weights and measures (0.71); Crohn's disease (0.68); body height (0.62); bone quantitative ultrasound measurement (0.62); diet measurement (0.62); factor VIII measurement (0.62); gout (0.62); hearing loss (0.62); mean platelet volume (0.62); pulse pressure measurement (0.62); von Willebrand factor measurement (0.62)</t>
  </si>
  <si>
    <t>84135</t>
  </si>
  <si>
    <t>UTP18</t>
  </si>
  <si>
    <t>ENSG00000011260</t>
  </si>
  <si>
    <t>UTP18, small subunit processome component [Source:HGNC Symbol;Acc:HGNC:24274]</t>
  </si>
  <si>
    <t>Q9Y5J1</t>
  </si>
  <si>
    <t>CGI-48</t>
  </si>
  <si>
    <t>body weights and measures (0.76); age at menarche (0.73); heel bone mineral density (0.73); blood protein measurement (0.71); body height (0.68); body weight (0.62); acute myeloid leukemia (0.5); bone quantitative ultrasound measurement (0.5); cancer (0.5); cerebrospinal fluid biomarker measurement (0.5); fat body mass (0.5); hip circumference (0.5); WAP, Kazal, immunoglobulin, Kunitz and NTR domain-containing protein 2 measurement (0.5)</t>
  </si>
  <si>
    <t>51096</t>
  </si>
  <si>
    <t>UTP20</t>
  </si>
  <si>
    <t>ENSG00000120800</t>
  </si>
  <si>
    <t>UTP20, small subunit processome component [Source:HGNC Symbol;Acc:HGNC:17897]</t>
  </si>
  <si>
    <t>O75691</t>
  </si>
  <si>
    <t>PF07539</t>
  </si>
  <si>
    <t>1A6/DRIM,DRIM</t>
  </si>
  <si>
    <t>leukocyte count (0.68); age at onset (0.65); alcohol dependence (0.65); reticulocyte count (0.65); cancer (0.62); lean body mass (0.62); neoplasm (0.62); acute myeloid leukemia (0.5); adolescent idiopathic scoliosis (0.5); body weights and measures (0.5); cathepsin Z measurement (0.5); high density lipoprotein cholesterol measurement (0.5); lymphocyte count (0.5); lysosomal protective protein measurement (0.5); N-acylethanolamine-hydrolyzing acid amidase measurement (0.5)</t>
  </si>
  <si>
    <t>27340</t>
  </si>
  <si>
    <t>UTP23</t>
  </si>
  <si>
    <t>ENSG00000147679</t>
  </si>
  <si>
    <t>UTP23, small subunit processome component [Source:HGNC Symbol;Acc:HGNC:28224]</t>
  </si>
  <si>
    <t>Q9BRU9</t>
  </si>
  <si>
    <t>MGC14595</t>
  </si>
  <si>
    <t>colorectal cancer (0.89); colorectal adenoma (0.81); diabetes mellitus (0.8); type II diabetes mellitus (0.8); glucose measurement (0.79); fasting blood glucose measurement (0.77); A1C measurement (0.71); body height (0.71); insulin measurement (0.71); body mass index (0.62); self reported educational attainment (0.62); age at menopause (0.5); asthma (0.5); BMI-adjusted fasting blood glucose measurement (0.5); Drugs used in diabetes use measurement (0.5)</t>
  </si>
  <si>
    <t>84294</t>
  </si>
  <si>
    <t>UTP3</t>
  </si>
  <si>
    <t>ENSG00000132467</t>
  </si>
  <si>
    <t>UTP3, small subunit processome component homolog (S. cerevisiae) [Source:HGNC Symbol;Acc:HGNC:24477]</t>
  </si>
  <si>
    <t>Q9NQZ2</t>
  </si>
  <si>
    <t>PF04000|PF09368</t>
  </si>
  <si>
    <t>CRLZ1,DKFZp761F222,FLJ23256,SAS10</t>
  </si>
  <si>
    <t>heel bone mineral density (0.73); diabetes mellitus (0.62); eye infection (0.5); HIV-1 infection (0.5); red blood cell distribution width (0.5); type II diabetes mellitus (0.5); viral load (0.5)</t>
  </si>
  <si>
    <t>57050</t>
  </si>
  <si>
    <t>UTP4</t>
  </si>
  <si>
    <t>ENSG00000141076|ENSG00000262788</t>
  </si>
  <si>
    <t>UTP4, small subunit processome component [Source:HGNC Symbol;Acc:HGNC:1983]</t>
  </si>
  <si>
    <t>Q969X6</t>
  </si>
  <si>
    <t>CIRHIN,FLJ14728,KIAA1988,NAIC,TEX292</t>
  </si>
  <si>
    <t>body weights and measures (1); body fat percentage (0.99); body mass index (0.92); alcohol consumption measurement (0.86); high density lipoprotein cholesterol measurement (0.86); body height (0.81); reticulocyte count (0.77); smoking behaviour measurement (0.76); diabetes mellitus (0.75); heel bone mineral density (0.75); lean body mass (0.75); urate measurement (0.75); age at menarche (0.71); fat body mass (0.71); smoking status measurement (0.71)</t>
  </si>
  <si>
    <t>84916</t>
  </si>
  <si>
    <t>UTP6</t>
  </si>
  <si>
    <t>ENSG00000108651</t>
  </si>
  <si>
    <t>UTP6, small subunit processome component [Source:HGNC Symbol;Acc:HGNC:18279]</t>
  </si>
  <si>
    <t>Q9NYH9</t>
  </si>
  <si>
    <t>PF08640</t>
  </si>
  <si>
    <t>HCA66</t>
  </si>
  <si>
    <t>forced expiratory volume (0.78); vital capacity (0.78); bone density (0.77); heel bone mineral density (0.76); body weights and measures (0.75); lean body mass (0.73); bone quantitative ultrasound measurement (0.71); body height (0.68); alcohol consumption measurement (0.62); chronotype measurement (0.62); hip circumference (0.62); pulse pressure measurement (0.62); refractive error measurement (0.62); self reported educational attainment (0.62); smoking status measurement (0.62)</t>
  </si>
  <si>
    <t>55813</t>
  </si>
  <si>
    <t>UTRN</t>
  </si>
  <si>
    <t>ENSG00000152818</t>
  </si>
  <si>
    <t>utrophin [Source:HGNC Symbol;Acc:HGNC:12635]</t>
  </si>
  <si>
    <t>P46939</t>
  </si>
  <si>
    <t>PF09069|PF00569|PF09068|PF00435|PF00307|PF00397</t>
  </si>
  <si>
    <t>EF-hand_3|ZZ|EF-hand_2|Spectrin|CH|WW</t>
  </si>
  <si>
    <t>EF-hand|Zinc finger, ZZ type|EF hand|Spectrin repeat|Calponin homology (CH) domain|WW domain</t>
  </si>
  <si>
    <t>DRP,DRP1</t>
  </si>
  <si>
    <t>self reported educational attainment (0.97); vital capacity (0.88); mathematical ability (0.78); neutrophil count (0.73); eosinophil count (0.71); monocyte count (0.71); adolescent idiopathic scoliosis (0.65); forced expiratory volume (0.65); multisite chronic pain (0.65); smoking status measurement (0.65); monocyte percentage of leukocytes (0.62); neutrophil percentage of leukocytes (0.62); eosinophil percentage of granulocytes (0.5); eosinophil percentage of leukocytes (0.5); erythrocyte count (0.5)</t>
  </si>
  <si>
    <t>7402</t>
  </si>
  <si>
    <t>VAMP7</t>
  </si>
  <si>
    <t>ENSG00000124333</t>
  </si>
  <si>
    <t>vesicle associated membrane protein 7 [Source:HGNC Symbol;Acc:HGNC:11486]</t>
  </si>
  <si>
    <t>P51809</t>
  </si>
  <si>
    <t>TI-VAMP,VAMP-7</t>
  </si>
  <si>
    <t>low density lipoprotein cholesterol measurement (0.62); total cholesterol measurement (0.62); triglyceride measurement (0.62); body mass index (0.5); factor VIII measurement (0.5)</t>
  </si>
  <si>
    <t>6845</t>
  </si>
  <si>
    <t>VAPA</t>
  </si>
  <si>
    <t>ENSG00000101558</t>
  </si>
  <si>
    <t>VAMP associated protein A [Source:HGNC Symbol;Acc:HGNC:12648]</t>
  </si>
  <si>
    <t>Q9P0L0</t>
  </si>
  <si>
    <t>PF00635</t>
  </si>
  <si>
    <t>Motile_Sperm</t>
  </si>
  <si>
    <t>MSP (Major sperm protein) domain</t>
  </si>
  <si>
    <t>hVAP-33,VAP-A</t>
  </si>
  <si>
    <t>hair shape measurement (0.76); heel bone mineral density (0.76); balding measurement (0.73); Alopecia (0.68); mathematical ability (0.68); bone quantitative ultrasound measurement (0.62); FEV/FEC ratio (0.62); mean platelet volume (0.62); peak expiratory flow (0.62); platelet component distribution width (0.62); platelet count (0.62); self reported educational attainment (0.62); celiac disease (0.5); cognitive function measurement (0.5); Dupuytren Contracture (0.5)</t>
  </si>
  <si>
    <t>9218</t>
  </si>
  <si>
    <t>VAPB</t>
  </si>
  <si>
    <t>ENSG00000124164</t>
  </si>
  <si>
    <t>VAMP associated protein B and C [Source:HGNC Symbol;Acc:HGNC:12649]</t>
  </si>
  <si>
    <t>O95292</t>
  </si>
  <si>
    <t>ALS8,VAP-B,VAP-C</t>
  </si>
  <si>
    <t>Adult-onset proximal spinal muscular atrophy, autosomal dominant (1); post-traumatic stress disorder (1); age-related macular degeneration (0.8); body weights and measures (0.78); renal system measurement (0.77); body height (0.76); atrophic macular degeneration (0.75); platelet component distribution width (0.75); wet macular degeneration (0.75); glomerular filtration rate (0.71); amyotrophic lateral sclerosis (0.7); blood urea nitrogen measurement (0.68); lean body mass (0.68); urate measurement (0.68); uric acid measurement (0.68)</t>
  </si>
  <si>
    <t>Adult-onset proximal spinal muscular atrophy, autosomal dominant (1,0.7); post-traumatic stress disorder (1); amyotrophic lateral sclerosis (0.7)</t>
  </si>
  <si>
    <t>9217</t>
  </si>
  <si>
    <t>VARS</t>
  </si>
  <si>
    <t>ENSG00000096171|ENSG00000204394|ENSG00000224264|ENSG00000226589|ENSG00000227686|ENSG00000231116|ENSG00000231945</t>
  </si>
  <si>
    <t>valyl-tRNA synthetase [Source:HGNC Symbol;Acc:HGNC:12651]</t>
  </si>
  <si>
    <t>P26640</t>
  </si>
  <si>
    <t>PF00043|PF08264|PF00133</t>
  </si>
  <si>
    <t>GST_C|Anticodon_1|tRNA-synt_1</t>
  </si>
  <si>
    <t>Glutathione S-transferase, C-terminal domain|Anticodon-binding domain of tRNA|tRNA synthetases class I (I, L, M and V)</t>
  </si>
  <si>
    <t>neurodevelopmental disorder with microcephaly, seizures, and cortical atrophy (1); diastolic blood pressure (0.92); mosquito bite reaction size measurement (0.9); blood protein measurement (0.82); nervous system disease (0.81); anthropometric measurement (0.81); cancer (0.8); age-related macular degeneration (0.8); kidney disease (0.8); triglyceride measurement (0.8); pulmonary function measurement (0.79); HIV-1 infection (0.79); mathematical ability (0.79); response to drug (0.79); leukocyte count (0.78)</t>
  </si>
  <si>
    <t>neurodevelopmental disorder with microcephaly, seizures, and cortical atrophy (1,0.44); abnormality of brain morphology (0.61)</t>
  </si>
  <si>
    <t>7407</t>
  </si>
  <si>
    <t>VARS2</t>
  </si>
  <si>
    <t>ENSG00000137411|ENSG00000206476|ENSG00000223494|ENSG00000230985|ENSG00000234032|ENSG00000236178</t>
  </si>
  <si>
    <t>valyl-tRNA synthetase 2, mitochondrial [Source:HGNC Symbol;Acc:HGNC:21642]</t>
  </si>
  <si>
    <t>Q5ST30</t>
  </si>
  <si>
    <t>DKFZP434L1435,G7a,KIAA1885</t>
  </si>
  <si>
    <t>combined oxidative phosphorylation defect type 20 (1); genetic disorder (1); Mitochondrial oxidative phosphorylation disorder (1); lung carcinoma (0.86); schizophrenia (0.85); immune system disease (0.81); leukocyte count (0.81); anthropometric measurement (0.8); response to drug (0.79); diabetes mellitus (0.79); drug-induced agranulocytosis (0.78); psoriasis (0.78); autoimmune thyroid disease (0.78); HIV-1 infection (0.78); rheumatoid arthritis (0.78)</t>
  </si>
  <si>
    <t>combined oxidative phosphorylation defect type 20 (1,0.95,0.73); genetic disorder (1,0.75); Mitochondrial oxidative phosphorylation disorder (1,0.73)</t>
  </si>
  <si>
    <t>57176</t>
  </si>
  <si>
    <t>VASP</t>
  </si>
  <si>
    <t>ENSG00000125753</t>
  </si>
  <si>
    <t>vasodilator-stimulated phosphoprotein [Source:HGNC Symbol;Acc:HGNC:12652]</t>
  </si>
  <si>
    <t>P50552</t>
  </si>
  <si>
    <t>PF00568|PF08776</t>
  </si>
  <si>
    <t>WH1|VASP_tetra</t>
  </si>
  <si>
    <t>WH1 domain|VASP tetramerisation domain</t>
  </si>
  <si>
    <t>body weights and measures (0.81); body mass index (0.81); leukocyte count (0.81); myeloid white cell count (0.8); granulocyte count (0.8); lean body mass (0.78); diabetes mellitus (0.78); eosinophil count (0.78); body fat percentage (0.76); type II diabetes mellitus (0.76); coronary artery disease (0.75); coronary heart disease (0.75); heel bone mineral density (0.75); physical activity measurement (0.75); refractive error measurement (0.75)</t>
  </si>
  <si>
    <t>7408</t>
  </si>
  <si>
    <t>VAT1</t>
  </si>
  <si>
    <t>ENSG00000108828</t>
  </si>
  <si>
    <t>vesicle amine transport 1 [Source:HGNC Symbol;Acc:HGNC:16919]</t>
  </si>
  <si>
    <t>Q99536</t>
  </si>
  <si>
    <t>PF08240|PF00107|PF13602</t>
  </si>
  <si>
    <t>ADH_N|ADH_zinc_N|ADH_zinc_N_2</t>
  </si>
  <si>
    <t>FLJ20230,VATI</t>
  </si>
  <si>
    <t>leukocyte count (0.96); age at menopause (0.9); granulocyte count (0.88); lean body mass (0.73); waist-hip ratio (0.73); body fat percentage (0.71); body mass index (0.71); body height (0.68); diabetes mellitus (0.68); neutrophil count (0.68); pulse pressure measurement (0.68); heel bone mineral density (0.62); neutrophil percentage of leukocytes (0.62); type II diabetes mellitus (0.62); age at menarche (0.5)</t>
  </si>
  <si>
    <t>10493</t>
  </si>
  <si>
    <t>VBP1</t>
  </si>
  <si>
    <t>ENSG00000155959</t>
  </si>
  <si>
    <t>VHL binding protein 1 [Source:HGNC Symbol;Acc:HGNC:12662]</t>
  </si>
  <si>
    <t>P61758</t>
  </si>
  <si>
    <t>PF02996</t>
  </si>
  <si>
    <t>Prefoldin</t>
  </si>
  <si>
    <t>Prefoldin subunit</t>
  </si>
  <si>
    <t>PFD3,PFDN3</t>
  </si>
  <si>
    <t>venous thromboembolism (0.68); Abnormal thrombosis (0.62); deep vein thrombosis (0.5); erythrocyte count (0.5); factor VIII measurement (0.5); Ischemic stroke (0.5); mean corpuscular volume (0.5); pulmonary embolism (0.5); stroke (0.5); type I diabetes mellitus (0.5)</t>
  </si>
  <si>
    <t>7411</t>
  </si>
  <si>
    <t>VCL</t>
  </si>
  <si>
    <t>ENSG00000035403</t>
  </si>
  <si>
    <t>vinculin [Source:HGNC Symbol;Acc:HGNC:12665]</t>
  </si>
  <si>
    <t>P18206</t>
  </si>
  <si>
    <t>cardiomyopathy (1); dilated cardiomyopathy (1); familial cardiomyopathy (1); heart disease (1); systolic blood pressure (0.94); Familial dilated cardiomyopathy (0.88); hypertrophic cardiomyopathy (0.82); atrial fibrillation (0.75); cardiac arrhythmia (0.75); body mass index (0.73); inflammatory bowel disease (0.73); lean body mass (0.73); psoriasis (0.73); skin disease (0.73); FEV/FEC ratio (0.71)</t>
  </si>
  <si>
    <t>cardiomyopathy (1,0.95); dilated cardiomyopathy (1,0.88); heart disease (1,0.95); familial cardiomyopathy (0.88,0.79); Familial dilated cardiomyopathy (0.88); Familial isolated dilated cardiomyopathy (0.7); hypertrophic cardiomyopathy (0.7,0.49); Qualitative or quantitative defects of dystrophin (0.7); congenital abnormality (0.66); Left ventricular noncompaction (0.66); familial hypertrophic cardiomyopathy (0.49); Rare familial disorder with hypertrophic cardiomyopathy (0.49)</t>
  </si>
  <si>
    <t>7414</t>
  </si>
  <si>
    <t>VCP</t>
  </si>
  <si>
    <t>ENSG00000165280</t>
  </si>
  <si>
    <t>valosin containing protein [Source:HGNC Symbol;Acc:HGNC:12666]</t>
  </si>
  <si>
    <t>P55072</t>
  </si>
  <si>
    <t>PF02933|PF00004|PF02359|PF09336</t>
  </si>
  <si>
    <t>CDC48_2|AAA|CDC48_N|Vps4_C</t>
  </si>
  <si>
    <t>Cell division protein 48 (CDC48), domain 2|ATPase family associated with various cellular activities (AAA)|Cell division protein 48 (CDC48), N-terminal domain|Vps4 C terminal oligomerisation domain</t>
  </si>
  <si>
    <t>CDC48,IBMPFD,p97,TERA</t>
  </si>
  <si>
    <t>amyotrophic lateral sclerosis (1); Autosomal dominant Charcot-Marie-Tooth disease type 2 (1); bone disease (1); cognitive disorder (1); connective tissue disease (1); familial amyotrophic lateral sclerosis (1); Frontotemporal dementia (1); Frontotemporal dementia with motor neuron disease (1); genetic disorder (1); Inclusion body myopathy with Paget disease of bone and frontotemporal dementia (1); motor neuron disease (1); myopathy (1); nervous system disease (1); neurodegenerative disease (1); neuromuscular disease (1)</t>
  </si>
  <si>
    <t>amyotrophic lateral sclerosis (1,1,0.75); Autosomal dominant Charcot-Marie-Tooth disease type 2 (1,0.88); bone disease (1,0.78); cognitive disorder (1,0.78); connective tissue disease (1,0.78); familial amyotrophic lateral sclerosis (1,1); Frontotemporal dementia (1,0.78); Frontotemporal dementia with motor neuron disease (1,1); genetic disorder (1,0.78); Inclusion body myopathy with Paget disease of bone and frontotemporal dementia (1,0.78); motor neuron disease (1,0.75); myopathy (1,0.78); nervous system disease (1,0.79); neurodegenerative disease (1,0.79); neuromuscular disease (1,0.79)</t>
  </si>
  <si>
    <t>7415</t>
  </si>
  <si>
    <t>VDAC1</t>
  </si>
  <si>
    <t>ENSG00000213585</t>
  </si>
  <si>
    <t>voltage dependent anion channel 1 [Source:HGNC Symbol;Acc:HGNC:12669]</t>
  </si>
  <si>
    <t>P21796</t>
  </si>
  <si>
    <t>PF01459</t>
  </si>
  <si>
    <t>Porin_3</t>
  </si>
  <si>
    <t>Eukaryotic porin</t>
  </si>
  <si>
    <t>MGC111064,PORIN</t>
  </si>
  <si>
    <t>hypersensitivity reaction disease (0.73); eosinophil count (0.71); type II hypersensitivity reaction disease (0.71); birth weight (0.68); kidney disease (0.68); mean platelet volume (0.68); systemic lupus erythematosus (0.68); cancer (0.62); drug use measurement (0.62); hypothyroidism (0.62); neoplasm (0.62); acute myeloid leukemia (0.5); body height (0.5); bone cancer (0.5); carcinoma (0.5)</t>
  </si>
  <si>
    <t>7416</t>
  </si>
  <si>
    <t>VDAC2</t>
  </si>
  <si>
    <t>ENSG00000165637</t>
  </si>
  <si>
    <t>voltage dependent anion channel 2 [Source:HGNC Symbol;Acc:HGNC:12672]</t>
  </si>
  <si>
    <t>P45880</t>
  </si>
  <si>
    <t>lean body mass (0.78); body fat percentage (0.75); fat body mass (0.73); refractive error measurement (0.72); inflammatory bowel disease (0.68); adolescent idiopathic scoliosis (0.62); balding measurement (0.62); body height (0.62); body mass index (0.62); hair shape measurement (0.62); waist-hip ratio (0.62); atrial fibrillation (0.5); base metabolic rate measurement (0.5); blood protein measurement (0.5); BMI-adjusted waist-hip ratio (0.5)</t>
  </si>
  <si>
    <t>7417</t>
  </si>
  <si>
    <t>VDAC3</t>
  </si>
  <si>
    <t>ENSG00000078668</t>
  </si>
  <si>
    <t>voltage dependent anion channel 3 [Source:HGNC Symbol;Acc:HGNC:12674]</t>
  </si>
  <si>
    <t>Q9Y277</t>
  </si>
  <si>
    <t>HD-VDAC3</t>
  </si>
  <si>
    <t>hemoglobin measurement (0.75); cigarettes per day measurement (0.73); mean corpuscular hemoglobin concentration (0.73); self reported educational attainment (0.71); erythrocyte count (0.68); mean corpuscular volume (0.68); pulse pressure measurement (0.68); smoking behavior (0.68); body height (0.62); smoking cessation (0.62); systolic blood pressure (0.62); tissue plasminogen activator measurement (0.62); A1C measurement (0.5); acute myeloid leukemia (0.5); blood protein measurement (0.5)</t>
  </si>
  <si>
    <t>7419</t>
  </si>
  <si>
    <t>VIL1</t>
  </si>
  <si>
    <t>ENSG00000127831</t>
  </si>
  <si>
    <t>villin 1 [Source:HGNC Symbol;Acc:HGNC:12690]</t>
  </si>
  <si>
    <t>P09327</t>
  </si>
  <si>
    <t>PF02209|PF00626</t>
  </si>
  <si>
    <t>VHP|Gelsolin</t>
  </si>
  <si>
    <t>Villin headpiece domain|Gelsolin repeat</t>
  </si>
  <si>
    <t>D2S1471</t>
  </si>
  <si>
    <t>body weights and measures (0.98); body height (0.96); glomerular filtration rate (0.81); erythrocyte count (0.81); leukocyte count (0.81); myeloid white cell count (0.8); granulocyte count (0.8); mean corpuscular hemoglobin (0.78); neutrophil count (0.77); reticulocyte count (0.77); inflammatory bowel disease (0.76); refractive error measurement (0.76); Alopecia (0.76); balding measurement (0.76); androgenetic alopecia (0.75)</t>
  </si>
  <si>
    <t>7429</t>
  </si>
  <si>
    <t>VIM</t>
  </si>
  <si>
    <t>ENSG00000026025</t>
  </si>
  <si>
    <t>vimentin [Source:HGNC Symbol;Acc:HGNC:12692]</t>
  </si>
  <si>
    <t>P08670</t>
  </si>
  <si>
    <t>PF04732|PF00038</t>
  </si>
  <si>
    <t>cataract (1); eye disease (1); nervous system disease (1); Non-syndromic congenital cataract (1); Pulverulent cataract (1); Proteinuria (0.79); albuminuria (0.79); urinary albumin to creatinine ratio (0.79); total cholesterol measurement (0.78); Microalbuminuria (0.68); platelet component distribution width (0.68); body fat percentage (0.62); body mass index (0.62); fat body mass (0.62); homocysteine measurement (0.62)</t>
  </si>
  <si>
    <t>cataract (1,0.88,0.79); eye disease (1,1,0.89); nervous system disease (1,0.88,0.79); Non-syndromic congenital cataract (1,1,0.66); Pulverulent cataract (1,0.88)</t>
  </si>
  <si>
    <t>7431</t>
  </si>
  <si>
    <t>VPS13C</t>
  </si>
  <si>
    <t>ENSG00000129003</t>
  </si>
  <si>
    <t>vacuolar protein sorting 13 homolog C [Source:HGNC Symbol;Acc:HGNC:23594]</t>
  </si>
  <si>
    <t>Q709C8</t>
  </si>
  <si>
    <t>PF16909|PF16908|PF09333|PF12624|PF16910|PF06650</t>
  </si>
  <si>
    <t>FLJ10381,FLJ20136,KIAA1421</t>
  </si>
  <si>
    <t>movement disorder (1); Parkinson's disease (1); Young adult-onset Parkinsonism (1); lean body mass (0.98); body weights and measures (0.98); fasting blood glucose measurement (0.9); insulin measurement (0.9); body height (0.88); body mass index (0.88); fasting blood insulin measurement (0.81); fat body mass (0.81); glucose tolerance test (0.81); reticulocyte count (0.78); vital capacity (0.78); schizophrenia (0.77)</t>
  </si>
  <si>
    <t>Parkinson's disease (1,0.7); movement disorder (0.97,0.7); Young adult-onset Parkinsonism (0.97,0.7)</t>
  </si>
  <si>
    <t>54832</t>
  </si>
  <si>
    <t>VPS18</t>
  </si>
  <si>
    <t>ENSG00000104142</t>
  </si>
  <si>
    <t>VPS18, CORVET/HOPS core subunit [Source:HGNC Symbol;Acc:HGNC:15972]</t>
  </si>
  <si>
    <t>Q9P253</t>
  </si>
  <si>
    <t>PF00637|PF05131</t>
  </si>
  <si>
    <t>Clathrin|Pep3_Vps18</t>
  </si>
  <si>
    <t>Region in Clathrin and VPS|Pep3/Vps18/deep orange family</t>
  </si>
  <si>
    <t>KIAA1475,PEP3</t>
  </si>
  <si>
    <t>blood pressure (0.79); body weights and measures (0.77); glomerular filtration rate (0.76); systolic blood pressure (0.76); diastolic blood pressure (0.75); leukocyte count (0.75); intelligence (0.73); metabolite measurement (0.73); age at menarche (0.68); age at menopause (0.68); body height (0.68); cognitive function measurement (0.68); hypertension (0.68); vital capacity (0.68); blood metabolite measurement (0.62)</t>
  </si>
  <si>
    <t>57617</t>
  </si>
  <si>
    <t>VPS26A</t>
  </si>
  <si>
    <t>ENSG00000122958</t>
  </si>
  <si>
    <t>VPS26, retromer complex component A [Source:HGNC Symbol;Acc:HGNC:12711]</t>
  </si>
  <si>
    <t>O75436</t>
  </si>
  <si>
    <t>PF03643</t>
  </si>
  <si>
    <t>Vps26</t>
  </si>
  <si>
    <t>Vacuolar protein sorting-associated protein 26</t>
  </si>
  <si>
    <t>Hbeta58,PEP8A</t>
  </si>
  <si>
    <t>diabetes mellitus (0.83); type II diabetes mellitus (0.83); reticulocyte count (0.78); A1C measurement (0.77); hemoglobin measurement (0.76); mean corpuscular hemoglobin (0.73); birth weight (0.71); venous thromboembolism (0.71); body height (0.68); erythrocyte count (0.68); mean corpuscular volume (0.68); basophil percentage of leukocytes (0.65); deep vein thrombosis (0.62); hematocrit (0.62); lymphocyte count (0.62)</t>
  </si>
  <si>
    <t>9559</t>
  </si>
  <si>
    <t>VPS29</t>
  </si>
  <si>
    <t>ENSG00000111237</t>
  </si>
  <si>
    <t>VPS29, retromer complex component [Source:HGNC Symbol;Acc:HGNC:14340]</t>
  </si>
  <si>
    <t>Q9UBQ0</t>
  </si>
  <si>
    <t>PF12850</t>
  </si>
  <si>
    <t>Metallophos_2</t>
  </si>
  <si>
    <t>Calcineurin-like phosphoesterase superfamily domain</t>
  </si>
  <si>
    <t>DC15,DC7,PEP11</t>
  </si>
  <si>
    <t>schizophrenia (0.76); body mass index (0.75); drinking behavior (0.73); leukocyte count (0.73); alcohol drinking (0.71); high density lipoprotein cholesterol measurement (0.71); body fat percentage (0.68); eosinophil count (0.68); metabolic syndrome (0.68); alcohol consumption measurement (0.62); body weight (0.62); diet measurement (0.62); erythrocyte count (0.62); fat body mass (0.62); Headache (0.62)</t>
  </si>
  <si>
    <t>51699</t>
  </si>
  <si>
    <t>VPS35</t>
  </si>
  <si>
    <t>ENSG00000069329</t>
  </si>
  <si>
    <t>VPS35, retromer complex component [Source:HGNC Symbol;Acc:HGNC:13487]</t>
  </si>
  <si>
    <t>Q96QK1</t>
  </si>
  <si>
    <t>PF03635</t>
  </si>
  <si>
    <t>Vps35</t>
  </si>
  <si>
    <t>Vacuolar protein sorting-associated protein 35</t>
  </si>
  <si>
    <t>FLJ10752,MEM3,PARK17</t>
  </si>
  <si>
    <t>genetic disorder (1); Hereditary late-onset Parkinson disease (1); late-onset Parkinson disease (1); movement disorder (1); neurodegenerative disease (1); Parkinson's disease (1); Young adult-onset Parkinsonism (1); mean corpuscular hemoglobin (0.5); mean corpuscular volume (0.5); response to fenofibrate (0.5); response to simvastatin (0.5); total cholesterol change measurement (0.5); type II diabetes mellitus (0.5)</t>
  </si>
  <si>
    <t>genetic disorder (1,0.88,0.49); Hereditary late-onset Parkinson disease (1,0.7); late-onset Parkinson disease (1,0.7); movement disorder (1,0.88); neurodegenerative disease (1,0.88,0.49); Parkinson's disease (1,0.88,0.49); Young adult-onset Parkinsonism (1,0.7)</t>
  </si>
  <si>
    <t>55737</t>
  </si>
  <si>
    <t>VPS4A</t>
  </si>
  <si>
    <t>ENSG00000132612</t>
  </si>
  <si>
    <t>vacuolar protein sorting 4 homolog A [Source:HGNC Symbol;Acc:HGNC:13488]</t>
  </si>
  <si>
    <t>Q9UN37</t>
  </si>
  <si>
    <t>PF00004|PF04212|PF09336</t>
  </si>
  <si>
    <t>AAA|MIT|Vps4_C</t>
  </si>
  <si>
    <t>ATPase family associated with various cellular activities (AAA)|MIT (microtubule interacting and transport) domain|Vps4 C terminal oligomerisation domain</t>
  </si>
  <si>
    <t>FLJ22197,SKD1,SKD1A,SKD2,VPS4,VPS4-1</t>
  </si>
  <si>
    <t>high density lipoprotein cholesterol measurement (0.94); body weights and measures (0.81); body fat percentage (0.78); body mass index (0.77); diabetes mellitus (0.75); heel bone mineral density (0.75); lean body mass (0.75); smoking behaviour measurement (0.75); urate measurement (0.75); age at menarche (0.73); glomerular filtration rate (0.73); alcohol consumption measurement (0.71); fat body mass (0.71); uric acid measurement (0.71); body height (0.68)</t>
  </si>
  <si>
    <t>27183</t>
  </si>
  <si>
    <t>VTA1</t>
  </si>
  <si>
    <t>ENSG00000009844</t>
  </si>
  <si>
    <t>vesicle trafficking 1 [Source:HGNC Symbol;Acc:HGNC:20954]</t>
  </si>
  <si>
    <t>Q9NP79</t>
  </si>
  <si>
    <t>PF04652</t>
  </si>
  <si>
    <t>Vta1</t>
  </si>
  <si>
    <t>Vta1 like</t>
  </si>
  <si>
    <t>HSPC228,My012</t>
  </si>
  <si>
    <t>pulmonary function measurement (1); vital capacity (0.95); FEV/FEC ratio (0.94); anthropometric measurement (0.82); body weights and measures (0.81); BMI-adjusted waist circumference (0.8); lean body mass (0.79); body height (0.79); outer ear morphology trait (0.78); physical activity measurement (0.78); lobe attachment (0.77); forced expiratory volume (0.76); body mass index (0.75); body weight (0.75); scoliosis (0.75)</t>
  </si>
  <si>
    <t>51534</t>
  </si>
  <si>
    <t>WAC</t>
  </si>
  <si>
    <t>ENSG00000095787</t>
  </si>
  <si>
    <t>WW domain containing adaptor with coiled-coil [Source:HGNC Symbol;Acc:HGNC:17327]</t>
  </si>
  <si>
    <t>Q9BTA9</t>
  </si>
  <si>
    <t>BM-016,FLJ31290,MGC10753,PRO1741,Wwp4</t>
  </si>
  <si>
    <t>10p11.21p12.31 microdeletion syndrome (1); congenital abnormality (1); facial dysmorphism-developmental delay-behavioral abnormalities syndrome due to WAC point mutation (1); genetic disorder (1); mental or behavioural disorder (1); leukocyte count (0.99); myeloid white cell count (0.98); granulocyte count (0.98); neutrophil count (0.84); bone density (0.79); heel bone mineral density (0.79); basophil count (0.78); cancer (0.78); neoplasm (0.78); neutrophil percentage of leukocytes (0.75)</t>
  </si>
  <si>
    <t>10p11.21p12.31 microdeletion syndrome (1); congenital abnormality (1); facial dysmorphism-developmental delay-behavioral abnormalities syndrome due to WAC point mutation (1); genetic disorder (1); mental or behavioural disorder (1)</t>
  </si>
  <si>
    <t>51322</t>
  </si>
  <si>
    <t>WAPL</t>
  </si>
  <si>
    <t>ENSG00000062650</t>
  </si>
  <si>
    <t>WAPL cohesin release factor [Source:HGNC Symbol;Acc:HGNC:23293]</t>
  </si>
  <si>
    <t>Q7Z5K2</t>
  </si>
  <si>
    <t>PF07814</t>
  </si>
  <si>
    <t>Wings apart-like protein regulation of heterochromatin</t>
  </si>
  <si>
    <t>FOE</t>
  </si>
  <si>
    <t>body weights and measures (0.93); mathematical ability (0.87); lean body mass (0.73); body height (0.68); heel bone mineral density (0.68); body fat percentage (0.62); body mass index (0.62); body weight (0.62); acute myeloid leukemia (0.5); adolescent idiopathic scoliosis (0.5); balding measurement (0.5); base metabolic rate measurement (0.5); cancer (0.5); fat body mass (0.5); hip circumference (0.5)</t>
  </si>
  <si>
    <t>23063</t>
  </si>
  <si>
    <t>WARS</t>
  </si>
  <si>
    <t>ENSG00000140105</t>
  </si>
  <si>
    <t>tryptophanyl-tRNA synthetase [Source:HGNC Symbol;Acc:HGNC:12729]</t>
  </si>
  <si>
    <t>P23381</t>
  </si>
  <si>
    <t>PF00579|PF00458</t>
  </si>
  <si>
    <t>tRNA-synt_1b|WHEP-TRS</t>
  </si>
  <si>
    <t>tRNA synthetases class I (W and Y)|WHEP-TRS domain</t>
  </si>
  <si>
    <t>IFP53</t>
  </si>
  <si>
    <t>Autosomal dominant distal hereditary motor neuropathy (1); blood protein measurement (1); age at menarche (0.86); body weights and measures (0.79); lean body mass (0.79); adolescent idiopathic scoliosis (0.78); body height (0.73); fat body mass (0.73); platelet count (0.73); body mass index (0.71); body weight (0.71); chronotype measurement (0.71); mean corpuscular hemoglobin (0.71); platelet crit (0.71); glomerular filtration rate (0.68)</t>
  </si>
  <si>
    <t>Autosomal dominant distal hereditary motor neuropathy (1,0.49)</t>
  </si>
  <si>
    <t>7453</t>
  </si>
  <si>
    <t>WASF2</t>
  </si>
  <si>
    <t>ENSG00000158195</t>
  </si>
  <si>
    <t>WAS protein family member 2 [Source:HGNC Symbol;Acc:HGNC:12733]</t>
  </si>
  <si>
    <t>Q9Y6W5</t>
  </si>
  <si>
    <t>PF02205</t>
  </si>
  <si>
    <t>WH2</t>
  </si>
  <si>
    <t>WH2 motif</t>
  </si>
  <si>
    <t>SCAR2,WAVE2</t>
  </si>
  <si>
    <t>blood pressure (0.91); systolic blood pressure (0.91); leukocyte count (0.78); myeloid white cell count (0.76); granulocyte count (0.76); body weights and measures (0.73); high density lipoprotein cholesterol measurement (0.71); urate measurement (0.71); body height (0.68); eosinophil count (0.68); heel bone mineral density (0.68); arterial stiffness measurement (0.65); cholelithiasis (0.65); gallstones (0.65); bone quantitative ultrasound measurement (0.62)</t>
  </si>
  <si>
    <t>10163</t>
  </si>
  <si>
    <t>WBP11</t>
  </si>
  <si>
    <t>ENSG00000084463</t>
  </si>
  <si>
    <t>WW domain binding protein 11 [Source:HGNC Symbol;Acc:HGNC:16461]</t>
  </si>
  <si>
    <t>Q9Y2W2</t>
  </si>
  <si>
    <t>PF09429</t>
  </si>
  <si>
    <t>BUG13,CFAP90,FAP90,NPWBP,PPP1R165,SIPP1</t>
  </si>
  <si>
    <t>self reported educational attainment (0.77); body weights and measures (0.76); glomerular filtration rate (0.76); grip strength measurement (0.73); lean body mass (0.73); blood protein measurement (0.71); body height (0.71); intelligence (0.71); heel bone mineral density (0.68); mathematical ability (0.68); body fat percentage (0.62); fat body mass (0.62); testicular carcinoma (0.62); Testicular Germ Cell Tumor (0.62); urate measurement (0.62)</t>
  </si>
  <si>
    <t>51729</t>
  </si>
  <si>
    <t>WBP4</t>
  </si>
  <si>
    <t>ENSG00000120688</t>
  </si>
  <si>
    <t>WW domain binding protein 4 [Source:HGNC Symbol;Acc:HGNC:12739]</t>
  </si>
  <si>
    <t>O75554</t>
  </si>
  <si>
    <t>PF06220|PF00397</t>
  </si>
  <si>
    <t>zf-U1|WW</t>
  </si>
  <si>
    <t>U1 zinc finger|WW domain</t>
  </si>
  <si>
    <t>FBP21,MGC117310</t>
  </si>
  <si>
    <t>intraocular pressure measurement (0.78); eosinophil count (0.76); lean body mass (0.75); mean corpuscular hemoglobin (0.75); blood pressure (0.73); heel bone mineral density (0.73); body height (0.71); erythrocyte count (0.71); mean corpuscular volume (0.71); monocyte count (0.71); arterial stiffness measurement (0.68); lymphocyte count (0.68); platelet crit (0.68); systolic blood pressure (0.68); allergy (0.62)</t>
  </si>
  <si>
    <t>11193</t>
  </si>
  <si>
    <t>WBSCR22</t>
  </si>
  <si>
    <t>ENSG00000071462</t>
  </si>
  <si>
    <t>Williams-Beuren syndrome chromosome region 22 [Source:HGNC Symbol;Acc:HGNC:16405]</t>
  </si>
  <si>
    <t>O43709</t>
  </si>
  <si>
    <t>PF08241|PF12589|PF13649</t>
  </si>
  <si>
    <t>Methyltransf_11|Methyltransf_25</t>
  </si>
  <si>
    <t>MERM1,MGC19709,MGC2022,MGC5140,PP3381,WBMT</t>
  </si>
  <si>
    <t>lipid measurement (0.82); triglyceride measurement (0.81); body weights and measures (0.8); lipoprotein measurement (0.8); high density lipoprotein cholesterol measurement (0.79); alcohol drinking (0.79); waist-hip ratio (0.79); lean body mass (0.78); alcohol consumption measurement (0.78); BMI-adjusted waist-hip ratio (0.77); reticulocyte count (0.77); leukocyte count (0.76); body height (0.76); urate measurement (0.75); C-reactive protein measurement (0.71)</t>
  </si>
  <si>
    <t>114049</t>
  </si>
  <si>
    <t>WDFY3</t>
  </si>
  <si>
    <t>ENSG00000163625</t>
  </si>
  <si>
    <t>WD repeat and FYVE domain containing 3 [Source:HGNC Symbol;Acc:HGNC:20751]</t>
  </si>
  <si>
    <t>Q8IZQ1</t>
  </si>
  <si>
    <t>PF01363|PF14844|PF15787|PF02138</t>
  </si>
  <si>
    <t>FYVE|PH_BEACH|Beach</t>
  </si>
  <si>
    <t>FYVE zinc finger|PH domain associated with Beige/BEACH|Beige/BEACH domain</t>
  </si>
  <si>
    <t>ALFY,KIAA0993,ZFYVE25</t>
  </si>
  <si>
    <t>Autosomal dominant microcephaly (0.82); Genetic central nervous system malformation (0.82); genetic disorder (0.82); microcephaly (disease) (0.82); adolescent idiopathic scoliosis (0.62); musculoskeletal system disease (0.62); peak expiratory flow (0.5); type II diabetes mellitus (0.5)</t>
  </si>
  <si>
    <t>Autosomal dominant microcephaly (0.7,0.49); Genetic central nervous system malformation (0.7,0.49); genetic disorder (0.7,0.49); microcephaly (disease) (0.7,0.49)</t>
  </si>
  <si>
    <t>23001</t>
  </si>
  <si>
    <t>WDHD1</t>
  </si>
  <si>
    <t>ENSG00000198554</t>
  </si>
  <si>
    <t>WD repeat and HMG-box DNA binding protein 1 [Source:HGNC Symbol;Acc:HGNC:23170]</t>
  </si>
  <si>
    <t>O75717</t>
  </si>
  <si>
    <t>PF12341|PF00400|PF12894</t>
  </si>
  <si>
    <t>Mcl1_mid|WD40|ANAPC4_WD40</t>
  </si>
  <si>
    <t>Minichromosome loss protein, Mcl1, middle region|WD domain, G-beta repeat|Anaphase-promoting complex subunit 4 WD40 domain</t>
  </si>
  <si>
    <t>AND-1,CHTF4,CTF4</t>
  </si>
  <si>
    <t>mean corpuscular hemoglobin (0.78); leukocyte count (0.75); protein measurement (0.75); body weights and measures (0.73); body height (0.71); eosinophil count (0.71); mean platelet volume (0.71); creatine kinase measurement (0.68); Parkinson's disease (0.68); reticulocyte count (0.68); mean corpuscular volume (0.65); blood protein measurement (0.62); mathematical ability (0.62); platelet count (0.62); airway imaging measurement (0.5)</t>
  </si>
  <si>
    <t>11169</t>
  </si>
  <si>
    <t>WDR1</t>
  </si>
  <si>
    <t>ENSG00000071127</t>
  </si>
  <si>
    <t>WD repeat domain 1 [Source:HGNC Symbol;Acc:HGNC:12754]</t>
  </si>
  <si>
    <t>O75083</t>
  </si>
  <si>
    <t>urate measurement (0.91); renal system measurement (0.83); uric acid measurement (0.81); gout (0.78); glomerular filtration rate (0.78); metabolite measurement (0.77); atrial fibrillation (0.75); blood metabolite measurement (0.71); serum metabolite measurement (0.71); body height (0.68); drug use measurement (0.68); obese body mass index status (0.68); overweight body mass index status (0.68); underweight body mass index status (0.68); forced expiratory volume (0.65)</t>
  </si>
  <si>
    <t>9948</t>
  </si>
  <si>
    <t>WDR11</t>
  </si>
  <si>
    <t>ENSG00000120008</t>
  </si>
  <si>
    <t>WD repeat domain 11 [Source:HGNC Symbol;Acc:HGNC:13831]</t>
  </si>
  <si>
    <t>Q9BZH6</t>
  </si>
  <si>
    <t>DR11,FLJ10506,HH14,KIAA1351,SRI1,WDR15</t>
  </si>
  <si>
    <t>Isolated congenital hypogonadotropic hypogonadism (1); Kallmann syndrome (1); Normosmic congenital hypogonadotropic hypogonadism (1); benign prostatic hyperplasia (0.83); lower urinary tract symptom (0.83); waist-hip ratio (0.75); prostate specific antigen measurement (0.73); high density lipoprotein cholesterol measurement (0.71); neoplasm (0.71); blood pressure (0.68); breast carcinoma (0.68); hypertension (0.68); type II diabetes mellitus (0.68); BMI-adjusted waist-hip ratio (0.62); body fat percentage (0.62)</t>
  </si>
  <si>
    <t>Isolated congenital hypogonadotropic hypogonadism (1,0.49); Kallmann syndrome (1); Normosmic congenital hypogonadotropic hypogonadism (1)</t>
  </si>
  <si>
    <t>55717</t>
  </si>
  <si>
    <t>WDR12</t>
  </si>
  <si>
    <t>ENSG00000138442</t>
  </si>
  <si>
    <t>WD repeat domain 12 [Source:HGNC Symbol;Acc:HGNC:14098]</t>
  </si>
  <si>
    <t>Q9GZL7</t>
  </si>
  <si>
    <t>PF08154|PF00400</t>
  </si>
  <si>
    <t>NLE|WD40</t>
  </si>
  <si>
    <t>NLE (NUC135) domain|WD domain, G-beta repeat</t>
  </si>
  <si>
    <t>FLJ10881,YTM1</t>
  </si>
  <si>
    <t>coronary heart disease (0.98); stroke (0.81); myocardial infarction (0.78); body weights and measures (0.77); coronary artery disease (0.76); total cholesterol measurement (0.75); migraine disorder (0.72); body mass index (0.71); heel bone mineral density (0.68); low density lipoprotein cholesterol measurement (0.68); urinary albumin to creatinine ratio (0.68); large artery stroke (0.65); respiratory system disease (0.63); body fat percentage (0.62); drug use measurement (0.62)</t>
  </si>
  <si>
    <t>55759</t>
  </si>
  <si>
    <t>WDR18</t>
  </si>
  <si>
    <t>ENSG00000065268</t>
  </si>
  <si>
    <t>WD repeat domain 18 [Source:HGNC Symbol;Acc:HGNC:17956]</t>
  </si>
  <si>
    <t>Q9BV38</t>
  </si>
  <si>
    <t>PF14077|PF00400</t>
  </si>
  <si>
    <t>Ipi3</t>
  </si>
  <si>
    <t>vital capacity (0.89); leukocyte count (0.81); reticulocyte count (0.81); myeloid white cell count (0.81); granulocyte count (0.81); eosinophil count (0.8); bone density (0.79); heel bone mineral density (0.78); inflammatory bowel disease (0.78); lymphocyte count (0.78); neutrophil count (0.78); erythrocyte count (0.77); Crohn's disease (0.76); hemoglobin measurement (0.76); refractive error measurement (0.76)</t>
  </si>
  <si>
    <t>57418</t>
  </si>
  <si>
    <t>WDR3</t>
  </si>
  <si>
    <t>ENSG00000065183</t>
  </si>
  <si>
    <t>WD repeat domain 3 [Source:HGNC Symbol;Acc:HGNC:12755]</t>
  </si>
  <si>
    <t>Q9UNX4</t>
  </si>
  <si>
    <t>PF12894|PF04003|PF00400</t>
  </si>
  <si>
    <t>ANAPC4_WD40|WD40</t>
  </si>
  <si>
    <t>Anaphase-promoting complex subunit 4 WD40 domain|WD domain, G-beta repeat</t>
  </si>
  <si>
    <t>DIP2,FLJ12796,UTP12</t>
  </si>
  <si>
    <t>reticulocyte count (0.89); anthropometric measurement (0.81); body weights and measures (0.81); BMI-adjusted waist circumference (0.8); physical activity measurement (0.79); body height (0.79); mean corpuscular hemoglobin (0.79); mean corpuscular volume (0.76); smoking behavior (0.75); lean body mass (0.73); Alopecia (0.71); balding measurement (0.71); hair shape measurement (0.71); forced expiratory volume (0.68); monocyte count (0.68)</t>
  </si>
  <si>
    <t>10885</t>
  </si>
  <si>
    <t>WDR33</t>
  </si>
  <si>
    <t>ENSG00000136709</t>
  </si>
  <si>
    <t>WD repeat domain 33 [Source:HGNC Symbol;Acc:HGNC:25651]</t>
  </si>
  <si>
    <t>Q9C0J8</t>
  </si>
  <si>
    <t>FLJ11294,NET14,WDC146</t>
  </si>
  <si>
    <t>protein C measurement (0.76); body height (0.71); blood protein measurement (0.68); heel bone mineral density (0.62); self reported educational attainment (0.62); anxiety (0.5); panic disorder (0.5)</t>
  </si>
  <si>
    <t>55339</t>
  </si>
  <si>
    <t>WDR36</t>
  </si>
  <si>
    <t>ENSG00000134987</t>
  </si>
  <si>
    <t>WD repeat domain 36 [Source:HGNC Symbol;Acc:HGNC:30696]</t>
  </si>
  <si>
    <t>Q8NI36</t>
  </si>
  <si>
    <t>PF12894|PF00400|PF04192</t>
  </si>
  <si>
    <t>TA-WDRP,UTP21</t>
  </si>
  <si>
    <t>allergy (1); glaucoma (1); open-angle glaucoma (1); respiratory system disease (1); allergic rhinitis (1); eosinophil count (0.98); asthma (0.96); seasonal allergic rhinitis (0.92); drug use measurement (0.89); eosinophil percentage of leukocytes (0.83); childhood onset asthma (0.81); Eczema (0.78); eosinophilic esophagitis (0.78); Inhalant adrenergic use measurement (0.78); sum of eosinophil and basophil counts (0.78)</t>
  </si>
  <si>
    <t>glaucoma (1,0.49); open-angle glaucoma (1,0.49)</t>
  </si>
  <si>
    <t>134430</t>
  </si>
  <si>
    <t>WDR4</t>
  </si>
  <si>
    <t>ENSG00000160193</t>
  </si>
  <si>
    <t>WD repeat domain 4 [Source:HGNC Symbol;Acc:HGNC:12756]</t>
  </si>
  <si>
    <t>P57081</t>
  </si>
  <si>
    <t>TRM82,TRMT82</t>
  </si>
  <si>
    <t>Galloway-Mowat syndrome (1); genetic disorder (1); fasting blood glucose measurement (0.81); immune system disease (0.8); blood pressure (0.77); refractive error measurement (0.76); hair color (0.75); rheumatoid arthritis (0.75); diastolic blood pressure (0.71); drug use measurement (0.71); homocysteine measurement (0.71); hypertension (0.71); body weights and measures (0.68); eosinophil count (0.68); systolic blood pressure (0.68)</t>
  </si>
  <si>
    <t>Galloway-Mowat syndrome (1,0.96,0.88); genetic disorder (1,0.96,0.88)</t>
  </si>
  <si>
    <t>10785</t>
  </si>
  <si>
    <t>WDR43</t>
  </si>
  <si>
    <t>ENSG00000163811</t>
  </si>
  <si>
    <t>WD repeat domain 43 [Source:HGNC Symbol;Acc:HGNC:28945]</t>
  </si>
  <si>
    <t>Q15061</t>
  </si>
  <si>
    <t>KIAA0007,NET12,UTP5</t>
  </si>
  <si>
    <t>neoplasm (0.87); breast cancer (0.81); breast carcinoma (0.81); leukocyte count (0.77); heel bone mineral density (0.76); eosinophil count (0.75); body mass index (0.73); blood pressure (0.71); inflammatory bowel disease (0.71); fat body mass (0.68); self reported educational attainment (0.68); systolic blood pressure (0.68); triglyceride measurement (0.68); estrogen-receptor negative breast cancer (0.65); alcohol drinking (0.62)</t>
  </si>
  <si>
    <t>23160</t>
  </si>
  <si>
    <t>WDR46</t>
  </si>
  <si>
    <t>ENSG00000204221|ENSG00000206284|ENSG00000226916|ENSG00000227057|ENSG00000236222</t>
  </si>
  <si>
    <t>WD repeat domain 46 [Source:HGNC Symbol;Acc:HGNC:13923]</t>
  </si>
  <si>
    <t>O15213</t>
  </si>
  <si>
    <t>PF08149</t>
  </si>
  <si>
    <t>BING4,UTP7</t>
  </si>
  <si>
    <t>platelet count (0.8); respiratory system disease (0.8); body weights and measures (0.8); leukocyte count (0.79); hepatitis B virus infection (0.79); lean body mass (0.79); smoking status measurement (0.78); kidney disease (0.78); eosinophil count (0.77); rheumatoid arthritis (0.77); malabsorption syndrome (0.77); asthma (0.76); pancreas disease (0.76); schizophrenia (0.76); body height (0.76)</t>
  </si>
  <si>
    <t>9277</t>
  </si>
  <si>
    <t>WDR5</t>
  </si>
  <si>
    <t>ENSG00000196363</t>
  </si>
  <si>
    <t>WD repeat domain 5 [Source:HGNC Symbol;Acc:HGNC:12757]</t>
  </si>
  <si>
    <t>P61964</t>
  </si>
  <si>
    <t>CFAP89,SWD3</t>
  </si>
  <si>
    <t>body weights and measures (0.92); eye measurement (0.81); leukocyte count (0.79); reticulocyte count (0.79); refractive error measurement (0.79); waist-hip ratio (0.78); central corneal thickness (0.77); blood pressure (0.75); eosinophil count (0.75); intraocular pressure measurement (0.75); lean body mass (0.73); neutrophil count (0.73); mathematical ability (0.71); mean platelet volume (0.71); red blood cell distribution width (0.71)</t>
  </si>
  <si>
    <t>11091</t>
  </si>
  <si>
    <t>WDR6</t>
  </si>
  <si>
    <t>ENSG00000178252</t>
  </si>
  <si>
    <t>WD repeat domain 6 [Source:HGNC Symbol;Acc:HGNC:12758]</t>
  </si>
  <si>
    <t>Q9NNW5</t>
  </si>
  <si>
    <t>body weights and measures (0.79); self reported educational attainment (0.78); reticulocyte count (0.77); body height (0.73); depressive symptom measurement (0.73); eosinophil count (0.73); insomnia measurement (0.73); mathematical ability (0.73); smoking behaviour measurement (0.73); body fat distribution (0.71); coronary artery disease (0.71); intelligence (0.71); wellbeing measurement (0.71); age at menarche (0.68); chronotype measurement (0.68)</t>
  </si>
  <si>
    <t>11180</t>
  </si>
  <si>
    <t>WDR61</t>
  </si>
  <si>
    <t>ENSG00000140395</t>
  </si>
  <si>
    <t>WD repeat domain 61 [Source:HGNC Symbol;Acc:HGNC:30300]</t>
  </si>
  <si>
    <t>Q9GZS3</t>
  </si>
  <si>
    <t>REC14</t>
  </si>
  <si>
    <t>red blood cell distribution width (0.85); mathematical ability (0.81); chronic obstructive pulmonary disease (0.81); smoking behaviour measurement (0.8); pulmonary function measurement (0.8); respiratory system cancer (0.8); lung carcinoma (0.8); smoking behavior (0.8); cigarettes per day measurement (0.79); emphysema imaging measurement (0.79); forced expiratory volume (0.79); emphysema pattern measurement (0.78); schizophrenia (0.77); refractive error measurement (0.76); coronary heart disease (0.76)</t>
  </si>
  <si>
    <t>80349</t>
  </si>
  <si>
    <t>WDR62</t>
  </si>
  <si>
    <t>ENSG00000075702</t>
  </si>
  <si>
    <t>WD repeat domain 62 [Source:HGNC Symbol;Acc:HGNC:24502]</t>
  </si>
  <si>
    <t>O43379</t>
  </si>
  <si>
    <t>PF12894|PF00400</t>
  </si>
  <si>
    <t>DKFZP434J046,FLJ33298</t>
  </si>
  <si>
    <t>Autosomal recessive primary microcephaly (1); cerebral malformation (1); Genetic central nervous system malformation (1); genetic disorder (1); microcephaly (disease) (1); Abnormality of neuronal migration (0.79); self reported educational attainment (0.73); body height (0.68); diet measurement (0.65); age at menarche (0.62); glomerular filtration rate (0.62); vital capacity (0.62); blood protein measurement (0.5); chronic kidney disease (0.5); mathematical ability (0.5)</t>
  </si>
  <si>
    <t>Autosomal recessive primary microcephaly (1); cerebral malformation (1); Genetic central nervous system malformation (1); genetic disorder (1); microcephaly (disease) (1); Abnormality of neuronal migration (0.79)</t>
  </si>
  <si>
    <t>284403</t>
  </si>
  <si>
    <t>WDR70</t>
  </si>
  <si>
    <t>ENSG00000082068</t>
  </si>
  <si>
    <t>WD repeat domain 70 [Source:HGNC Symbol;Acc:HGNC:25495]</t>
  </si>
  <si>
    <t>Q9NW82</t>
  </si>
  <si>
    <t>FLJ10233</t>
  </si>
  <si>
    <t>body height (0.83); body fat percentage (0.81); adolescent idiopathic scoliosis (0.62); diverticular disease (0.62); lean body mass (0.62); mathematical ability (0.62); blood protein measurement (0.5); body weight (0.5); diverticulitis (0.5); fat body mass (0.5); vital capacity (0.5); worry measurement (0.5)</t>
  </si>
  <si>
    <t>55100</t>
  </si>
  <si>
    <t>WDR75</t>
  </si>
  <si>
    <t>ENSG00000115368</t>
  </si>
  <si>
    <t>WD repeat domain 75 [Source:HGNC Symbol;Acc:HGNC:25725]</t>
  </si>
  <si>
    <t>Q8IWA0</t>
  </si>
  <si>
    <t>FLJ12519,NET16,UTP17</t>
  </si>
  <si>
    <t>body weights and measures (0.73); iron biomarker measurement (0.73); mean corpuscular hemoglobin (0.71); body height (0.68); erythrocyte count (0.68); ferritin measurement (0.62); forced expiratory volume (0.62); vital capacity (0.62); alcohol drinking (0.5); mean corpuscular hemoglobin concentration (0.5); mean platelet volume (0.5); platelet component distribution width (0.5); red blood cell distribution width (0.5); Red cell distribution width (0.5); transferrin measurement (0.5)</t>
  </si>
  <si>
    <t>84128</t>
  </si>
  <si>
    <t>WDR77</t>
  </si>
  <si>
    <t>ENSG00000116455</t>
  </si>
  <si>
    <t>WD repeat domain 77 [Source:HGNC Symbol;Acc:HGNC:29652]</t>
  </si>
  <si>
    <t>Q9BQA1</t>
  </si>
  <si>
    <t>MEP50,p44</t>
  </si>
  <si>
    <t>lean body mass (0.77); body mass index (0.76); granulocyte count (0.75); atrial fibrillation (0.73); self reported educational attainment (0.73); neutrophil count (0.71); fat body mass (0.68); forced expiratory volume (0.68); mean platelet volume (0.68); body fat percentage (0.62); body weight (0.62); cancer (0.62); FEV/FEC ratio (0.62); mathematical ability (0.62); neoplasm (0.62)</t>
  </si>
  <si>
    <t>79084</t>
  </si>
  <si>
    <t>WNK1</t>
  </si>
  <si>
    <t>ENSG00000060237</t>
  </si>
  <si>
    <t>WNK lysine deficient protein kinase 1 [Source:HGNC Symbol;Acc:HGNC:14540]</t>
  </si>
  <si>
    <t>Q9H4A3</t>
  </si>
  <si>
    <t>HSAN2,PPP1R167</t>
  </si>
  <si>
    <t>body mass index (1); body weights and measures (1); genetic disorder (1); Hereditary sensory and autonomic neuropathy (1); Hereditary sensory and autonomic neuropathy type 2 (1); hypertension (1); kidney disease (1); lean body mass (1); leukocyte count (1); nervous system disease (1); neuropathy (1); peripheral neuropathy (1); pseudohypoaldosteronism (1); Pseudohypoaldosteronism type 2 (1); Pseudohypoaldosteronism type 2C (1)</t>
  </si>
  <si>
    <t>genetic disorder (1); Hereditary sensory and autonomic neuropathy (1); Hereditary sensory and autonomic neuropathy type 2 (1); hypertension (1,0.99); kidney disease (1,0.99); nervous system disease (1); neuropathy (1); peripheral neuropathy (1); pseudohypoaldosteronism (1,0.99); Pseudohypoaldosteronism type 2 (1,0.99); Pseudohypoaldosteronism type 2C (1,0.99); sensory peripheral neuropathy (1); urinary system disease (1,0.99)</t>
  </si>
  <si>
    <t>65125</t>
  </si>
  <si>
    <t>XAB2</t>
  </si>
  <si>
    <t>ENSG00000076924</t>
  </si>
  <si>
    <t>XPA binding protein 2 [Source:HGNC Symbol;Acc:HGNC:14089]</t>
  </si>
  <si>
    <t>Q9HCS7</t>
  </si>
  <si>
    <t>HCNP,HCRN,NTC90,SYF1</t>
  </si>
  <si>
    <t>leukocyte count (0.8); blood pressure (0.8); body weights and measures (0.8); lean body mass (0.79); myeloid white cell count (0.79); granulocyte count (0.79); systolic blood pressure (0.78); body height (0.77); drug use measurement (0.77); blood protein measurement (0.76); diastolic blood pressure (0.76); neutrophil count (0.76); triglyceride measurement (0.76); alcohol drinking (0.75); waist-hip ratio (0.75)</t>
  </si>
  <si>
    <t>56949</t>
  </si>
  <si>
    <t>XIRP1</t>
  </si>
  <si>
    <t>ENSG00000168334</t>
  </si>
  <si>
    <t>xin actin binding repeat containing 1 [Source:HGNC Symbol;Acc:HGNC:14301]</t>
  </si>
  <si>
    <t>Q702N8</t>
  </si>
  <si>
    <t>PF08043</t>
  </si>
  <si>
    <t>DKFZp451D042,Xin</t>
  </si>
  <si>
    <t>heart function measurement (0.81); electrocardiography (0.8); leukocyte count (0.78); PR interval (0.77); QRS duration (0.76); monocyte count (0.75); atrial fibrillation (0.71); cardiac arrhythmia (0.71); hypothyroidism (0.68); monocyte percentage of leukocytes (0.68); Progressive supranuclear palsy (0.68); amyotrophic lateral sclerosis (0.62); drug use measurement (0.62); lymphocyte count (0.62); P wave duration (0.62)</t>
  </si>
  <si>
    <t>165904</t>
  </si>
  <si>
    <t>XPNPEP1</t>
  </si>
  <si>
    <t>ENSG00000108039</t>
  </si>
  <si>
    <t>X-prolyl aminopeptidase 1 [Source:HGNC Symbol;Acc:HGNC:12822]</t>
  </si>
  <si>
    <t>Q9NQW7</t>
  </si>
  <si>
    <t>PF16188|PF00557|PF16189|PF01321</t>
  </si>
  <si>
    <t>Peptidase_M24_C|Peptidase_M24|Creatinase_N_2|Creatinase_N</t>
  </si>
  <si>
    <t>C-terminal region of peptidase_M24|Metallopeptidase family M24|Creatinase/Prolidase N-terminal domain</t>
  </si>
  <si>
    <t>refractive error measurement (0.75); leukocyte count (0.73); self reported educational attainment (0.73); bipolar disorder (0.68); eosinophil count (0.62); adolescent idiopathic scoliosis (0.5); Biliary atresia (0.5); birth weight (0.5); body height (0.5); diastolic blood pressure (0.5); FEV/FEC ratio (0.5); hair colour measurement (0.5); mathematical ability (0.5); mean corpuscular hemoglobin (0.5); neutrophil count (0.5)</t>
  </si>
  <si>
    <t>7511</t>
  </si>
  <si>
    <t>XPO1</t>
  </si>
  <si>
    <t>ENSG00000082898</t>
  </si>
  <si>
    <t>exportin 1 [Source:HGNC Symbol;Acc:HGNC:12825]</t>
  </si>
  <si>
    <t>O14980</t>
  </si>
  <si>
    <t>PF08389|PF08767|PF03810</t>
  </si>
  <si>
    <t>Xpo1|CRM1_C|IBN_N</t>
  </si>
  <si>
    <t>Exportin 1-like protein|CRM1 C terminal|Importin-beta N-terminal domain</t>
  </si>
  <si>
    <t>CRM-1,CRM1,emb</t>
  </si>
  <si>
    <t>adenocarcinoma (1); B-cell non-Hodgkins lymphoma (1); bile duct carcinoma (1); breast cancer (1); breast carcinoma (1); breast ductal adenocarcinoma (1); breast neoplasm (1); cancer (1); carcinoma (1); carcinoma of liver and intrahepatic biliary tract (1); chronic lymphocytic leukemia (1); colon adenocarcinoma (1); colon carcinoma (1); colorectal adenocarcinoma (1); colorectal carcinoma (1)</t>
  </si>
  <si>
    <t>leukocyte count (0.92); myeloid white cell count (0.9); granulocyte count (0.89); reticulocyte count (0.86); eosinophil count (0.81); atrial fibrillation (0.78); mean corpuscular hemoglobin (0.78); inflammatory bowel disease (0.76); body weights and measures (0.75); body height (0.73); chronotype measurement (0.73); blood pressure (0.72); amino acid measurement (0.71); colitis (0.68); self reported educational attainment (0.68)</t>
  </si>
  <si>
    <t>7514</t>
  </si>
  <si>
    <t>XPO4</t>
  </si>
  <si>
    <t>ENSG00000132953</t>
  </si>
  <si>
    <t>exportin 4 [Source:HGNC Symbol;Acc:HGNC:17796]</t>
  </si>
  <si>
    <t>Q9C0E2</t>
  </si>
  <si>
    <t>PF08767</t>
  </si>
  <si>
    <t>CRM1_C</t>
  </si>
  <si>
    <t>CRM1 C terminal</t>
  </si>
  <si>
    <t>FLJ13046,KIAA1721</t>
  </si>
  <si>
    <t>body weights and measures (0.94); lean body mass (0.92); body height (0.9); mathematical ability (0.83); self reported educational attainment (0.83); systolic blood pressure (0.68); cognitive function measurement (0.65); fat body mass (0.65); intelligence (0.65); PR interval (0.65); whole body water mass (0.65); base metabolic rate measurement (0.6); adolescent idiopathic scoliosis (0.5); chronic bronchitis (0.5); forced expiratory volume (0.5)</t>
  </si>
  <si>
    <t>64328</t>
  </si>
  <si>
    <t>XPO5</t>
  </si>
  <si>
    <t>ENSG00000124571</t>
  </si>
  <si>
    <t>exportin 5 [Source:HGNC Symbol;Acc:HGNC:17675]</t>
  </si>
  <si>
    <t>Q9HAV4</t>
  </si>
  <si>
    <t>KIAA1291</t>
  </si>
  <si>
    <t>anthropometric measurement (0.82); waist-hip ratio (0.81); BMI-adjusted waist-hip ratio (0.81); blood pressure (0.8); physical activity measurement (0.8); erythrocyte count (0.8); BMI-adjusted waist circumference (0.79); hemoglobin measurement (0.79); systolic blood pressure (0.79); triglyceride measurement (0.79); glomerular filtration rate (0.79); vascular endothelial growth factor measurement (0.79); alcohol drinking (0.78); high density lipoprotein cholesterol measurement (0.78); hormone measurement (0.77)</t>
  </si>
  <si>
    <t>57510</t>
  </si>
  <si>
    <t>XPO6</t>
  </si>
  <si>
    <t>ENSG00000169180</t>
  </si>
  <si>
    <t>exportin 6 [Source:HGNC Symbol;Acc:HGNC:19733]</t>
  </si>
  <si>
    <t>Q96QU8</t>
  </si>
  <si>
    <t>FLJ22519,KIAA0370</t>
  </si>
  <si>
    <t>leukocyte count (0.87); autoimmune disease (0.8); body mass index (0.78); lean body mass (0.78); hypersensitivity reaction disease (0.77); inflammatory bowel disease (0.77); Crohn's disease (0.75); self reported educational attainment (0.73); body fat percentage (0.71); diabetes mellitus (0.71); type I diabetes mellitus (0.71); alcohol consumption measurement (0.68); intelligence (0.68); mathematical ability (0.68); physical activity measurement (0.68)</t>
  </si>
  <si>
    <t>23214</t>
  </si>
  <si>
    <t>XPO7</t>
  </si>
  <si>
    <t>ENSG00000130227</t>
  </si>
  <si>
    <t>exportin 7 [Source:HGNC Symbol;Acc:HGNC:14108]</t>
  </si>
  <si>
    <t>Q9UIA9</t>
  </si>
  <si>
    <t>KIAA0745</t>
  </si>
  <si>
    <t>body weights and measures (0.98); mean corpuscular hemoglobin (0.92); mean corpuscular volume (0.92); body height (0.9); atrial fibrillation (0.88); erythrocyte count (0.87); alcohol consumption measurement (0.81); platelet component distribution width (0.78); body fat percentage (0.71); leukocyte count (0.71); blood protein measurement (0.68); coronary artery disease (0.62); DNA methylation (0.62); eosinophil count (0.62); GDNF family receptor alpha-2 measurement (0.62)</t>
  </si>
  <si>
    <t>23039</t>
  </si>
  <si>
    <t>XPOT</t>
  </si>
  <si>
    <t>ENSG00000184575</t>
  </si>
  <si>
    <t>exportin for tRNA [Source:HGNC Symbol;Acc:HGNC:12826]</t>
  </si>
  <si>
    <t>O43592</t>
  </si>
  <si>
    <t>XPO3</t>
  </si>
  <si>
    <t>platelet count (0.76); mean platelet volume (0.75); body height (0.68); FEV/FEC ratio (0.62); leukocyte count (0.62); acute graft vs. host disease (0.5); adolescent idiopathic scoliosis (0.5); amyotrophic lateral sclerosis (0.5); cancer (0.5); cognitive function measurement (0.5); diet measurement (0.5); drug use measurement (0.5); hair colour measurement (0.5); insulin measurement (0.5); mathematical ability (0.5)</t>
  </si>
  <si>
    <t>11260</t>
  </si>
  <si>
    <t>XRCC5</t>
  </si>
  <si>
    <t>ENSG00000079246</t>
  </si>
  <si>
    <t>X-ray repair cross complementing 5 [Source:HGNC Symbol;Acc:HGNC:12833]</t>
  </si>
  <si>
    <t>P13010</t>
  </si>
  <si>
    <t>PF03731|PF02735|PF08785|PF03730</t>
  </si>
  <si>
    <t>Ku_N|Ku|Ku_PK_bind|Ku_C</t>
  </si>
  <si>
    <t>Ku70/Ku80 N-terminal alpha/beta domain|Ku70/Ku80 beta-barrel domain|Ku C terminal domain like|Ku70/Ku80 C-terminal arm</t>
  </si>
  <si>
    <t>KARP-1,KU80,Ku86,KUB2</t>
  </si>
  <si>
    <t>vital capacity (0.78); forced expiratory volume (0.65); cancer (0.62); neoplasm (0.62); acute myeloid leukemia (0.5); alcohol dependence (0.5); blood protein measurement (0.5); carcinoma (0.5); esophageal carcinoma (0.5); heel bone mineral density (0.5); hip circumference (0.5); intelligence (0.5); leukemia (0.5); lymphoid neoplasm (0.5); macula measurement (0.5)</t>
  </si>
  <si>
    <t>7520</t>
  </si>
  <si>
    <t>XRCC6</t>
  </si>
  <si>
    <t>ENSG00000196419</t>
  </si>
  <si>
    <t>X-ray repair cross complementing 6 [Source:HGNC Symbol;Acc:HGNC:4055]</t>
  </si>
  <si>
    <t>P12956</t>
  </si>
  <si>
    <t>PF02735|PF03730|PF02037|PF03731</t>
  </si>
  <si>
    <t>Ku|Ku_C|SAP|Ku_N</t>
  </si>
  <si>
    <t>Ku70/Ku80 beta-barrel domain|Ku70/Ku80 C-terminal arm|SAP domain|Ku70/Ku80 N-terminal alpha/beta domain</t>
  </si>
  <si>
    <t>D22S671,D22S731,KU70,ML8</t>
  </si>
  <si>
    <t>mathematical ability (0.97); self reported educational attainment (0.9); forced expiratory volume (0.83); body weights and measures (0.79); leukocyte count (0.79); lean body mass (0.78); schizophrenia (0.78); pulse pressure measurement (0.78); neuroticism measurement (0.77); bone density (0.76); intelligence (0.76); eosinophil count (0.76); body weight (0.75); diet measurement (0.75); heel bone mineral density (0.75)</t>
  </si>
  <si>
    <t>2547</t>
  </si>
  <si>
    <t>XRN1</t>
  </si>
  <si>
    <t>ENSG00000114127</t>
  </si>
  <si>
    <t>5'-3' exoribonuclease 1 [Source:HGNC Symbol;Acc:HGNC:30654]</t>
  </si>
  <si>
    <t>Q8IZH2</t>
  </si>
  <si>
    <t>PF03159</t>
  </si>
  <si>
    <t>XRN_N</t>
  </si>
  <si>
    <t>XRN 5'-3' exonuclease N-terminus</t>
  </si>
  <si>
    <t>SEP1</t>
  </si>
  <si>
    <t>body weights and measures (0.91); mean corpuscular hemoglobin (0.88); heel bone mineral density (0.87); glomerular filtration rate (0.77); mean corpuscular volume (0.76); red blood cell distribution width (0.76); reticulocyte count (0.75); body height (0.71); erythrocyte count (0.71); serum creatinine measurement (0.71); hair color (0.68); phospholipid measurement (0.68); triglyceride measurement (0.68); birth weight (0.65); blood protein measurement (0.62)</t>
  </si>
  <si>
    <t>54464</t>
  </si>
  <si>
    <t>XRN2</t>
  </si>
  <si>
    <t>ENSG00000088930</t>
  </si>
  <si>
    <t>5'-3' exoribonuclease 2 [Source:HGNC Symbol;Acc:HGNC:12836]</t>
  </si>
  <si>
    <t>Q9H0D6</t>
  </si>
  <si>
    <t>mean corpuscular hemoglobin (0.87); lean body mass (0.78); body weights and measures (0.77); body height (0.73); balding measurement (0.68); body mass index (0.68); cancer (0.68); neoplasm (0.68); adolescent idiopathic scoliosis (0.62); androgenetic alopecia (0.62); Ewing sarcoma (0.62); fat body mass (0.62); forced expiratory volume (0.62); vital capacity (0.62); acute myeloid leukemia (0.5)</t>
  </si>
  <si>
    <t>22803</t>
  </si>
  <si>
    <t>YAP1</t>
  </si>
  <si>
    <t>ENSG00000137693</t>
  </si>
  <si>
    <t>Yes associated protein 1 [Source:HGNC Symbol;Acc:HGNC:16262]</t>
  </si>
  <si>
    <t>P46937</t>
  </si>
  <si>
    <t>YAP65</t>
  </si>
  <si>
    <t>Uveal coloboma - cleft lip and palate - intellectual disability (1); birth weight (0.88); polycystic ovary syndrome (0.88); heel bone mineral density (0.82); pulse pressure measurement (0.81); neoplasm (0.75); cancer (0.71); blood protein measurement (0.68); carcinoma (0.68); coloboma (0.66); eye disease (0.66); Ocular coloboma (0.66); cleft palate (0.65); diet measurement (0.65); leukocyte count (0.65)</t>
  </si>
  <si>
    <t>Uveal coloboma - cleft lip and palate - intellectual disability (1,0.66); coloboma (0.66); eye disease (0.66); Ocular coloboma (0.66)</t>
  </si>
  <si>
    <t>10413</t>
  </si>
  <si>
    <t>YARS</t>
  </si>
  <si>
    <t>ENSG00000134684</t>
  </si>
  <si>
    <t>tyrosyl-tRNA synthetase [Source:HGNC Symbol;Acc:HGNC:12840]</t>
  </si>
  <si>
    <t>P54577</t>
  </si>
  <si>
    <t>PF00579|PF01588</t>
  </si>
  <si>
    <t>tRNA-synt_1b|tRNA_bind</t>
  </si>
  <si>
    <t>tRNA synthetases class I (W and Y)|Putative tRNA binding domain</t>
  </si>
  <si>
    <t>tyrRS,YRS,YTS</t>
  </si>
  <si>
    <t>Autosomal dominant intermediate Charcot-Marie-Tooth disease type C (1); Charcot-Marie-Tooth disease (1); neuropathy (1); peripheral neuropathy (1); fat body mass (0.92); lean body mass (0.88); body mass index (0.83); body weight (0.81); body fat percentage (0.65); excessive daytime sleepiness measurement (0.65); smoking behavior (0.62); behavioural disinhibition measurement (0.5); drug use measurement (0.5); erythrocyte count (0.5); gut microbiome measurement (0.5)</t>
  </si>
  <si>
    <t>Autosomal dominant intermediate Charcot-Marie-Tooth disease type C (1,0.88,0.7); Charcot-Marie-Tooth disease (1,0.88,0.7); neuropathy (1,0.88,0.7); peripheral neuropathy (1,0.88,0.7)</t>
  </si>
  <si>
    <t>8565</t>
  </si>
  <si>
    <t>YARS2</t>
  </si>
  <si>
    <t>ENSG00000139131</t>
  </si>
  <si>
    <t>tyrosyl-tRNA synthetase 2 [Source:HGNC Symbol;Acc:HGNC:24249]</t>
  </si>
  <si>
    <t>Q9Y2Z4</t>
  </si>
  <si>
    <t>PF00579</t>
  </si>
  <si>
    <t>tRNA-synt_1b</t>
  </si>
  <si>
    <t>tRNA synthetases class I (W and Y)</t>
  </si>
  <si>
    <t>CGI-04,FLJ13995,mt-TyrRS</t>
  </si>
  <si>
    <t>anemia (disease) (1); Mitochondrial disease (1); Mitochondrial myopathy (1); Mitochondrial myopathy and sideroblastic anemia (1); myopathy (1); myopathy, lactic acidosis, and sideroblastic anemia (1); sideroblastic anemia (1); mean platelet volume (0.86); platelet component distribution width (0.78); atrial fibrillation (0.73); self reported educational attainment (0.68); lean body mass (0.62); acute myeloid leukemia (0.5); adolescent idiopathic scoliosis (0.5); body mass index (0.5)</t>
  </si>
  <si>
    <t>anemia (disease) (1,0.96,0.88); Mitochondrial disease (1,0.97,0.88); Mitochondrial myopathy (1,0.96,0.88); Mitochondrial myopathy and sideroblastic anemia (1,0.96,0.88); myopathy (1,0.96,0.88); myopathy, lactic acidosis, and sideroblastic anemia (1,0.96,0.88); sideroblastic anemia (1,0.96,0.88)</t>
  </si>
  <si>
    <t>51067</t>
  </si>
  <si>
    <t>YBX1</t>
  </si>
  <si>
    <t>ENSG00000065978</t>
  </si>
  <si>
    <t>Y-box binding protein 1 [Source:HGNC Symbol;Acc:HGNC:8014]</t>
  </si>
  <si>
    <t>P67809</t>
  </si>
  <si>
    <t>BP-8,CSDA2,CSDB,DBPB,MDR-NF1,NSEP-1,YB-1,YB1</t>
  </si>
  <si>
    <t>leukocyte count (0.76); red blood cell distribution width (0.71); myeloid white cell count (0.68); mean corpuscular hemoglobin concentration (0.62); monocyte count (0.62); neutrophil count (0.62); pulse pressure measurement (0.62); adolescent idiopathic scoliosis (0.5); age at menarche (0.5); age at menopause (0.5); birth weight (0.5); body fat percentage (0.5); bone disease (0.5); diet measurement (0.5); DNA methylation (0.5)</t>
  </si>
  <si>
    <t>4904</t>
  </si>
  <si>
    <t>YBX2</t>
  </si>
  <si>
    <t>ENSG00000006047</t>
  </si>
  <si>
    <t>Y-box binding protein 2 [Source:HGNC Symbol;Acc:HGNC:17948]</t>
  </si>
  <si>
    <t>Q9Y2T7</t>
  </si>
  <si>
    <t>Contrin,CSDA3,MSY2</t>
  </si>
  <si>
    <t>body weights and measures (0.91); neoplasm (0.81); lean body mass (0.81); hormone measurement (0.8); cancer (0.8); carcinoma (0.8); testosterone measurement (0.79); blood protein measurement (0.79); leukocyte count (0.79); body height (0.79); body weight (0.79); glioma (0.79); central nervous system cancer (0.78); sex hormone-binding globulin measurement (0.77); systolic blood pressure (0.77)</t>
  </si>
  <si>
    <t>51087</t>
  </si>
  <si>
    <t>YBX3</t>
  </si>
  <si>
    <t>ENSG00000060138</t>
  </si>
  <si>
    <t>Y-box binding protein 3 [Source:HGNC Symbol;Acc:HGNC:2428]</t>
  </si>
  <si>
    <t>P16989</t>
  </si>
  <si>
    <t>CSDA1,dbpA,ZONAB</t>
  </si>
  <si>
    <t>sensory perception of bitter taste (0.78); age at menopause (0.75); monocyte count (0.71); mean corpuscular hemoglobin (0.68); erythrocyte count (0.62); mean corpuscular volume (0.62); monocyte percentage of leukocytes (0.62); neutrophil percentage of leukocytes (0.62); menopause (0.6); adolescent idiopathic scoliosis (0.5); arterial stiffness measurement (0.5); Behcet's syndrome (0.5); coffee consumption (0.5); coffee consumption measurement (0.5); dental caries (0.5)</t>
  </si>
  <si>
    <t>8531</t>
  </si>
  <si>
    <t>YKT6</t>
  </si>
  <si>
    <t>ENSG00000106636</t>
  </si>
  <si>
    <t>YKT6 v-SNARE homolog (S. cerevisiae) [Source:HGNC Symbol;Acc:HGNC:16959]</t>
  </si>
  <si>
    <t>O15498</t>
  </si>
  <si>
    <t>body weights and measures (1); glucose measurement (1); protein measurement (1); fasting blood glucose measurement (0.99); birth weight (0.98); A1C measurement (0.96); type II diabetes mellitus (0.88); parental genotype effect measurement (0.83); vital capacity (0.81); low density lipoprotein cholesterol measurement (0.79); total cholesterol measurement (0.76); alcohol drinking (0.71); body height (0.68); metabolic syndrome (0.68); peak insulin response measurement (0.68)</t>
  </si>
  <si>
    <t>10652</t>
  </si>
  <si>
    <t>YLPM1</t>
  </si>
  <si>
    <t>ENSG00000119596</t>
  </si>
  <si>
    <t>YLP motif containing 1 [Source:HGNC Symbol;Acc:HGNC:17798]</t>
  </si>
  <si>
    <t>P49750</t>
  </si>
  <si>
    <t>PF13671</t>
  </si>
  <si>
    <t>AAA_33</t>
  </si>
  <si>
    <t>PPP1R169,ZAP</t>
  </si>
  <si>
    <t>body weights and measures (1); neuroticism measurement (0.97); emotional symptom measurement (0.93); mood instability measurement (0.91); mood disorder (0.9); body fat percentage (0.88); unipolar depression (0.83); nervousness (0.81); total cholesterol measurement (0.78); body height (0.77); bone density (0.76); heel bone mineral density (0.76); forced expiratory volume (0.75); vital capacity (0.75); platelet crit (0.72)</t>
  </si>
  <si>
    <t>56252</t>
  </si>
  <si>
    <t>YRDC</t>
  </si>
  <si>
    <t>ENSG00000196449</t>
  </si>
  <si>
    <t>yrdC N6-threonylcarbamoyltransferase domain containing [Source:HGNC Symbol;Acc:HGNC:28905]</t>
  </si>
  <si>
    <t>Q86U90</t>
  </si>
  <si>
    <t>PF01300</t>
  </si>
  <si>
    <t>Sua5_yciO_yrdC</t>
  </si>
  <si>
    <t>Telomere recombination</t>
  </si>
  <si>
    <t>FLJ23476,IRIP,SUA5</t>
  </si>
  <si>
    <t>rheumatoid arthritis (0.91); refractive error measurement (0.79); neoplasm (0.77); cancer (0.76); lean body mass (0.76); body weights and measures (0.75); heel bone mineral density (0.75); mathematical ability (0.75); pulse pressure measurement (0.75); forced expiratory volume (0.73); body height (0.71); red blood cell distribution width (0.71); balding measurement (0.68); intraocular pressure measurement (0.68); Malignant epithelial tumor of ovary (0.68)</t>
  </si>
  <si>
    <t>79693</t>
  </si>
  <si>
    <t>YTHDC1</t>
  </si>
  <si>
    <t>ENSG00000083896|ENSG00000275272</t>
  </si>
  <si>
    <t>YTH domain containing 1 [Source:HGNC Symbol;Acc:HGNC:30626]</t>
  </si>
  <si>
    <t>Q96MU7</t>
  </si>
  <si>
    <t>PF04146</t>
  </si>
  <si>
    <t>YTH</t>
  </si>
  <si>
    <t>YT521-B-like domain</t>
  </si>
  <si>
    <t>KIAA1966,YT521,YT521-B</t>
  </si>
  <si>
    <t>mean corpuscular hemoglobin (0.83); total cholesterol measurement (0.73); mean corpuscular volume (0.72); cotinine glucuronidation measurement (0.71); high density lipoprotein cholesterol measurement (0.68); lean body mass (0.68); triglyceride measurement (0.68); drug use measurement (0.62); hypercholesterolemia (0.62); infectious disease (0.62); low density lipoprotein cholesterol measurement (0.62); response to clozapine (0.62); treatment refractory schizophrenia (0.62); chronic obstructive pulmonary disease (0.5); cotinine measurement (0.5)</t>
  </si>
  <si>
    <t>91746</t>
  </si>
  <si>
    <t>YTHDC2</t>
  </si>
  <si>
    <t>ENSG00000047188</t>
  </si>
  <si>
    <t>YTH domain containing 2 [Source:HGNC Symbol;Acc:HGNC:24721]</t>
  </si>
  <si>
    <t>Q9H6S0</t>
  </si>
  <si>
    <t>PF00270|PF04146|PF00271|PF04408|PF01424|PF07717</t>
  </si>
  <si>
    <t>DEAD|YTH|Helicase_C|HA2|R3H|OB_NTP_bind</t>
  </si>
  <si>
    <t>DEAD/DEAH box helicase|YT521-B-like domain|Helicase conserved C-terminal domain|Helicase associated domain (HA2)|R3H domain|Oligonucleotide/oligosaccharide-binding (OB)-fold</t>
  </si>
  <si>
    <t>DKFZp564A186,FLJ10053,FLJ2194</t>
  </si>
  <si>
    <t>type II diabetes mellitus (0.95); waist-hip ratio (0.87); self reported educational attainment (0.68); BMI-adjusted waist-hip ratio (0.65); body fat percentage (0.62); body mass index (0.62); gut microbiome measurement (0.6); body height (0.5); FEV/FEC ratio (0.5); hair color (0.5); lip morphology measurement (0.5); sudden cardiac arrest (0.5)</t>
  </si>
  <si>
    <t>64848</t>
  </si>
  <si>
    <t>YTHDF1</t>
  </si>
  <si>
    <t>ENSG00000149658</t>
  </si>
  <si>
    <t>YTH N6-methyladenosine RNA binding protein 1 [Source:HGNC Symbol;Acc:HGNC:15867]</t>
  </si>
  <si>
    <t>Q9BYJ9</t>
  </si>
  <si>
    <t>FLJ20391</t>
  </si>
  <si>
    <t>neoplasm (0.8); body weights and measures (0.8); cancer (0.79); central nervous system cancer (0.79); glioma (0.78); lean body mass (0.78); inflammatory bowel disease (0.77); allergy (0.76); smoking behaviour measurement (0.76); body fat percentage (0.75); granulocyte count (0.75); smoking cessation (0.75); age at menopause (0.73); astrocytoma (0.73); glioblastoma multiforme (0.73)</t>
  </si>
  <si>
    <t>54915</t>
  </si>
  <si>
    <t>YTHDF2</t>
  </si>
  <si>
    <t>ENSG00000198492</t>
  </si>
  <si>
    <t>YTH N6-methyladenosine RNA binding protein 2 [Source:HGNC Symbol;Acc:HGNC:31675]</t>
  </si>
  <si>
    <t>Q9Y5A9</t>
  </si>
  <si>
    <t>CAHL,HGRG8,NY-REN-2</t>
  </si>
  <si>
    <t>self reported educational attainment (0.75); hemoglobin measurement (0.71); mean corpuscular hemoglobin concentration (0.68); reticulocyte count (0.68); body height (0.65); diet measurement (0.62); eosinophil count (0.62); mean platelet volume (0.62); platelet component distribution width (0.62); pulse pressure measurement (0.62); systolic blood pressure (0.62); basophil percentage of leukocytes (0.5); birth weight (0.5); diastolic blood pressure (0.5); erythrocyte count (0.5)</t>
  </si>
  <si>
    <t>51441</t>
  </si>
  <si>
    <t>YTHDF3</t>
  </si>
  <si>
    <t>ENSG00000185728</t>
  </si>
  <si>
    <t>YTH N6-methyladenosine RNA binding protein 3 [Source:HGNC Symbol;Acc:HGNC:26465]</t>
  </si>
  <si>
    <t>Q7Z739</t>
  </si>
  <si>
    <t>FLJ31657</t>
  </si>
  <si>
    <t>cigarettes per day measurement (0.68); diet measurement (0.68); myocardial infarction (0.65); breakfast skipping measurement (0.62); systolic blood pressure (0.62); age at onset (0.5); alcohol consumption measurement (0.5); Alzheimer's disease (0.5); blood protein measurement (0.5); body mass index (0.5); erythrocyte count (0.5)</t>
  </si>
  <si>
    <t>253943</t>
  </si>
  <si>
    <t>YWHAB</t>
  </si>
  <si>
    <t>ENSG00000166913</t>
  </si>
  <si>
    <t>tyrosine 3-monooxygenase/tryptophan 5-monooxygenase activation protein beta [Source:HGNC Symbol;Acc:HGNC:12849]</t>
  </si>
  <si>
    <t>P31946</t>
  </si>
  <si>
    <t>lean body mass (1); leukocyte count (0.98); myeloid white cell count (0.98); granulocyte count (0.97); fat body mass (0.91); blood protein measurement (0.91); basophil count (0.88); mean platelet volume (0.86); chronotype measurement (0.85); emotional symptom measurement (0.83); body weight (0.81); high density lipoprotein cholesterol measurement (0.8); body height (0.8); inflammatory bowel disease (0.78); alcohol drinking (0.76)</t>
  </si>
  <si>
    <t>7529</t>
  </si>
  <si>
    <t>YWHAE</t>
  </si>
  <si>
    <t>ENSG00000108953|ENSG00000274474</t>
  </si>
  <si>
    <t>tyrosine 3-monooxygenase/tryptophan 5-monooxygenase activation protein epsilon [Source:HGNC Symbol;Acc:HGNC:12851]</t>
  </si>
  <si>
    <t>P62258</t>
  </si>
  <si>
    <t>FLJ45465</t>
  </si>
  <si>
    <t>angiosarcoma (1); bile duct carcinoma (1); breast cancer (1); breast carcinoma (1); cancer (1); carcinoma of liver and intrahepatic biliary tract (1); clear cell sarcoma (1); colon adenocarcinoma (1); colon carcinoma (1); colorectal adenocarcinoma (1); colorectal cancer (1); colorectal carcinoma (1); dedifferentiated liposarcoma (1); Dermatofibrosarcoma protuberans (1); embryonal rhabdomyosarcoma (1)</t>
  </si>
  <si>
    <t>reaction time measurement (0.81); leukocyte count (0.78); bone density (0.78); nervous system disease (0.78); body weights and measures (0.77); heel bone mineral density (0.77); myeloid white cell count (0.76); neoplasm (0.76); body height (0.75); granulocyte count (0.75); cancer (0.73); colorectal cancer (0.73); lean body mass (0.73); bone quantitative ultrasound measurement (0.71); forced expiratory volume (0.71)</t>
  </si>
  <si>
    <t>7531</t>
  </si>
  <si>
    <t>YWHAG</t>
  </si>
  <si>
    <t>ENSG00000170027</t>
  </si>
  <si>
    <t>tyrosine 3-monooxygenase/tryptophan 5-monooxygenase activation protein gamma [Source:HGNC Symbol;Acc:HGNC:12852]</t>
  </si>
  <si>
    <t>P61981</t>
  </si>
  <si>
    <t>14-3-3GAMMA,14-3-3Î³,PPP1R170</t>
  </si>
  <si>
    <t>Early infantile epileptic encephalopathy (1); epilepsy (1); Intellectual disability (1); nervous system disease (1); eosinophil count (0.79); bitter beverage consumption measurement (0.73); eosinophil percentage of leukocytes (0.73); neutrophil count (0.73); neutrophil percentage of granulocytes (0.71); protein measurement (0.71); blood protein measurement (0.68); coffee consumption (0.68); sum of eosinophil and basophil counts (0.68); coffee consumption measurement (0.62); diet measurement (0.62)</t>
  </si>
  <si>
    <t>Early infantile epileptic encephalopathy (1,0.95,0.67); epilepsy (1,0.95,0.67); Intellectual disability (1); nervous system disease (1,0.95,0.67)</t>
  </si>
  <si>
    <t>7532</t>
  </si>
  <si>
    <t>YWHAH</t>
  </si>
  <si>
    <t>ENSG00000128245</t>
  </si>
  <si>
    <t>tyrosine 3-monooxygenase/tryptophan 5-monooxygenase activation protein eta [Source:HGNC Symbol;Acc:HGNC:12853]</t>
  </si>
  <si>
    <t>Q04917</t>
  </si>
  <si>
    <t>adolescent idiopathic scoliosis (0.68); cleft lip (0.62); cleft palate (0.62); glucose tolerance test (0.62); mathematical ability (0.62); reticulocyte count (0.62); 1,5 anhydroglucitol measurement (0.5); body height (0.5); brain aneurysm (0.5); chest pain (0.5); chronic hepatitis C virus infection (0.5); diastolic blood pressure (0.5); glucagon-like peptide-1 measurement (0.5); glucose-dependent insulinotropic peptide measurement (0.5); nervous system disease (0.5)</t>
  </si>
  <si>
    <t>7533</t>
  </si>
  <si>
    <t>YWHAQ</t>
  </si>
  <si>
    <t>ENSG00000134308</t>
  </si>
  <si>
    <t>tyrosine 3-monooxygenase/tryptophan 5-monooxygenase activation protein theta [Source:HGNC Symbol;Acc:HGNC:12854]</t>
  </si>
  <si>
    <t>P27348</t>
  </si>
  <si>
    <t>14-3-3,HS1</t>
  </si>
  <si>
    <t>body weights and measures (0.79); lean body mass (0.78); body height (0.75); body weight (0.75); birth weight (0.71); neuroticism measurement (0.71); waist-hip ratio (0.71); chronic obstructive pulmonary disease (0.68); fat body mass (0.68); forced expiratory volume (0.68); heel bone mineral density (0.68); erythrocyte count (0.62); neoplasm (0.62); pulse pressure measurement (0.62); vital capacity (0.62)</t>
  </si>
  <si>
    <t>10971</t>
  </si>
  <si>
    <t>YWHAZ</t>
  </si>
  <si>
    <t>ENSG00000164924</t>
  </si>
  <si>
    <t>tyrosine 3-monooxygenase/tryptophan 5-monooxygenase activation protein zeta [Source:HGNC Symbol;Acc:HGNC:12855]</t>
  </si>
  <si>
    <t>P63104</t>
  </si>
  <si>
    <t>14-3-3-zeta,KCIP-1</t>
  </si>
  <si>
    <t>Popov-Chang syndrome (1); body mass index (0.88); chronotype measurement (0.87); risk-taking behaviour (0.8); reticulocyte count (0.71); self reported educational attainment (0.68); interleukin 10 measurement (0.65); rheumatoid arthritis (0.62); acute myeloid leukemia (0.5); body height (0.5); cancer (0.5); cognitive decline measurement (0.5); cognitive impairment (0.5); diastolic blood pressure (0.5); Eczema (0.5)</t>
  </si>
  <si>
    <t>Popov-Chang syndrome (1)</t>
  </si>
  <si>
    <t>7534</t>
  </si>
  <si>
    <t>YY1</t>
  </si>
  <si>
    <t>ENSG00000100811</t>
  </si>
  <si>
    <t>YY1 transcription factor [Source:HGNC Symbol;Acc:HGNC:12856]</t>
  </si>
  <si>
    <t>P25490</t>
  </si>
  <si>
    <t>DELTA,INO80S,NF-E1,UCRBP,YIN-YANG-1</t>
  </si>
  <si>
    <t>congenital abnormality (1); Gabriele de Vries syndrome (1); mental or behavioural disorder (1); nervous system disease (1); glomerular filtration rate (0.87); pulse pressure measurement (0.83); body weights and measures (0.79); lean body mass (0.79); adolescent idiopathic scoliosis (0.78); cancer (0.78); carcinoma (0.78); disease progression measurement (0.78); metastasis measurement (0.78); metastatic colorectal cancer (0.78); metastatic neoplasm (0.78)</t>
  </si>
  <si>
    <t>congenital abnormality (1,0.94); Gabriele de Vries syndrome (1,0.94); mental or behavioural disorder (1,0.94); nervous system disease (1,0.94)</t>
  </si>
  <si>
    <t>7528</t>
  </si>
  <si>
    <t>ZC3H10</t>
  </si>
  <si>
    <t>ENSG00000135482</t>
  </si>
  <si>
    <t>zinc finger CCCH-type containing 10 [Source:HGNC Symbol;Acc:HGNC:25893]</t>
  </si>
  <si>
    <t>Q96K80</t>
  </si>
  <si>
    <t>FLJ14451</t>
  </si>
  <si>
    <t>lean body mass (0.92); self reported educational attainment (0.89); fat body mass (0.86); body mass index (0.85); autoimmune disease (0.8); amino acid measurement (0.8); respiratory system disease (0.79); asthma (0.79); glutamine measurement (0.77); type I diabetes mellitus (0.77); metabolite measurement (0.77); psoriasis (0.76); body height (0.76); refractive error measurement (0.76); Abnormality of refraction (0.75)</t>
  </si>
  <si>
    <t>84872</t>
  </si>
  <si>
    <t>ZC3H11A</t>
  </si>
  <si>
    <t>ENSG00000058673</t>
  </si>
  <si>
    <t>zinc finger CCCH-type containing 11A [Source:HGNC Symbol;Acc:HGNC:29093]</t>
  </si>
  <si>
    <t>O75152</t>
  </si>
  <si>
    <t>PF15663</t>
  </si>
  <si>
    <t>KIAA0663</t>
  </si>
  <si>
    <t>lean body mass (0.91); red blood cell distribution width (0.91); hair shape measurement (0.87); fat body mass (0.84); balding measurement (0.81); body height (0.81); breast cancer (0.8); breast carcinoma (0.8); cancer (0.8); hemoglobin measurement (0.76); erythrocyte count (0.76); body fat percentage (0.73); mean corpuscular hemoglobin concentration (0.73); mean corpuscular volume (0.73); body mass index (0.71)</t>
  </si>
  <si>
    <t>9877</t>
  </si>
  <si>
    <t>ZC3H13</t>
  </si>
  <si>
    <t>ENSG00000123200</t>
  </si>
  <si>
    <t>zinc finger CCCH-type containing 13 [Source:HGNC Symbol;Acc:HGNC:20368]</t>
  </si>
  <si>
    <t>Q5T200</t>
  </si>
  <si>
    <t>DKFZp434D1812,Xio</t>
  </si>
  <si>
    <t>blood protein measurement (1); carboxypeptidase B2 measurement (0.93); MAP kinase-activated protein kinase 3 measurement (0.84); body weights and measures (0.71); body height (0.68); macrophage migration inhibitory factor measurement (0.6); thrombin activatable fibrinolysis inhibitor activation peptide measurement (0.6); breast milk measurement (0.5); fatty acid measurement (0.5); nasopharyngeal neoplasm (0.5); neoplasm (0.5); parental genotype effect measurement (0.5)</t>
  </si>
  <si>
    <t>23091</t>
  </si>
  <si>
    <t>ZC3H14</t>
  </si>
  <si>
    <t>ENSG00000100722</t>
  </si>
  <si>
    <t>zinc finger CCCH-type containing 14 [Source:HGNC Symbol;Acc:HGNC:20509]</t>
  </si>
  <si>
    <t>Q6PJT7</t>
  </si>
  <si>
    <t>PF14608</t>
  </si>
  <si>
    <t>zf-CCCH_2</t>
  </si>
  <si>
    <t>RNA-binding, Nab2-type zinc finger</t>
  </si>
  <si>
    <t>FLJ11806,NY-REN-37,UKp68</t>
  </si>
  <si>
    <t>Autosomal recessive non-syndromic intellectual disability (1); non-syndromic intellectual disability (1); body weights and measures (0.87); body height (0.81); chronotype measurement (0.65); glomerular filtration rate (0.62); self reported educational attainment (0.62); age at onset (0.5); arterial stiffness measurement (0.5); Hernia of the abdominal wall (0.5); Myopia (0.5); pulse pressure measurement (0.5); refractive error measurement (0.5); reticulocyte count (0.5)</t>
  </si>
  <si>
    <t>Autosomal recessive non-syndromic intellectual disability (1,0.78); non-syndromic intellectual disability (1,0.78)</t>
  </si>
  <si>
    <t>79882</t>
  </si>
  <si>
    <t>ZC3H15</t>
  </si>
  <si>
    <t>ENSG00000065548</t>
  </si>
  <si>
    <t>zinc finger CCCH-type containing 15 [Source:HGNC Symbol;Acc:HGNC:29528]</t>
  </si>
  <si>
    <t>Q8WU90</t>
  </si>
  <si>
    <t>PF16543|PF00642</t>
  </si>
  <si>
    <t>DFRP_C|zf-CCCH</t>
  </si>
  <si>
    <t>DRG Family Regulatory Proteins, Tma46|Zinc finger C-x8-C-x5-C-x3-H type (and similar)</t>
  </si>
  <si>
    <t>LEREPO4</t>
  </si>
  <si>
    <t>blood protein measurement (0.62); FEV/FEC ratio (0.62); systolic blood pressure (0.62); vital capacity (0.62); body height (0.5); inflammatory bowel disease (0.5)</t>
  </si>
  <si>
    <t>55854</t>
  </si>
  <si>
    <t>ZC3H18</t>
  </si>
  <si>
    <t>ENSG00000158545</t>
  </si>
  <si>
    <t>zinc finger CCCH-type containing 18 [Source:HGNC Symbol;Acc:HGNC:25091]</t>
  </si>
  <si>
    <t>Q86VM9</t>
  </si>
  <si>
    <t>NHN1</t>
  </si>
  <si>
    <t>leukocyte count (0.94); hair colour measurement (0.92); lean body mass (0.8); hemoglobin measurement (0.8); reticulocyte count (0.8); bone density (0.8); eye measurement (0.8); body weights and measures (0.79); heel bone mineral density (0.79); mean corpuscular hemoglobin concentration (0.79); mean corpuscular hemoglobin (0.78); mean corpuscular volume (0.78); erythrocyte count (0.77); Varicose veins (0.76); body height (0.76)</t>
  </si>
  <si>
    <t>124245</t>
  </si>
  <si>
    <t>ZC3H4</t>
  </si>
  <si>
    <t>ENSG00000130749</t>
  </si>
  <si>
    <t>zinc finger CCCH-type containing 4 [Source:HGNC Symbol;Acc:HGNC:17808]</t>
  </si>
  <si>
    <t>Q9UPT8</t>
  </si>
  <si>
    <t>KIAA1064</t>
  </si>
  <si>
    <t>body mass index (1); lean body mass (1); fat body mass (0.97); body fat percentage (0.96); physical activity measurement (0.95); smoking behavior (0.93); erythrocyte count (0.87); smoking status measurement (0.83); body weight (0.81); high density lipoprotein cholesterol measurement (0.81); hip circumference (0.81); waist circumference (0.81); age at menarche (0.78); hemoglobin measurement (0.78); leukocyte count (0.77)</t>
  </si>
  <si>
    <t>23211</t>
  </si>
  <si>
    <t>ZC3H7A</t>
  </si>
  <si>
    <t>ENSG00000122299</t>
  </si>
  <si>
    <t>zinc finger CCCH-type containing 7A [Source:HGNC Symbol;Acc:HGNC:30959]</t>
  </si>
  <si>
    <t>Q8IWR0</t>
  </si>
  <si>
    <t>FLJ20318,HSPC055</t>
  </si>
  <si>
    <t>autoimmune disease (0.8); inflammatory bowel disease (0.79); drug use measurement (0.78); mathematical ability (0.78); heel bone mineral density (0.76); QT interval (0.75); age at menopause (0.73); Crohn's disease (0.73); reticulocyte count (0.73); leukocyte count (0.71); ulcerative colitis (0.71); bone quantitative ultrasound measurement (0.68); intelligence (0.68); neoplasm (0.68); psoriasis (0.68)</t>
  </si>
  <si>
    <t>29066</t>
  </si>
  <si>
    <t>ZC3H7B</t>
  </si>
  <si>
    <t>ENSG00000100403</t>
  </si>
  <si>
    <t>zinc finger CCCH-type containing 7B [Source:HGNC Symbol;Acc:HGNC:30869]</t>
  </si>
  <si>
    <t>Q9UGR2</t>
  </si>
  <si>
    <t>PF13181|PF00642</t>
  </si>
  <si>
    <t>TPR_8|zf-CCCH</t>
  </si>
  <si>
    <t>Tetratricopeptide repeat|Zinc finger C-x8-C-x5-C-x3-H type (and similar)</t>
  </si>
  <si>
    <t>DKFZp434K0920,FLJ13787,KIAA1031,RoXaN</t>
  </si>
  <si>
    <t>eosinophil count (1); neuroticism measurement (0.99); emotional symptom measurement (0.97); mathematical ability (0.96); diet measurement (0.91); eosinophil percentage of leukocytes (0.9); red blood cell distribution width (0.82); feeling tense measurement (0.81); lymphocyte count (0.81); body weights and measures (0.79); lean body mass (0.78); neutrophil percentage of leukocytes (0.78); eosinophil percentage of granulocytes (0.78); neutrophil percentage of granulocytes (0.78); sum of eosinophil and basophil counts (0.78)</t>
  </si>
  <si>
    <t>23264</t>
  </si>
  <si>
    <t>ZC3H8</t>
  </si>
  <si>
    <t>ENSG00000144161</t>
  </si>
  <si>
    <t>zinc finger CCCH-type containing 8 [Source:HGNC Symbol;Acc:HGNC:30941]</t>
  </si>
  <si>
    <t>Q8N5P1</t>
  </si>
  <si>
    <t>Fliz1</t>
  </si>
  <si>
    <t>body fat percentage (0.75); heel bone mineral density (0.71); intraocular pressure measurement (0.71); leukocyte count (0.71); smoking behaviour measurement (0.71); corneal endothelial cell measurement (0.68); neoplasm (0.68); smoking status measurement (0.68); systolic blood pressure (0.68); cancer (0.62); erythrocyte count (0.62); mean platelet volume (0.62); neutrophil count (0.62); acute myeloid leukemia (0.5); age at first facial hair (0.5)</t>
  </si>
  <si>
    <t>84524</t>
  </si>
  <si>
    <t>ZC3HAV1</t>
  </si>
  <si>
    <t>ENSG00000105939</t>
  </si>
  <si>
    <t>zinc finger CCCH-type containing, antiviral 1 [Source:HGNC Symbol;Acc:HGNC:23721]</t>
  </si>
  <si>
    <t>Q7Z2W4</t>
  </si>
  <si>
    <t>PF00644|PF02825</t>
  </si>
  <si>
    <t>PARP|WWE</t>
  </si>
  <si>
    <t>Poly(ADP-ribose) polymerase catalytic domain|WWE domain</t>
  </si>
  <si>
    <t>ARTD13,FLB6421,FLJ13288,MGC48898,PARP13,ZAP,ZC3H2,ZC3HDC2</t>
  </si>
  <si>
    <t>leukocyte count (0.95); eosinophil count (0.93); eosinophil percentage of leukocytes (0.81); heel bone mineral density (0.68); platelet crit (0.65); body mass index (0.62); age at menarche (0.5); diet measurement (0.5); hearing loss (0.5); reticulocyte count (0.5)</t>
  </si>
  <si>
    <t>56829</t>
  </si>
  <si>
    <t>ZC3HAV1L</t>
  </si>
  <si>
    <t>ENSG00000146858</t>
  </si>
  <si>
    <t>zinc finger CCCH-type containing, antiviral 1 like [Source:HGNC Symbol;Acc:HGNC:22423]</t>
  </si>
  <si>
    <t>Q96H79</t>
  </si>
  <si>
    <t>MGC14289</t>
  </si>
  <si>
    <t>leukocyte count (0.73); eosinophil count (0.71); heel bone mineral density (0.68); body mass index (0.62); eosinophil percentage of leukocytes (0.62); reticulocyte count (0.6); age at menarche (0.5); diet measurement (0.5); hearing loss (0.5); platelet crit (0.5)</t>
  </si>
  <si>
    <t>92092</t>
  </si>
  <si>
    <t>ZCCHC11</t>
  </si>
  <si>
    <t>ENSG00000134744</t>
  </si>
  <si>
    <t>zinc finger CCHC-type containing 11 [Source:HGNC Symbol;Acc:HGNC:28981]</t>
  </si>
  <si>
    <t>Q5TAX3</t>
  </si>
  <si>
    <t>PF01909|PF00098|PF03828</t>
  </si>
  <si>
    <t>NTP_transf_2|zf-CCHC|PAP_assoc</t>
  </si>
  <si>
    <t>Nucleotidyltransferase domain|Zinc knuckle|Cid1 family poly A polymerase</t>
  </si>
  <si>
    <t>KIAA0191,PAPD3,TENT3A</t>
  </si>
  <si>
    <t>body height (0.78); monocyte count (0.68); erythrocyte count (0.62); arterial stiffness measurement (0.6); hematocrit (0.5); mean corpuscular hemoglobin concentration (0.5); mean platelet volume (0.5); monocyte percentage of leukocytes (0.5); peripheral arterial disease (0.5); thyroid disease (0.5); traffic air pollution measurement (0.5)</t>
  </si>
  <si>
    <t>23318</t>
  </si>
  <si>
    <t>ZCCHC17</t>
  </si>
  <si>
    <t>ENSG00000121766</t>
  </si>
  <si>
    <t>zinc finger CCHC-type containing 17 [Source:HGNC Symbol;Acc:HGNC:30246]</t>
  </si>
  <si>
    <t>Q9NP64</t>
  </si>
  <si>
    <t>PF00575</t>
  </si>
  <si>
    <t>S1</t>
  </si>
  <si>
    <t>S1 RNA binding domain</t>
  </si>
  <si>
    <t>HSPC251,pNO40,PS1D</t>
  </si>
  <si>
    <t>lean body mass (0.79); intelligence (0.76); self reported educational attainment (0.76); body fat percentage (0.75); fat body mass (0.75); body mass index (0.73); smoking behaviour measurement (0.73); smoking status measurement (0.71); body weight (0.62); cognitive function measurement (0.62); erythrocyte count (0.62); hip circumference (0.62); intraocular pressure measurement (0.62); sleep duration (0.62); whole body water mass (0.62)</t>
  </si>
  <si>
    <t>51538</t>
  </si>
  <si>
    <t>ZCCHC24</t>
  </si>
  <si>
    <t>ENSG00000165424</t>
  </si>
  <si>
    <t>zinc finger CCHC-type containing 24 [Source:HGNC Symbol;Acc:HGNC:26911]</t>
  </si>
  <si>
    <t>Q8N2G6</t>
  </si>
  <si>
    <t>PF17180|PF13696</t>
  </si>
  <si>
    <t>zf-CCHC_2</t>
  </si>
  <si>
    <t>FLJ90798,Z3CXXC8</t>
  </si>
  <si>
    <t>anthropometric measurement (1); body weights and measures (1); body height (0.99); lean body mass (0.98); platelet count (0.87); fat body mass (0.86); heel bone mineral density (0.82); platelet crit (0.81); autoimmune disease (0.8); neoplasm (0.79); cancer (0.79); diabetes mellitus (0.79); inflammatory bowel disease (0.78); reticulocyte count (0.78); mean corpuscular hemoglobin (0.78)</t>
  </si>
  <si>
    <t>219654</t>
  </si>
  <si>
    <t>ZCCHC3</t>
  </si>
  <si>
    <t>ENSG00000247315</t>
  </si>
  <si>
    <t>zinc finger CCHC-type containing 3 [Source:HGNC Symbol;Acc:HGNC:16230]</t>
  </si>
  <si>
    <t>Q9NUD5</t>
  </si>
  <si>
    <t>dJ1103G7.7</t>
  </si>
  <si>
    <t>acute myeloid leukemia (0.62); waist-hip ratio (0.62); birth weight (0.5); BMI-adjusted waist-hip ratio (0.5); helping behavior measurement (0.5); menopause (0.5); prostate carcinoma (0.5); QRS duration (0.5); reticulocyte count (0.5)</t>
  </si>
  <si>
    <t>85364</t>
  </si>
  <si>
    <t>ZCCHC6</t>
  </si>
  <si>
    <t>ENSG00000083223</t>
  </si>
  <si>
    <t>zinc finger CCHC-type containing 6 [Source:HGNC Symbol;Acc:HGNC:25817]</t>
  </si>
  <si>
    <t>Q5VYS8</t>
  </si>
  <si>
    <t>PF00098|PF16631|PF01909|PF03828</t>
  </si>
  <si>
    <t>zf-CCHC|NTP_transf_2|PAP_assoc</t>
  </si>
  <si>
    <t>Zinc knuckle|Nucleotidyltransferase domain|Cid1 family poly A polymerase</t>
  </si>
  <si>
    <t>FLJ13409,KIAA1711,PAPD6,TENT3B</t>
  </si>
  <si>
    <t>body weights and measures (0.93); lean body mass (0.91); body mass index (0.78); body height (0.75); red blood cell distribution width (0.68); reticulocyte count (0.68); FEV/FEC ratio (0.65); body weight (0.62); fat body mass (0.62); heel bone mineral density (0.62); infectious disease (0.62); mathematical ability (0.62); base metabolic rate measurement (0.5); blood protein measurement (0.5); erythrocyte count (0.5)</t>
  </si>
  <si>
    <t>79670</t>
  </si>
  <si>
    <t>ZCCHC7</t>
  </si>
  <si>
    <t>ENSG00000147905</t>
  </si>
  <si>
    <t>zinc finger CCHC-type containing 7 [Source:HGNC Symbol;Acc:HGNC:26209]</t>
  </si>
  <si>
    <t>Q8N3Z6</t>
  </si>
  <si>
    <t>AIR1,FLJ22611</t>
  </si>
  <si>
    <t>body mass index (0.95); chronotype measurement (0.91); lean body mass (0.88); fat body mass (0.78); intelligence (0.75); body fat percentage (0.71); sleep duration (0.68); wellbeing measurement (0.68); Agents acting on the renin-angiotensin system use measurement (0.65); suicide behaviour measurement (0.65); waist circumference (0.65); coronary heart disease (0.62); HIV-1 infection (0.62); reticulocyte count (0.62); Susceptibility to viral and mycobacterial infections (0.62)</t>
  </si>
  <si>
    <t>84186</t>
  </si>
  <si>
    <t>ZCCHC8</t>
  </si>
  <si>
    <t>ENSG00000033030</t>
  </si>
  <si>
    <t>zinc finger CCHC-type containing 8 [Source:HGNC Symbol;Acc:HGNC:25265]</t>
  </si>
  <si>
    <t>Q6NZY4</t>
  </si>
  <si>
    <t>PF04046|PF00098</t>
  </si>
  <si>
    <t>DKFZp434E2220</t>
  </si>
  <si>
    <t>skin carcinoma (0.78); colorectal adenocarcinoma (0.77); Hepatobiliary Neoplasm (0.76); breast carcinoma (0.74); carcinoma of liver and intrahepatic biliary tract (0.73); lung carcinoma (0.73); lymphoid neoplasm (0.71); melanocytic neoplasm (0.71); colon adenocarcinoma (0.7); gastric carcinoma (0.68); melanoma (0.68); prostate carcinoma (0.68); bile duct carcinoma (0.65); bladder carcinoma (0.65); cervical squamous cell carcinoma (0.62)</t>
  </si>
  <si>
    <t>body weights and measures (1); body mass index (0.98); body fat percentage (0.96); body height (0.88); self reported educational attainment (0.86); red blood cell distribution width (0.83); lean body mass (0.8); fat body mass (0.78); waist-hip ratio (0.76); body weight (0.75); hip circumference (0.73); refractive error measurement (0.73); Parkinson's disease (0.71); reticulocyte count (0.71); urate measurement (0.71)</t>
  </si>
  <si>
    <t>55596</t>
  </si>
  <si>
    <t>ZCCHC9</t>
  </si>
  <si>
    <t>ENSG00000131732</t>
  </si>
  <si>
    <t>zinc finger CCHC-type containing 9 [Source:HGNC Symbol;Acc:HGNC:25424]</t>
  </si>
  <si>
    <t>Q8N567</t>
  </si>
  <si>
    <t>DKFZp761J139,PPP1R41</t>
  </si>
  <si>
    <t>lean body mass (0.78); bone density (0.77); heel bone mineral density (0.76); bone quantitative ultrasound measurement (0.75); body mass index (0.73); fat body mass (0.73); risk-taking behaviour (0.73); body fat percentage (0.71); smoking status measurement (0.68); adolescent idiopathic scoliosis (0.62); body weight (0.62); reticulocyte count (0.62); alcohol consumption measurement (0.5); base metabolic rate measurement (0.5); bipolar disorder (0.5)</t>
  </si>
  <si>
    <t>84240</t>
  </si>
  <si>
    <t>ZCRB1</t>
  </si>
  <si>
    <t>ENSG00000139168</t>
  </si>
  <si>
    <t>zinc finger CCHC-type and RNA binding motif containing 1 [Source:HGNC Symbol;Acc:HGNC:29620]</t>
  </si>
  <si>
    <t>Q8TBF4</t>
  </si>
  <si>
    <t>MADP-1,MADP1,RBM36,SNRNP31,ZCCHC19</t>
  </si>
  <si>
    <t>acute myeloid leukemia (0.62)</t>
  </si>
  <si>
    <t>blood urea nitrogen measurement (0.62); colorectal cancer (0.62); Parkinson's disease (0.62); blood protein measurement (0.5); colorectal adenoma (0.5); diastolic blood pressure (0.5); refractive error (0.5); reticulocyte count (0.5); scoliosis (0.5)</t>
  </si>
  <si>
    <t>85437</t>
  </si>
  <si>
    <t>ZDBF2</t>
  </si>
  <si>
    <t>ENSG00000204186|ENSG00000283649</t>
  </si>
  <si>
    <t>zinc finger DBF-type containing 2 [Source:HGNC Symbol;Acc:HGNC:29313]</t>
  </si>
  <si>
    <t>Q9HCK1</t>
  </si>
  <si>
    <t>PF07535</t>
  </si>
  <si>
    <t>zf-DBF</t>
  </si>
  <si>
    <t>DBF zinc finger</t>
  </si>
  <si>
    <t>FLJ45338,KIAA1571</t>
  </si>
  <si>
    <t>body mass index (0.91); chronotype measurement (0.73); blood protein measurement (0.68); reticulocyte count (0.62); self reported educational attainment (0.62); tonsillectomy risk measurement (0.62); acute myeloid leukemia (0.5); adolescent idiopathic scoliosis (0.5); alcohol consumption measurement (0.5); episodic memory (0.5); hair color (0.5); monocyte count (0.5); smoking status measurement (0.5); waist-hip ratio (0.5)</t>
  </si>
  <si>
    <t>57683</t>
  </si>
  <si>
    <t>ZEB1</t>
  </si>
  <si>
    <t>ENSG00000148516</t>
  </si>
  <si>
    <t>zinc finger E-box binding homeobox 1 [Source:HGNC Symbol;Acc:HGNC:11642]</t>
  </si>
  <si>
    <t>P37275</t>
  </si>
  <si>
    <t>PF00046|PF12874|PF05605</t>
  </si>
  <si>
    <t>Homeobox|zf-met|zf-Di19</t>
  </si>
  <si>
    <t>Homeobox domain|Zinc-finger of C2H2 type|Drought induced 19 protein (Di19), zinc-binding</t>
  </si>
  <si>
    <t>AREB6,BZP,FECD6,NIL-2-A,ZEB,Zfhep,Zfhx1a</t>
  </si>
  <si>
    <t>neoplasm (0.92); cancer (0.9); digestive system neoplasm (0.88); lymphoid neoplasm (0.83); carcinoma (0.82); adenocarcinoma (0.81); skin carcinoma (0.8); squamous cell carcinoma (0.79); intestinal neoplasm (0.78); lung cancer (0.78); lung carcinoma (0.78); lung neoplasm (0.78); lymphoma (0.77); colonic neoplasm (0.77); colorectal cancer (0.77)</t>
  </si>
  <si>
    <t>Corneal dystrophy (1); corneal endothelial dystrophy (1); Fuchs endothelial corneal dystrophy (1); glaucoma (1); nervous system disease (1); Posterior polymorphous corneal dystrophy (1); body weights and measures (0.75); mathematical ability (0.73); pulse pressure measurement (0.73); body height (0.71); connective tissue disease (0.68); FEV/FEC ratio (0.68); self reported educational attainment (0.68); vital capacity (0.68); Fleck corneal dystrophy (0.66)</t>
  </si>
  <si>
    <t>Corneal dystrophy (1,0.84); corneal endothelial dystrophy (1,0.61); Fuchs endothelial corneal dystrophy (1,0.61); glaucoma (1,0.66); nervous system disease (1,0.66); Posterior polymorphous corneal dystrophy (1); Fleck corneal dystrophy (0.66); Visual loss (0.66)</t>
  </si>
  <si>
    <t>6935</t>
  </si>
  <si>
    <t>ZFC3H1</t>
  </si>
  <si>
    <t>ENSG00000133858</t>
  </si>
  <si>
    <t>zinc finger C3H1-type containing [Source:HGNC Symbol;Acc:HGNC:28328]</t>
  </si>
  <si>
    <t>O60293</t>
  </si>
  <si>
    <t>PF10650</t>
  </si>
  <si>
    <t>CSRC2,KIAA0546,MGC23401</t>
  </si>
  <si>
    <t>respiratory system disease (0.71); asthma (0.68); body mass index (0.68); Short stature due to GHSR deficiency (0.61); arterial stiffness measurement (0.5); balding measurement (0.5); childhood onset asthma (0.5); cleft lip (0.5); cleft palate (0.5); Inhalant adrenergic use measurement (0.5); intelligence (0.5); leukocyte count (0.5); low density lipoprotein cholesterol measurement (0.5); osteoarthritis, spine (0.5); reticulocyte count (0.5)</t>
  </si>
  <si>
    <t>196441</t>
  </si>
  <si>
    <t>ZFP36</t>
  </si>
  <si>
    <t>ENSG00000128016</t>
  </si>
  <si>
    <t>ZFP36 ring finger protein [Source:HGNC Symbol;Acc:HGNC:12862]</t>
  </si>
  <si>
    <t>G0S24,NUP475,RNF162A,TIS11,TTP</t>
  </si>
  <si>
    <t>leukocyte count (0.79); hepatitis C virus infection (0.78); infectious disease (0.78); lean body mass (0.77); eosinophil count (0.76); chronic hepatitis C virus infection (0.76); body height (0.71); cancer (0.68); neoplasm (0.68); ovarian mucinous adenocarcinoma (0.68); body weight (0.62); eosinophil percentage of leukocytes (0.62); fat body mass (0.62); neutrophil count (0.62); base metabolic rate measurement (0.5)</t>
  </si>
  <si>
    <t>7538</t>
  </si>
  <si>
    <t>ZFP36L1</t>
  </si>
  <si>
    <t>ENSG00000185650</t>
  </si>
  <si>
    <t>ZFP36 ring finger protein like 1 [Source:HGNC Symbol;Acc:HGNC:1107]</t>
  </si>
  <si>
    <t>Q07352</t>
  </si>
  <si>
    <t>PF04553|PF00642</t>
  </si>
  <si>
    <t>Berg36,cMG1,ERF1,RNF162B,TIS11B</t>
  </si>
  <si>
    <t>cancer (0.52); neoplasm (0.52); urinary bladder cancer (0.52)</t>
  </si>
  <si>
    <t>cognitive impairment (1); Intellectual disability (1); immune system disease (0.98); type II hypersensitivity reaction disease (0.94); respiratory system disease (0.92); asthma (0.86); blood pressure (0.82); albuminuria (0.81); neoplasm (0.8); cancer (0.8); carcinoma (0.79); body weights and measures (0.79); leukocyte count (0.79); mean platelet volume (0.78); celiac disease (0.78)</t>
  </si>
  <si>
    <t>cognitive impairment (1); Intellectual disability (1)</t>
  </si>
  <si>
    <t>677</t>
  </si>
  <si>
    <t>ZFP36L2</t>
  </si>
  <si>
    <t>ENSG00000152518</t>
  </si>
  <si>
    <t>ZFP36 ring finger protein like 2 [Source:HGNC Symbol;Acc:HGNC:1108]</t>
  </si>
  <si>
    <t>P47974</t>
  </si>
  <si>
    <t>ERF2,RNF162C,TIS11D</t>
  </si>
  <si>
    <t>granulocyte count (1); leukocyte count (1); lymphocyte count (1); myeloid white cell count (1); neutrophil count (1); eosinophil count (0.96); platelet count (0.96); lymphocyte percentage of leukocytes (0.95); erythrocyte count (0.93); mean corpuscular hemoglobin (0.93); reticulocyte count (0.93); intraocular pressure measurement (0.88); neutrophil percentage of leukocytes (0.88); platelet crit (0.82); blood pressure (0.8)</t>
  </si>
  <si>
    <t>678</t>
  </si>
  <si>
    <t>ZFR</t>
  </si>
  <si>
    <t>ENSG00000056097</t>
  </si>
  <si>
    <t>zinc finger RNA binding protein [Source:HGNC Symbol;Acc:HGNC:17277]</t>
  </si>
  <si>
    <t>Q96KR1</t>
  </si>
  <si>
    <t>PF07528|PF12874</t>
  </si>
  <si>
    <t>DZF|zf-met</t>
  </si>
  <si>
    <t>DZF domain|Zinc-finger of C2H2 type</t>
  </si>
  <si>
    <t>SPG71,ZFR1</t>
  </si>
  <si>
    <t>anthropometric measurement (0.81); blood pressure (0.81); body weights and measures (0.8); systolic blood pressure (0.8); body height (0.79); lean body mass (0.79); diastolic blood pressure (0.78); alcohol drinking (0.77); mean arterial pressure (0.77); pulse pressure measurement (0.76); alcohol consumption measurement (0.75); drug use measurement (0.73); hypertension (0.73); forced expiratory volume (0.71); BMI-adjusted waist circumference (0.68)</t>
  </si>
  <si>
    <t>51663</t>
  </si>
  <si>
    <t>ZMAT3</t>
  </si>
  <si>
    <t>ENSG00000172667</t>
  </si>
  <si>
    <t>zinc finger matrin-type 3 [Source:HGNC Symbol;Acc:HGNC:29983]</t>
  </si>
  <si>
    <t>Q9HA38</t>
  </si>
  <si>
    <t>PF12171|PF12874</t>
  </si>
  <si>
    <t>zf-C2H2_jaz|zf-met</t>
  </si>
  <si>
    <t>Zinc-finger double-stranded RNA-binding|Zinc-finger of C2H2 type</t>
  </si>
  <si>
    <t>FLJ12296,MGC10613,PAG608,WIG-1,WIG1</t>
  </si>
  <si>
    <t>mean corpuscular volume (0.87); mean corpuscular hemoglobin (0.86); platelet count (0.81); atrial fibrillation (0.68); mean platelet volume (0.65); platelet component distribution width (0.65); platelet crit (0.65); drug use measurement (0.62); erythrocyte count (0.62); heart rate (0.62); body height (0.5); diastolic blood pressure (0.5); diet measurement (0.5); insomnia measurement (0.5); resting heart rate (0.5)</t>
  </si>
  <si>
    <t>64393</t>
  </si>
  <si>
    <t>ZMAT5</t>
  </si>
  <si>
    <t>ENSG00000100319</t>
  </si>
  <si>
    <t>zinc finger matrin-type 5 [Source:HGNC Symbol;Acc:HGNC:28046]</t>
  </si>
  <si>
    <t>Q9UDW3</t>
  </si>
  <si>
    <t>PF00642|PF06220</t>
  </si>
  <si>
    <t>zf-CCCH|zf-U1</t>
  </si>
  <si>
    <t>Zinc finger C-x8-C-x5-C-x3-H type (and similar)|U1 zinc finger</t>
  </si>
  <si>
    <t>SNRNP20</t>
  </si>
  <si>
    <t>inflammatory bowel disease (0.9); glomerular filtration rate (0.83); reticulocyte count (0.79); leukocyte count (0.78); Crohn's disease (0.78); ulcerative colitis (0.78); lean body mass (0.77); body weights and measures (0.75); heel bone mineral density (0.75); mean corpuscular hemoglobin (0.75); kidney disease (0.73); self reported educational attainment (0.73); type II diabetes mellitus (0.73); forced expiratory volume (0.71); hypothyroidism (0.71)</t>
  </si>
  <si>
    <t>55954</t>
  </si>
  <si>
    <t>ZMPSTE24</t>
  </si>
  <si>
    <t>ENSG00000084073</t>
  </si>
  <si>
    <t>zinc metallopeptidase STE24 [Source:HGNC Symbol;Acc:HGNC:12877]</t>
  </si>
  <si>
    <t>O75844</t>
  </si>
  <si>
    <t>PF16491|PF01435</t>
  </si>
  <si>
    <t>Peptidase_M48_N|Peptidase_M48</t>
  </si>
  <si>
    <t>CAAX prenyl protease N-terminal, five membrane helices|Peptidase family M48</t>
  </si>
  <si>
    <t>FACE-1,HGPS,PRO1,STE24,Ste24p</t>
  </si>
  <si>
    <t>Familial partial lipodystrophy (1); genetic disorder (1); Genetic lipodystrophy (1); genetic skin disease (1); laminopathy (1); Lethal restrictive dermopathy (1); lipodystrophy (1); Mandibuloacral dysplasia (1); Mandibuloacral dysplasia with type B lipodystrophy (1); metabolic disease (1); progeroid syndrome (1); body weights and measures (0.73); platelet count (0.71); body height (0.68); leukocyte count (0.68)</t>
  </si>
  <si>
    <t>Familial partial lipodystrophy (1,0.96); genetic disorder (1); Genetic lipodystrophy (1,0.96); genetic skin disease (1,0.96); laminopathy (1); Lethal restrictive dermopathy (1,0.99); lipodystrophy (1,0.96); Mandibuloacral dysplasia (1,0.96); Mandibuloacral dysplasia with type B lipodystrophy (1,0.96,0.95); metabolic disease (1,0.96); progeroid syndrome (1,0.96)</t>
  </si>
  <si>
    <t>10269</t>
  </si>
  <si>
    <t>ZMYM3</t>
  </si>
  <si>
    <t>ENSG00000147130</t>
  </si>
  <si>
    <t>zinc finger MYM-type containing 3 [Source:HGNC Symbol;Acc:HGNC:13054]</t>
  </si>
  <si>
    <t>Q14202</t>
  </si>
  <si>
    <t>PF12012|PF06467</t>
  </si>
  <si>
    <t>zf-FCS</t>
  </si>
  <si>
    <t>MYM-type Zinc finger with FCS sequence motif</t>
  </si>
  <si>
    <t>DXS6673E,KIAA0385,MYM,ZNF198L2</t>
  </si>
  <si>
    <t>neoplasm (0.82); cancer (0.82); carcinoma (0.82); adenocarcinoma (0.81); skin carcinoma (0.79); Hepatobiliary Neoplasm (0.78); colorectal adenocarcinoma (0.78); lung carcinoma (0.78); lymphoid neoplasm (0.77); carcinoma of liver and intrahepatic biliary tract (0.77); prostate carcinoma (0.76); breast carcinoma (0.76); colon adenocarcinoma (0.76); leukemia (0.76); neoplasm of mature B-cells (0.73)</t>
  </si>
  <si>
    <t>neoplasm (0.71); cancer (0.68); carcinoma (0.68); prostate carcinoma (0.68); body height (0.5); mean corpuscular volume (0.5); uterine fibroid (0.5)</t>
  </si>
  <si>
    <t>9203</t>
  </si>
  <si>
    <t>ZMYM4</t>
  </si>
  <si>
    <t>ENSG00000146463</t>
  </si>
  <si>
    <t>zinc finger MYM-type containing 4 [Source:HGNC Symbol;Acc:HGNC:13055]</t>
  </si>
  <si>
    <t>Q5VZL5</t>
  </si>
  <si>
    <t>PF06467|PF12012</t>
  </si>
  <si>
    <t>KIAA0425,MYM,ZNF198L3</t>
  </si>
  <si>
    <t>body weights and measures (0.78); waist-hip ratio (0.65); platelet component distribution width (0.62); alcohol consumption measurement (0.5); cigarettes per day measurement (0.5); Eczema (0.5); intraocular pressure measurement (0.5); mean corpuscular volume (0.5); monocyte percentage of leukocytes (0.5); seasonal allergic rhinitis (0.5); systemic lupus erythematosus (0.5); systemic scleroderma (0.5)</t>
  </si>
  <si>
    <t>9202</t>
  </si>
  <si>
    <t>ZMYND8</t>
  </si>
  <si>
    <t>ENSG00000101040</t>
  </si>
  <si>
    <t>zinc finger MYND-type containing 8 [Source:HGNC Symbol;Acc:HGNC:9397]</t>
  </si>
  <si>
    <t>Q9ULU4</t>
  </si>
  <si>
    <t>PF00855|PF12064|PF00439|PF00628</t>
  </si>
  <si>
    <t>PWWP|Bromodomain|PHD</t>
  </si>
  <si>
    <t>PWWP domain|Bromodomain|PHD-finger</t>
  </si>
  <si>
    <t>RACK7</t>
  </si>
  <si>
    <t>body weights and measures (0.96); wellbeing measurement (0.87); depressive symptom measurement (0.81); mean platelet volume (0.81); neuroticism measurement (0.81); waist-hip ratio (0.8); BMI-adjusted waist-hip ratio (0.79); bone density (0.78); heel bone mineral density (0.77); bone quantitative ultrasound measurement (0.75); allergic rhinitis (0.73); triglyceride measurement (0.73); vital capacity (0.73); balding measurement (0.71); body fat percentage (0.71)</t>
  </si>
  <si>
    <t>23613</t>
  </si>
  <si>
    <t>ZNF106</t>
  </si>
  <si>
    <t>ENSG00000103994</t>
  </si>
  <si>
    <t>zinc finger protein 106 [Source:HGNC Symbol;Acc:HGNC:12886]</t>
  </si>
  <si>
    <t>Q9H2Y7</t>
  </si>
  <si>
    <t>SH3BP3,ZNF474</t>
  </si>
  <si>
    <t>erythrocyte count (0.81); leukocyte count (0.81); myeloid white cell count (0.79); granulocyte count (0.79); triglyceride measurement (0.78); monocyte count (0.77); alcohol drinking (0.76); high density lipoprotein cholesterol measurement (0.76); neutrophil count (0.75); alcohol consumption measurement (0.71); fibrinogen measurement (0.68); lymphocyte percentage of leukocytes (0.68); monocyte percentage of leukocytes (0.68); bipolar disorder (0.62); neutrophil percentage of leukocytes (0.62)</t>
  </si>
  <si>
    <t>64397</t>
  </si>
  <si>
    <t>ZNF185</t>
  </si>
  <si>
    <t>ENSG00000147394</t>
  </si>
  <si>
    <t>zinc finger protein 185 (LIM domain) [Source:HGNC Symbol;Acc:HGNC:12976]</t>
  </si>
  <si>
    <t>O15231</t>
  </si>
  <si>
    <t>SCELL</t>
  </si>
  <si>
    <t>7739</t>
  </si>
  <si>
    <t>ZNF207</t>
  </si>
  <si>
    <t>ENSG00000010244</t>
  </si>
  <si>
    <t>zinc finger protein 207 [Source:HGNC Symbol;Acc:HGNC:12998]</t>
  </si>
  <si>
    <t>O43670</t>
  </si>
  <si>
    <t>BuGZ</t>
  </si>
  <si>
    <t>smoking status measurement (0.81); reticulocyte count (0.76); body weights and measures (0.73); body height (0.68); red blood cell distribution width (0.68); refractive error measurement (0.68); systolic blood pressure (0.68); chronotype measurement (0.62); forced expiratory volume (0.62); self reported educational attainment (0.62); vital capacity (0.62); Abnormality of refraction (0.5); acute myeloid leukemia (0.5); adolescent idiopathic scoliosis (0.5); BMI-adjusted hip circumference (0.5)</t>
  </si>
  <si>
    <t>7756</t>
  </si>
  <si>
    <t>ZNF277</t>
  </si>
  <si>
    <t>ENSG00000198839</t>
  </si>
  <si>
    <t>zinc finger protein 277 [Source:HGNC Symbol;Acc:HGNC:13070]</t>
  </si>
  <si>
    <t>Q9NRM2</t>
  </si>
  <si>
    <t>PF12756</t>
  </si>
  <si>
    <t>zf-C2H2_2</t>
  </si>
  <si>
    <t>C2H2 type zinc-finger (2 copies)</t>
  </si>
  <si>
    <t>NRIF4</t>
  </si>
  <si>
    <t>self reported educational attainment (0.81); Young adult-onset Parkinsonism (0.65); body mass index (0.5); C-reactive protein measurement (0.5); drug use measurement (0.5); mathematical ability (0.5)</t>
  </si>
  <si>
    <t>11179</t>
  </si>
  <si>
    <t>ZNF318</t>
  </si>
  <si>
    <t>ENSG00000171467</t>
  </si>
  <si>
    <t>zinc finger protein 318 [Source:HGNC Symbol;Acc:HGNC:13578]</t>
  </si>
  <si>
    <t>Q5VUA4</t>
  </si>
  <si>
    <t>HRIHFB2436,ZFP318</t>
  </si>
  <si>
    <t>blood pressure (0.99); systolic blood pressure (0.98); pulse pressure measurement (0.9); uric acid measurement (0.87); anthropometric measurement (0.82); waist-hip ratio (0.81); BMI-adjusted waist-hip ratio (0.81); physical activity measurement (0.8); BMI-adjusted waist circumference (0.79); triglyceride measurement (0.79); glomerular filtration rate (0.79); high density lipoprotein cholesterol measurement (0.79); alcohol drinking (0.78); erythrocyte count (0.78); hemoglobin measurement (0.77)</t>
  </si>
  <si>
    <t>24149</t>
  </si>
  <si>
    <t>ZNF326</t>
  </si>
  <si>
    <t>ENSG00000162664</t>
  </si>
  <si>
    <t>zinc finger protein 326 [Source:HGNC Symbol;Acc:HGNC:14104]</t>
  </si>
  <si>
    <t>Q5BKZ1</t>
  </si>
  <si>
    <t>FLJ20403,ZAN75,Zfp326,ZIRD</t>
  </si>
  <si>
    <t>mean platelet volume (0.71); adolescent idiopathic scoliosis (0.62); heel bone mineral density (0.62); mathematical ability (0.62); monocyte count (0.62); bilirubin measurement (0.5); body height (0.5); diastolic blood pressure (0.5); metabolic syndrome (0.5); monocyte percentage of leukocytes (0.5); platelet crit (0.5); social interaction measurement (0.5); systolic blood pressure (0.5); unipolar depression (0.5)</t>
  </si>
  <si>
    <t>284695</t>
  </si>
  <si>
    <t>ZNF346</t>
  </si>
  <si>
    <t>ENSG00000113761</t>
  </si>
  <si>
    <t>zinc finger protein 346 [Source:HGNC Symbol;Acc:HGNC:16403]</t>
  </si>
  <si>
    <t>Q9UL40</t>
  </si>
  <si>
    <t>PF12874</t>
  </si>
  <si>
    <t>zf-met</t>
  </si>
  <si>
    <t>Zinc-finger of C2H2 type</t>
  </si>
  <si>
    <t>JAZ,Zfp346</t>
  </si>
  <si>
    <t>age at menopause (0.96); neoplasm (0.88); uterine fibroid (0.88); body weights and measures (0.82); BMI-adjusted waist circumference (0.81); physical activity measurement (0.8); lean body mass (0.8); body height (0.79); glomerular filtration rate (0.79); waist-hip ratio (0.79); BMI-adjusted waist-hip ratio (0.78); leukocyte count (0.77); protein measurement (0.77); metabolite measurement (0.77); self reported educational attainment (0.77)</t>
  </si>
  <si>
    <t>23567</t>
  </si>
  <si>
    <t>ZNF385A</t>
  </si>
  <si>
    <t>ENSG00000161642</t>
  </si>
  <si>
    <t>zinc finger protein 385A [Source:HGNC Symbol;Acc:HGNC:17521]</t>
  </si>
  <si>
    <t>Q96PM9</t>
  </si>
  <si>
    <t>DKFZp586G1122,Hzf,ZFP385</t>
  </si>
  <si>
    <t>waist-hip ratio (0.81); BMI-adjusted waist-hip ratio (0.81); physical activity measurement (0.8); waist circumference (0.8); BMI-adjusted waist circumference (0.8); blood pressure (0.79); smoking behavior (0.79); leukocyte count (0.77); mean platelet volume (0.76); systolic blood pressure (0.76); alcohol consumption measurement (0.75); alcohol drinking (0.75); body fat percentage (0.75); bone density (0.75); coronary artery disease (0.75)</t>
  </si>
  <si>
    <t>25946</t>
  </si>
  <si>
    <t>ZNF385B</t>
  </si>
  <si>
    <t>ENSG00000144331</t>
  </si>
  <si>
    <t>zinc finger protein 385B [Source:HGNC Symbol;Acc:HGNC:26332]</t>
  </si>
  <si>
    <t>Q569K4</t>
  </si>
  <si>
    <t>FLJ25270</t>
  </si>
  <si>
    <t>systolic blood pressure (0.78); heart rate (0.71); self reported educational attainment (0.71); sudden cardiac arrest (0.65); mathematical ability (0.62); resting heart rate (0.62); bipolar disorder (0.5); cognitive function measurement (0.5); diet measurement (0.5); heart rate response to exercise (0.5); intelligence (0.5); mannan-binding lectin serine protease 1 measurement (0.5); pulse pressure measurement (0.5); response to lithium ion (0.5); reticulocyte count (0.5)</t>
  </si>
  <si>
    <t>151126</t>
  </si>
  <si>
    <t>ZNF579</t>
  </si>
  <si>
    <t>ENSG00000218891</t>
  </si>
  <si>
    <t>zinc finger protein 579 [Source:HGNC Symbol;Acc:HGNC:26646]</t>
  </si>
  <si>
    <t>Q8NAF0</t>
  </si>
  <si>
    <t>FLJ35453</t>
  </si>
  <si>
    <t>body weights and measures (0.79); lean body mass (0.79); age at menopause (0.79); body height (0.73); birth weight (0.71); fat body mass (0.71); forced expiratory volume (0.71); osteoarthritis (0.71); waist-hip ratio (0.71); platelet count (0.68); platelet crit (0.68); systemic lupus erythematosus (0.68); vital capacity (0.68); base metabolic rate measurement (0.62); insomnia measurement (0.62)</t>
  </si>
  <si>
    <t>163033</t>
  </si>
  <si>
    <t>ZNF593</t>
  </si>
  <si>
    <t>ENSG00000142684</t>
  </si>
  <si>
    <t>zinc finger protein 593 [Source:HGNC Symbol;Acc:HGNC:30943]</t>
  </si>
  <si>
    <t>O00488</t>
  </si>
  <si>
    <t>ZT86</t>
  </si>
  <si>
    <t>body weights and measures (0.79); leukocyte count (0.79); lean body mass (0.79); forced expiratory volume (0.76); body height (0.76); vital capacity (0.76); fat body mass (0.71); monocyte count (0.71); waist-hip ratio (0.71); eosinophil count (0.68); heel bone mineral density (0.68); mean corpuscular volume (0.68); diet measurement (0.62); erythrocyte count (0.62); low density lipoprotein cholesterol measurement (0.62)</t>
  </si>
  <si>
    <t>51042</t>
  </si>
  <si>
    <t>ZNF598</t>
  </si>
  <si>
    <t>ENSG00000167962</t>
  </si>
  <si>
    <t>zinc finger protein 598 [Source:HGNC Symbol;Acc:HGNC:28079]</t>
  </si>
  <si>
    <t>FLJ00086,HEL2</t>
  </si>
  <si>
    <t>body weights and measures (0.81); lean body mass (0.8); body height (0.79); blood pressure (0.77); fat body mass (0.76); atrial fibrillation (0.73); body weight (0.73); heel bone mineral density (0.73); systolic blood pressure (0.73); body fat percentage (0.71); glomerular filtration rate (0.71); waist-hip ratio (0.71); body mass index (0.68); diastolic blood pressure (0.68); erythrocyte count (0.68)</t>
  </si>
  <si>
    <t>90850</t>
  </si>
  <si>
    <t>ZNF622</t>
  </si>
  <si>
    <t>ENSG00000173545</t>
  </si>
  <si>
    <t>zinc finger protein 622 [Source:HGNC Symbol;Acc:HGNC:30958]</t>
  </si>
  <si>
    <t>Q969S3</t>
  </si>
  <si>
    <t>PF12171|PF12756</t>
  </si>
  <si>
    <t>zf-C2H2_jaz|zf-C2H2_2</t>
  </si>
  <si>
    <t>Zinc-finger double-stranded RNA-binding|C2H2 type zinc-finger (2 copies)</t>
  </si>
  <si>
    <t>MGC17552,MGC2485,ZPR9</t>
  </si>
  <si>
    <t>breast carcinoma (0.68); neoplasm (0.68); reticulocyte count (0.62); adolescent idiopathic scoliosis (0.5); age at menarche (0.5); body mass index (0.5); fatty acid measurement (0.5); heel bone mineral density (0.5); insulin sensitivity measurement (0.5); smoking status measurement (0.5); unipolar depression (0.5); urate measurement (0.5)</t>
  </si>
  <si>
    <t>90441</t>
  </si>
  <si>
    <t>ZNF638</t>
  </si>
  <si>
    <t>ENSG00000075292</t>
  </si>
  <si>
    <t>zinc finger protein 638 [Source:HGNC Symbol;Acc:HGNC:17894]</t>
  </si>
  <si>
    <t>Q14966</t>
  </si>
  <si>
    <t>PF00076|PF12171</t>
  </si>
  <si>
    <t>RRM_1|zf-C2H2_jaz</t>
  </si>
  <si>
    <t>RNA recognition motif. (a.k.a. RRM, RBD, or RNP domain)|Zinc-finger double-stranded RNA-binding</t>
  </si>
  <si>
    <t>MGC26130,NP220,Zfp638</t>
  </si>
  <si>
    <t>body weights and measures (1); lean body mass (1); body height (0.99); intelligence (0.98); heel bone mineral density (0.92); fat body mass (0.81); forced expiratory volume (0.81); vital capacity (0.81); pulse pressure measurement (0.78); leukocyte count (0.71); cognitive function measurement (0.68); eosinophil count (0.68); mean corpuscular hemoglobin (0.65); mean corpuscular volume (0.65); schizophrenia (0.65)</t>
  </si>
  <si>
    <t>27332</t>
  </si>
  <si>
    <t>ZNF668</t>
  </si>
  <si>
    <t>ENSG00000167394</t>
  </si>
  <si>
    <t>zinc finger protein 668 [Source:HGNC Symbol;Acc:HGNC:25821]</t>
  </si>
  <si>
    <t>Q96K58</t>
  </si>
  <si>
    <t>PF13894|PF13912</t>
  </si>
  <si>
    <t>zf-C2H2_4|zf-C2H2_6</t>
  </si>
  <si>
    <t>C2H2-type zinc finger</t>
  </si>
  <si>
    <t>FLJ13479</t>
  </si>
  <si>
    <t>neuroticism measurement (0.83); systemic lupus erythematosus (0.79); body mass index (0.78); mathematical ability (0.78); lean body mass (0.76); body fat distribution (0.75); body fat percentage (0.75); mean corpuscular hemoglobin (0.75); psoriasis (0.75); feeling tense measurement (0.72); autoimmune thyroid disease (0.71); blood pressure (0.71); fat body mass (0.71); hip circumference (0.71); IGA glomerulonephritis (0.71)</t>
  </si>
  <si>
    <t>79759</t>
  </si>
  <si>
    <t>ZNF768</t>
  </si>
  <si>
    <t>ENSG00000169957</t>
  </si>
  <si>
    <t>zinc finger protein 768 [Source:HGNC Symbol;Acc:HGNC:26273]</t>
  </si>
  <si>
    <t>Q9H5H4</t>
  </si>
  <si>
    <t>PF05001|PF00096</t>
  </si>
  <si>
    <t>RNA_pol_Rpb1_R|zf-C2H2</t>
  </si>
  <si>
    <t>RNA polymerase Rpb1 C-terminal repeat|Zinc finger, C2H2 type</t>
  </si>
  <si>
    <t>FLJ23436</t>
  </si>
  <si>
    <t>leukocyte count (0.8); myeloid white cell count (0.79); granulocyte count (0.79); lean body mass (0.79); eosinophil count (0.77); erythrocyte count (0.76); mean corpuscular hemoglobin (0.76); psoriasis (0.76); waist circumference (0.76); blood pressure (0.75); body fat percentage (0.75); body mass index (0.75); fat body mass (0.75); mean corpuscular volume (0.73); diastolic blood pressure (0.71)</t>
  </si>
  <si>
    <t>79724</t>
  </si>
  <si>
    <t>ZNF771</t>
  </si>
  <si>
    <t>ENSG00000179965</t>
  </si>
  <si>
    <t>zinc finger protein 771 [Source:HGNC Symbol;Acc:HGNC:29653]</t>
  </si>
  <si>
    <t>Q7L3S4</t>
  </si>
  <si>
    <t>PF13912|PF00096</t>
  </si>
  <si>
    <t>zf-C2H2_6|zf-C2H2</t>
  </si>
  <si>
    <t>C2H2-type zinc finger|Zinc finger, C2H2 type</t>
  </si>
  <si>
    <t>DSC43</t>
  </si>
  <si>
    <t>51333</t>
  </si>
  <si>
    <t>ZNFX1</t>
  </si>
  <si>
    <t>ENSG00000124201</t>
  </si>
  <si>
    <t>zinc finger NFX1-type containing 1 [Source:HGNC Symbol;Acc:HGNC:29271]</t>
  </si>
  <si>
    <t>Q9P2E3</t>
  </si>
  <si>
    <t>PF13086|PF13087</t>
  </si>
  <si>
    <t>AAA_11|AAA_12</t>
  </si>
  <si>
    <t>FLJ11277,KIAA1404</t>
  </si>
  <si>
    <t>body weights and measures (0.99); body height (0.95); intelligence (0.77); self reported educational attainment (0.77); body fat percentage (0.76); wellbeing measurement (0.76); blood pressure (0.75); body mass index (0.73); lean body mass (0.73); mathematical ability (0.73); cognitive function measurement (0.71); schizophrenia (0.71); depressive symptom measurement (0.68); diastolic blood pressure (0.68); forced expiratory volume (0.68)</t>
  </si>
  <si>
    <t>57169</t>
  </si>
  <si>
    <t>ZRANB2</t>
  </si>
  <si>
    <t>ENSG00000132485</t>
  </si>
  <si>
    <t>zinc finger RANBP2-type containing 2 [Source:HGNC Symbol;Acc:HGNC:13058]</t>
  </si>
  <si>
    <t>O95218</t>
  </si>
  <si>
    <t>PF00641</t>
  </si>
  <si>
    <t>ZIS,ZIS1,ZIS2</t>
  </si>
  <si>
    <t>body weights and measures (0.9); body height (0.87); alcohol consumption measurement (0.68); age at menarche (0.65); mathematical ability (0.62); self reported educational attainment (0.62); smoking status measurement (0.62); cognitive function measurement (0.5); intelligence (0.5); sleep duration (0.5); ulcerative colitis (0.5)</t>
  </si>
  <si>
    <t>9406</t>
  </si>
  <si>
    <t>ZW10</t>
  </si>
  <si>
    <t>ENSG00000086827</t>
  </si>
  <si>
    <t>zw10 kinetochore protein [Source:HGNC Symbol;Acc:HGNC:13194]</t>
  </si>
  <si>
    <t>O43264</t>
  </si>
  <si>
    <t>PF06248</t>
  </si>
  <si>
    <t>KNTC1AP</t>
  </si>
  <si>
    <t>self reported educational attainment (0.91); leukocyte count (0.8); myeloid white cell count (0.79); granulocyte count (0.79); neuroticism measurement (0.78); schizophrenia (0.77); alcohol consumption measurement (0.77); emotional symptom measurement (0.77); wellbeing measurement (0.77); neoplasm (0.76); body fat percentage (0.76); cancer (0.76); neutrophil count (0.76); mean platelet volume (0.73); chronotype measurement (0.71)</t>
  </si>
  <si>
    <t>9183</t>
  </si>
  <si>
    <t>ZYG11B</t>
  </si>
  <si>
    <t>ENSG00000162378</t>
  </si>
  <si>
    <t>zyg-11 family member B, cell cycle regulator [Source:HGNC Symbol;Acc:HGNC:25820]</t>
  </si>
  <si>
    <t>Q9C0D3</t>
  </si>
  <si>
    <t>FLJ13456</t>
  </si>
  <si>
    <t>monocyte count (0.88); erythrocyte count (0.78); refractive error measurement (0.76); body weights and measures (0.75); body height (0.73); forced expiratory volume (0.68); monocyte percentage of leukocytes (0.65); peripheral arterial disease (0.65); traffic air pollution measurement (0.65); emotional symptom measurement (0.62); self reported educational attainment (0.62); vital capacity (0.62); arterial stiffness measurement (0.5); blood metabolite measurement (0.5); feeling emotionally hurt measurement (0.5)</t>
  </si>
  <si>
    <t>79699</t>
  </si>
  <si>
    <t>ZYX</t>
  </si>
  <si>
    <t>ENSG00000159840</t>
  </si>
  <si>
    <t>zyxin [Source:HGNC Symbol;Acc:HGNC:13200]</t>
  </si>
  <si>
    <t>Q15942</t>
  </si>
  <si>
    <t>PF00412|PF01258</t>
  </si>
  <si>
    <t>LIM|zf-dskA_traR</t>
  </si>
  <si>
    <t>LIM domain|Prokaryotic dksA/traR C4-type zinc finger</t>
  </si>
  <si>
    <t>basophil count (0.95); basophil percentage of leukocytes (0.81); monocyte count (0.81); blood protein measurement (0.81); Alzheimer's disease (0.76); reticulocyte count (0.73); ephrin type-A receptor 1 measurement (0.72); basophil percentage of granulocytes (0.65); monocyte percentage of leukocytes (0.65); family history of Alzheimer’s disease (0.62); high density lipoprotein cholesterol measurement (0.5)</t>
  </si>
  <si>
    <t>7791</t>
  </si>
  <si>
    <t>ZZEF1</t>
  </si>
  <si>
    <t>ENSG00000074755</t>
  </si>
  <si>
    <t>zinc finger ZZ-type and EF-hand domain containing 1 [Source:HGNC Symbol;Acc:HGNC:29027]</t>
  </si>
  <si>
    <t>O43149</t>
  </si>
  <si>
    <t>PF00569|PF03256</t>
  </si>
  <si>
    <t>ZZ|ANAPC10</t>
  </si>
  <si>
    <t>Zinc finger, ZZ type|Anaphase-promoting complex, subunit 10 (APC10)</t>
  </si>
  <si>
    <t>FLJ10821,KIAA0399,ZZZ4</t>
  </si>
  <si>
    <t>type II diabetes mellitus (1); waist-hip ratio (0.92); blood pressure (0.9); body fat percentage (0.88); heel bone mineral density (0.88); diastolic blood pressure (0.83); body height (0.81); body weight (0.81); fat body mass (0.81); leukocyte count (0.8); eosinophil count (0.78); eosinophil percentage of leukocytes (0.71); Nasal Cavity Polyp (0.68); BMI-adjusted waist-hip ratio (0.65); hypertension (0.65)</t>
  </si>
  <si>
    <t>23140</t>
  </si>
  <si>
    <t>id</t>
  </si>
  <si>
    <t>HR</t>
  </si>
  <si>
    <t>HR.95L</t>
  </si>
  <si>
    <t>HR.95H</t>
  </si>
  <si>
    <t>pvalue</t>
  </si>
  <si>
    <t>PSMD1</t>
    <phoneticPr fontId="1" type="noConversion"/>
  </si>
  <si>
    <t>Table S4-1:  Interacting proteins identified by WEE2-AS1 pulldown assays.</t>
    <phoneticPr fontId="1" type="noConversion"/>
  </si>
  <si>
    <t>Table S4-2:  RBPlists</t>
    <phoneticPr fontId="1" type="noConversion"/>
  </si>
  <si>
    <t>Table S4-3: Univariate Cox regression analysis of RBPs Interacted with WEE2-AS1.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</si>
</sst>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rgb="FFFF0000"/>
      <name val="等线"/>
      <family val="2"/>
      <scheme val="minor"/>
    </font>
    <font>
      <sz val="11"/>
      <color rgb="FF000000"/>
      <name val="Calibri"/>
      <family val="2"/>
    </font>
    <font>
      <sz val="11"/>
      <color rgb="FFC00000"/>
      <name val="等线"/>
      <family val="2"/>
      <scheme val="minor"/>
    </font>
    <font>
      <sz val="11"/>
      <color rgb="FFC00000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/>
    <xf numFmtId="0" fontId="0" fillId="0" borderId="0" xfId="0" applyAlignment="1"/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</cellXfs>
  <cellStyles count="1">
    <cellStyle name="常规" xfId="0" builtinId="0"/>
  </cellStyles>
  <dxfs count="1">
    <dxf>
      <font>
        <b/>
        <sz val="11"/>
        <color rgb="FF000000"/>
        <name val="Calibri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92"/>
  <sheetViews>
    <sheetView topLeftCell="Z1" zoomScale="130" zoomScaleNormal="130" workbookViewId="0">
      <selection activeCell="Z1" sqref="Z1:AE1"/>
    </sheetView>
  </sheetViews>
  <sheetFormatPr defaultRowHeight="14" x14ac:dyDescent="0.3"/>
  <cols>
    <col min="31" max="31" width="14.83203125" customWidth="1"/>
    <col min="33" max="33" width="12.83203125" customWidth="1"/>
    <col min="34" max="34" width="12.5" customWidth="1"/>
  </cols>
  <sheetData>
    <row r="1" spans="1:43" ht="32.25" customHeight="1" x14ac:dyDescent="0.3">
      <c r="Z1" s="8" t="s">
        <v>26813</v>
      </c>
      <c r="AA1" s="8"/>
      <c r="AB1" s="8"/>
      <c r="AC1" s="8"/>
      <c r="AD1" s="8"/>
      <c r="AE1" s="8"/>
      <c r="AF1" s="4"/>
      <c r="AG1" s="4"/>
      <c r="AH1" s="4"/>
    </row>
    <row r="2" spans="1:43" s="1" customFormat="1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</row>
    <row r="3" spans="1:43" s="1" customFormat="1" x14ac:dyDescent="0.3">
      <c r="A3" s="1">
        <v>-6.4969250055469496E+18</v>
      </c>
      <c r="B3" s="1" t="b">
        <v>0</v>
      </c>
      <c r="C3" s="1" t="s">
        <v>43</v>
      </c>
      <c r="D3" s="1" t="s">
        <v>44</v>
      </c>
      <c r="E3" s="1" t="s">
        <v>939</v>
      </c>
      <c r="F3" s="1" t="s">
        <v>940</v>
      </c>
      <c r="G3" s="1" t="s">
        <v>941</v>
      </c>
      <c r="H3" s="1">
        <v>115</v>
      </c>
      <c r="I3" s="1">
        <v>85</v>
      </c>
      <c r="J3" s="1">
        <v>7046499.6214910997</v>
      </c>
      <c r="K3" s="1">
        <v>5211972.75</v>
      </c>
      <c r="L3" s="1">
        <v>4277646.625</v>
      </c>
      <c r="M3" s="1">
        <v>5211972.75</v>
      </c>
      <c r="N3" s="1">
        <v>31</v>
      </c>
      <c r="O3" s="1">
        <v>13</v>
      </c>
      <c r="P3" s="1">
        <v>267</v>
      </c>
      <c r="Q3" s="1">
        <v>1</v>
      </c>
      <c r="R3" s="1">
        <v>450</v>
      </c>
      <c r="S3" s="1">
        <v>50.4</v>
      </c>
      <c r="T3" s="1">
        <v>4.93</v>
      </c>
      <c r="U3" s="1">
        <v>538.41</v>
      </c>
      <c r="V3" s="1">
        <v>13</v>
      </c>
      <c r="W3" s="1" t="s">
        <v>873</v>
      </c>
      <c r="X3" s="1" t="s">
        <v>631</v>
      </c>
      <c r="Y3" s="1" t="s">
        <v>942</v>
      </c>
      <c r="Z3" s="1">
        <v>72.870999999999995</v>
      </c>
      <c r="AA3" s="1">
        <v>0</v>
      </c>
      <c r="AB3" s="1" t="s">
        <v>943</v>
      </c>
      <c r="AC3" s="1" t="s">
        <v>944</v>
      </c>
      <c r="AD3" s="1">
        <v>10381</v>
      </c>
      <c r="AE3" s="1" t="s">
        <v>945</v>
      </c>
      <c r="AF3" s="1">
        <v>16</v>
      </c>
      <c r="AG3" s="1" t="s">
        <v>946</v>
      </c>
      <c r="AH3" s="1" t="s">
        <v>947</v>
      </c>
      <c r="AI3" s="1" t="s">
        <v>948</v>
      </c>
      <c r="AJ3" s="1" t="s">
        <v>949</v>
      </c>
      <c r="AK3" s="1" t="s">
        <v>950</v>
      </c>
      <c r="AL3" s="1">
        <v>66</v>
      </c>
      <c r="AM3" s="1">
        <v>2</v>
      </c>
      <c r="AN3" s="1" t="s">
        <v>55</v>
      </c>
      <c r="AO3" s="1" t="s">
        <v>43</v>
      </c>
      <c r="AP3" s="1">
        <v>1</v>
      </c>
    </row>
    <row r="4" spans="1:43" s="1" customFormat="1" x14ac:dyDescent="0.3">
      <c r="A4" s="1">
        <v>-4.3721503839733299E+18</v>
      </c>
      <c r="B4" s="1" t="b">
        <v>0</v>
      </c>
      <c r="C4" s="1" t="s">
        <v>43</v>
      </c>
      <c r="D4" s="1" t="s">
        <v>44</v>
      </c>
      <c r="E4" s="1" t="s">
        <v>829</v>
      </c>
      <c r="F4" s="1" t="s">
        <v>830</v>
      </c>
      <c r="G4" s="1" t="s">
        <v>831</v>
      </c>
      <c r="I4" s="1">
        <v>200</v>
      </c>
      <c r="K4" s="1">
        <v>228062.59375</v>
      </c>
      <c r="M4" s="1">
        <v>228062.59375</v>
      </c>
      <c r="N4" s="1">
        <v>0</v>
      </c>
      <c r="O4" s="1">
        <v>1</v>
      </c>
      <c r="P4" s="1">
        <v>1</v>
      </c>
      <c r="Q4" s="1">
        <v>1</v>
      </c>
      <c r="R4" s="1">
        <v>2481</v>
      </c>
      <c r="S4" s="1">
        <v>270.7</v>
      </c>
      <c r="T4" s="1">
        <v>6.89</v>
      </c>
      <c r="U4" s="1">
        <v>1.9</v>
      </c>
      <c r="V4" s="1">
        <v>1</v>
      </c>
      <c r="W4" s="1" t="s">
        <v>832</v>
      </c>
      <c r="X4" s="1" t="s">
        <v>833</v>
      </c>
      <c r="Y4" s="1" t="s">
        <v>61</v>
      </c>
      <c r="Z4" s="1">
        <v>1.8919999999999999</v>
      </c>
      <c r="AA4" s="1">
        <v>0</v>
      </c>
      <c r="AB4" s="1" t="s">
        <v>834</v>
      </c>
      <c r="AC4" s="1" t="s">
        <v>835</v>
      </c>
      <c r="AD4" s="1">
        <v>23331</v>
      </c>
      <c r="AE4" s="1" t="s">
        <v>836</v>
      </c>
      <c r="AF4" s="1">
        <v>22</v>
      </c>
      <c r="AH4" s="1" t="s">
        <v>837</v>
      </c>
      <c r="AL4" s="1">
        <v>0</v>
      </c>
      <c r="AM4" s="1">
        <v>0</v>
      </c>
      <c r="AN4" s="1" t="s">
        <v>55</v>
      </c>
      <c r="AO4" s="1" t="s">
        <v>43</v>
      </c>
      <c r="AP4" s="1">
        <v>1</v>
      </c>
    </row>
    <row r="5" spans="1:43" s="1" customFormat="1" x14ac:dyDescent="0.3">
      <c r="A5" s="1">
        <v>-4.9393665484368804E+18</v>
      </c>
      <c r="B5" s="1" t="b">
        <v>0</v>
      </c>
      <c r="C5" s="1" t="s">
        <v>43</v>
      </c>
      <c r="D5" s="1" t="s">
        <v>44</v>
      </c>
      <c r="E5" s="1" t="s">
        <v>259</v>
      </c>
      <c r="F5" s="1" t="s">
        <v>260</v>
      </c>
      <c r="G5" s="1" t="s">
        <v>261</v>
      </c>
      <c r="N5" s="1">
        <v>2</v>
      </c>
      <c r="O5" s="1">
        <v>1</v>
      </c>
      <c r="P5" s="1">
        <v>1</v>
      </c>
      <c r="Q5" s="1">
        <v>1</v>
      </c>
      <c r="R5" s="1">
        <v>403</v>
      </c>
      <c r="S5" s="1">
        <v>47.3</v>
      </c>
      <c r="T5" s="1">
        <v>9.36</v>
      </c>
      <c r="U5" s="1">
        <v>2.5499999999999998</v>
      </c>
      <c r="V5" s="1">
        <v>1</v>
      </c>
      <c r="W5" s="1" t="s">
        <v>262</v>
      </c>
      <c r="X5" s="1" t="s">
        <v>263</v>
      </c>
      <c r="Y5" s="1" t="s">
        <v>122</v>
      </c>
      <c r="Z5" s="1">
        <v>2.681</v>
      </c>
      <c r="AA5" s="1">
        <v>0</v>
      </c>
      <c r="AB5" s="1" t="s">
        <v>264</v>
      </c>
      <c r="AC5" s="1" t="s">
        <v>265</v>
      </c>
      <c r="AD5" s="1">
        <v>54931</v>
      </c>
      <c r="AE5" s="1" t="s">
        <v>266</v>
      </c>
      <c r="AF5" s="1">
        <v>3</v>
      </c>
      <c r="AH5" s="1" t="s">
        <v>267</v>
      </c>
      <c r="AK5" s="1" t="s">
        <v>268</v>
      </c>
      <c r="AL5" s="1">
        <v>6</v>
      </c>
      <c r="AM5" s="1">
        <v>0</v>
      </c>
      <c r="AN5" s="1" t="s">
        <v>55</v>
      </c>
      <c r="AO5" s="1" t="s">
        <v>43</v>
      </c>
      <c r="AP5" s="1">
        <v>1</v>
      </c>
    </row>
    <row r="6" spans="1:43" s="1" customFormat="1" x14ac:dyDescent="0.3">
      <c r="A6" s="1">
        <v>-7.4513984361554698E+18</v>
      </c>
      <c r="B6" s="1" t="b">
        <v>0</v>
      </c>
      <c r="C6" s="1" t="s">
        <v>43</v>
      </c>
      <c r="D6" s="1" t="s">
        <v>44</v>
      </c>
      <c r="E6" s="1" t="s">
        <v>361</v>
      </c>
      <c r="F6" s="1" t="s">
        <v>362</v>
      </c>
      <c r="G6" s="1" t="s">
        <v>363</v>
      </c>
      <c r="N6" s="1">
        <v>2</v>
      </c>
      <c r="O6" s="1">
        <v>1</v>
      </c>
      <c r="P6" s="1">
        <v>1</v>
      </c>
      <c r="Q6" s="1">
        <v>1</v>
      </c>
      <c r="R6" s="1">
        <v>755</v>
      </c>
      <c r="S6" s="1">
        <v>81.400000000000006</v>
      </c>
      <c r="T6" s="1">
        <v>7.74</v>
      </c>
      <c r="U6" s="1">
        <v>1.72</v>
      </c>
      <c r="V6" s="1">
        <v>1</v>
      </c>
      <c r="W6" s="1" t="s">
        <v>364</v>
      </c>
      <c r="X6" s="1" t="s">
        <v>121</v>
      </c>
      <c r="Y6" s="1" t="s">
        <v>365</v>
      </c>
      <c r="Z6" s="1">
        <v>1.627</v>
      </c>
      <c r="AA6" s="1">
        <v>0</v>
      </c>
      <c r="AB6" s="1" t="s">
        <v>366</v>
      </c>
      <c r="AC6" s="1" t="s">
        <v>367</v>
      </c>
      <c r="AD6" s="1">
        <v>81844</v>
      </c>
      <c r="AE6" s="1" t="s">
        <v>368</v>
      </c>
      <c r="AF6" s="1">
        <v>7</v>
      </c>
      <c r="AH6" s="1" t="s">
        <v>369</v>
      </c>
      <c r="AK6" s="1" t="s">
        <v>370</v>
      </c>
      <c r="AL6" s="1">
        <v>4</v>
      </c>
      <c r="AM6" s="1">
        <v>0</v>
      </c>
      <c r="AN6" s="1" t="s">
        <v>55</v>
      </c>
      <c r="AO6" s="1" t="s">
        <v>43</v>
      </c>
      <c r="AP6" s="1">
        <v>1</v>
      </c>
    </row>
    <row r="7" spans="1:43" s="1" customFormat="1" x14ac:dyDescent="0.3">
      <c r="A7" s="1">
        <v>7.44937153836595E+18</v>
      </c>
      <c r="B7" s="1" t="b">
        <v>0</v>
      </c>
      <c r="C7" s="1" t="s">
        <v>43</v>
      </c>
      <c r="D7" s="1" t="s">
        <v>44</v>
      </c>
      <c r="E7" s="1" t="s">
        <v>752</v>
      </c>
      <c r="F7" s="1" t="s">
        <v>753</v>
      </c>
      <c r="G7" s="1" t="s">
        <v>754</v>
      </c>
      <c r="I7" s="1">
        <v>200</v>
      </c>
      <c r="K7" s="1">
        <v>229205.234375</v>
      </c>
      <c r="M7" s="1">
        <v>229205.234375</v>
      </c>
      <c r="N7" s="1">
        <v>0</v>
      </c>
      <c r="O7" s="1">
        <v>1</v>
      </c>
      <c r="P7" s="1">
        <v>1</v>
      </c>
      <c r="Q7" s="1">
        <v>1</v>
      </c>
      <c r="R7" s="1">
        <v>2363</v>
      </c>
      <c r="S7" s="1">
        <v>267.10000000000002</v>
      </c>
      <c r="T7" s="1">
        <v>5.0199999999999996</v>
      </c>
      <c r="U7" s="1">
        <v>2.67</v>
      </c>
      <c r="V7" s="1">
        <v>1</v>
      </c>
      <c r="W7" s="1" t="s">
        <v>755</v>
      </c>
      <c r="X7" s="1" t="s">
        <v>756</v>
      </c>
      <c r="Y7" s="1" t="s">
        <v>757</v>
      </c>
      <c r="Z7" s="1">
        <v>2.2469999999999999</v>
      </c>
      <c r="AA7" s="1">
        <v>0</v>
      </c>
      <c r="AB7" s="1" t="s">
        <v>758</v>
      </c>
      <c r="AC7" s="1" t="s">
        <v>759</v>
      </c>
      <c r="AD7" s="1">
        <v>7175</v>
      </c>
      <c r="AE7" s="1" t="s">
        <v>760</v>
      </c>
      <c r="AF7" s="1">
        <v>1</v>
      </c>
      <c r="AH7" s="1" t="s">
        <v>761</v>
      </c>
      <c r="AI7" s="1" t="s">
        <v>762</v>
      </c>
      <c r="AJ7" s="1" t="s">
        <v>763</v>
      </c>
      <c r="AK7" s="1" t="s">
        <v>764</v>
      </c>
      <c r="AL7" s="1">
        <v>69</v>
      </c>
      <c r="AM7" s="1">
        <v>0</v>
      </c>
      <c r="AN7" s="1" t="s">
        <v>55</v>
      </c>
      <c r="AO7" s="1" t="s">
        <v>43</v>
      </c>
      <c r="AP7" s="1">
        <v>1</v>
      </c>
      <c r="AQ7" s="1" t="s">
        <v>258</v>
      </c>
    </row>
    <row r="8" spans="1:43" s="1" customFormat="1" x14ac:dyDescent="0.3">
      <c r="A8" s="1">
        <v>5.7750069994621094E+17</v>
      </c>
      <c r="B8" s="1" t="b">
        <v>0</v>
      </c>
      <c r="C8" s="1" t="s">
        <v>43</v>
      </c>
      <c r="D8" s="1" t="s">
        <v>44</v>
      </c>
      <c r="E8" s="1" t="s">
        <v>147</v>
      </c>
      <c r="F8" s="1" t="s">
        <v>148</v>
      </c>
      <c r="G8" s="1" t="s">
        <v>149</v>
      </c>
      <c r="N8" s="1">
        <v>2</v>
      </c>
      <c r="O8" s="1">
        <v>1</v>
      </c>
      <c r="P8" s="1">
        <v>1</v>
      </c>
      <c r="Q8" s="1">
        <v>1</v>
      </c>
      <c r="R8" s="1">
        <v>470</v>
      </c>
      <c r="S8" s="1">
        <v>51.2</v>
      </c>
      <c r="T8" s="1">
        <v>4.96</v>
      </c>
      <c r="U8" s="1">
        <v>2.16</v>
      </c>
      <c r="V8" s="1">
        <v>1</v>
      </c>
      <c r="W8" s="1" t="s">
        <v>150</v>
      </c>
      <c r="X8" s="1" t="s">
        <v>151</v>
      </c>
      <c r="Y8" s="1" t="s">
        <v>152</v>
      </c>
      <c r="Z8" s="1">
        <v>1.411</v>
      </c>
      <c r="AA8" s="1">
        <v>3.0000000000000001E-3</v>
      </c>
      <c r="AB8" s="1" t="s">
        <v>153</v>
      </c>
      <c r="AC8" s="1" t="s">
        <v>154</v>
      </c>
      <c r="AD8" s="1">
        <v>163590</v>
      </c>
      <c r="AE8" s="1" t="s">
        <v>155</v>
      </c>
      <c r="AF8" s="1">
        <v>1</v>
      </c>
      <c r="AH8" s="1" t="s">
        <v>156</v>
      </c>
      <c r="AL8" s="1">
        <v>0</v>
      </c>
      <c r="AM8" s="1">
        <v>0</v>
      </c>
      <c r="AN8" s="1" t="s">
        <v>55</v>
      </c>
      <c r="AO8" s="1" t="s">
        <v>43</v>
      </c>
      <c r="AP8" s="1">
        <v>1</v>
      </c>
    </row>
    <row r="9" spans="1:43" s="1" customFormat="1" x14ac:dyDescent="0.3">
      <c r="A9" s="1">
        <v>-8.1550163997589299E+18</v>
      </c>
      <c r="B9" s="1" t="b">
        <v>0</v>
      </c>
      <c r="C9" s="1" t="s">
        <v>43</v>
      </c>
      <c r="D9" s="1" t="s">
        <v>44</v>
      </c>
      <c r="E9" s="1" t="s">
        <v>334</v>
      </c>
      <c r="F9" s="1" t="s">
        <v>335</v>
      </c>
      <c r="G9" s="1" t="s">
        <v>336</v>
      </c>
      <c r="I9" s="1">
        <v>200</v>
      </c>
      <c r="K9" s="1">
        <v>206903.90625</v>
      </c>
      <c r="M9" s="1">
        <v>206903.90625</v>
      </c>
      <c r="N9" s="1">
        <v>1</v>
      </c>
      <c r="O9" s="1">
        <v>1</v>
      </c>
      <c r="P9" s="1">
        <v>1</v>
      </c>
      <c r="Q9" s="1">
        <v>1</v>
      </c>
      <c r="R9" s="1">
        <v>1208</v>
      </c>
      <c r="S9" s="1">
        <v>138.6</v>
      </c>
      <c r="T9" s="1">
        <v>5.4</v>
      </c>
      <c r="U9" s="1">
        <v>1.82</v>
      </c>
      <c r="V9" s="1">
        <v>1</v>
      </c>
      <c r="W9" s="1" t="s">
        <v>337</v>
      </c>
      <c r="X9" s="1" t="s">
        <v>181</v>
      </c>
      <c r="Y9" s="1" t="s">
        <v>61</v>
      </c>
      <c r="Z9" s="1">
        <v>2.4540000000000002</v>
      </c>
      <c r="AA9" s="1">
        <v>0</v>
      </c>
      <c r="AB9" s="1" t="s">
        <v>338</v>
      </c>
      <c r="AC9" s="1" t="s">
        <v>339</v>
      </c>
      <c r="AD9" s="1">
        <v>8914</v>
      </c>
      <c r="AE9" s="1" t="s">
        <v>340</v>
      </c>
      <c r="AF9" s="1">
        <v>12</v>
      </c>
      <c r="AH9" s="1" t="s">
        <v>341</v>
      </c>
      <c r="AK9" s="1" t="s">
        <v>342</v>
      </c>
      <c r="AL9" s="1">
        <v>5</v>
      </c>
      <c r="AM9" s="1">
        <v>0</v>
      </c>
      <c r="AN9" s="1" t="s">
        <v>55</v>
      </c>
      <c r="AO9" s="1" t="s">
        <v>43</v>
      </c>
      <c r="AP9" s="1">
        <v>1</v>
      </c>
    </row>
    <row r="10" spans="1:43" s="1" customFormat="1" x14ac:dyDescent="0.3">
      <c r="A10" s="1">
        <v>-5.8289491004966195E+18</v>
      </c>
      <c r="B10" s="1" t="b">
        <v>0</v>
      </c>
      <c r="C10" s="1" t="s">
        <v>43</v>
      </c>
      <c r="D10" s="1" t="s">
        <v>44</v>
      </c>
      <c r="E10" s="1" t="s">
        <v>807</v>
      </c>
      <c r="F10" s="1" t="s">
        <v>808</v>
      </c>
      <c r="G10" s="1" t="s">
        <v>809</v>
      </c>
      <c r="N10" s="1">
        <v>3</v>
      </c>
      <c r="O10" s="1">
        <v>1</v>
      </c>
      <c r="P10" s="1">
        <v>1</v>
      </c>
      <c r="Q10" s="1">
        <v>1</v>
      </c>
      <c r="R10" s="1">
        <v>425</v>
      </c>
      <c r="S10" s="1">
        <v>47.8</v>
      </c>
      <c r="T10" s="1">
        <v>5.68</v>
      </c>
      <c r="U10" s="1">
        <v>2.0299999999999998</v>
      </c>
      <c r="V10" s="1">
        <v>1</v>
      </c>
      <c r="W10" s="1" t="s">
        <v>79</v>
      </c>
      <c r="X10" s="1" t="s">
        <v>121</v>
      </c>
      <c r="Y10" s="1" t="s">
        <v>810</v>
      </c>
      <c r="Z10" s="1">
        <v>1.194</v>
      </c>
      <c r="AA10" s="1">
        <v>8.9999999999999993E-3</v>
      </c>
      <c r="AB10" s="1" t="s">
        <v>811</v>
      </c>
      <c r="AC10" s="1" t="s">
        <v>812</v>
      </c>
      <c r="AD10" s="1">
        <v>10010</v>
      </c>
      <c r="AE10" s="1" t="s">
        <v>813</v>
      </c>
      <c r="AF10" s="1">
        <v>2</v>
      </c>
      <c r="AG10" s="1" t="s">
        <v>814</v>
      </c>
      <c r="AH10" s="1" t="s">
        <v>815</v>
      </c>
      <c r="AI10" s="1" t="s">
        <v>816</v>
      </c>
      <c r="AJ10" s="1" t="s">
        <v>817</v>
      </c>
      <c r="AK10" s="1" t="s">
        <v>818</v>
      </c>
      <c r="AL10" s="1">
        <v>17</v>
      </c>
      <c r="AM10" s="1">
        <v>0</v>
      </c>
      <c r="AN10" s="1" t="s">
        <v>55</v>
      </c>
      <c r="AO10" s="1" t="s">
        <v>43</v>
      </c>
      <c r="AP10" s="1">
        <v>1</v>
      </c>
    </row>
    <row r="11" spans="1:43" s="1" customFormat="1" x14ac:dyDescent="0.3">
      <c r="A11" s="1">
        <v>-1.3927270068840699E+18</v>
      </c>
      <c r="B11" s="1" t="b">
        <v>0</v>
      </c>
      <c r="C11" s="1" t="s">
        <v>43</v>
      </c>
      <c r="D11" s="1" t="s">
        <v>44</v>
      </c>
      <c r="E11" s="1" t="s">
        <v>380</v>
      </c>
      <c r="F11" s="1" t="s">
        <v>381</v>
      </c>
      <c r="G11" s="1" t="s">
        <v>382</v>
      </c>
      <c r="N11" s="1">
        <v>2</v>
      </c>
      <c r="O11" s="1">
        <v>1</v>
      </c>
      <c r="P11" s="1">
        <v>1</v>
      </c>
      <c r="Q11" s="1">
        <v>1</v>
      </c>
      <c r="R11" s="1">
        <v>787</v>
      </c>
      <c r="S11" s="1">
        <v>89.8</v>
      </c>
      <c r="T11" s="1">
        <v>6.05</v>
      </c>
      <c r="U11" s="1">
        <v>0</v>
      </c>
      <c r="V11" s="1">
        <v>1</v>
      </c>
      <c r="W11" s="1" t="s">
        <v>383</v>
      </c>
      <c r="X11" s="1" t="s">
        <v>212</v>
      </c>
      <c r="Y11" s="1" t="s">
        <v>384</v>
      </c>
      <c r="Z11" s="1">
        <v>1.88</v>
      </c>
      <c r="AA11" s="1">
        <v>0</v>
      </c>
      <c r="AB11" s="1" t="s">
        <v>385</v>
      </c>
      <c r="AC11" s="1" t="s">
        <v>386</v>
      </c>
      <c r="AD11" s="1">
        <v>6777</v>
      </c>
      <c r="AE11" s="1" t="s">
        <v>387</v>
      </c>
      <c r="AF11" s="1">
        <v>17</v>
      </c>
      <c r="AG11" s="1" t="s">
        <v>388</v>
      </c>
      <c r="AH11" s="1" t="s">
        <v>389</v>
      </c>
      <c r="AI11" s="1" t="s">
        <v>390</v>
      </c>
      <c r="AJ11" s="1" t="s">
        <v>391</v>
      </c>
      <c r="AK11" s="1" t="s">
        <v>392</v>
      </c>
      <c r="AL11" s="1">
        <v>53</v>
      </c>
      <c r="AM11" s="1">
        <v>0</v>
      </c>
      <c r="AN11" s="1" t="s">
        <v>55</v>
      </c>
      <c r="AO11" s="1" t="s">
        <v>43</v>
      </c>
      <c r="AP11" s="1">
        <v>1</v>
      </c>
    </row>
    <row r="12" spans="1:43" s="1" customFormat="1" x14ac:dyDescent="0.3">
      <c r="A12" s="1">
        <v>-2.8193853377010202E+18</v>
      </c>
      <c r="B12" s="1" t="b">
        <v>0</v>
      </c>
      <c r="C12" s="1" t="s">
        <v>43</v>
      </c>
      <c r="D12" s="1" t="s">
        <v>44</v>
      </c>
      <c r="E12" s="1" t="s">
        <v>467</v>
      </c>
      <c r="F12" s="1" t="s">
        <v>468</v>
      </c>
      <c r="G12" s="1" t="s">
        <v>469</v>
      </c>
      <c r="I12" s="1">
        <v>200</v>
      </c>
      <c r="K12" s="1">
        <v>203813.703125</v>
      </c>
      <c r="M12" s="1">
        <v>203813.703125</v>
      </c>
      <c r="N12" s="1">
        <v>3</v>
      </c>
      <c r="O12" s="1">
        <v>1</v>
      </c>
      <c r="P12" s="1">
        <v>1</v>
      </c>
      <c r="Q12" s="1">
        <v>1</v>
      </c>
      <c r="R12" s="1">
        <v>627</v>
      </c>
      <c r="S12" s="1">
        <v>70.7</v>
      </c>
      <c r="T12" s="1">
        <v>8.56</v>
      </c>
      <c r="U12" s="1">
        <v>0</v>
      </c>
      <c r="V12" s="1">
        <v>1</v>
      </c>
      <c r="W12" s="1" t="s">
        <v>470</v>
      </c>
      <c r="X12" s="1" t="s">
        <v>471</v>
      </c>
      <c r="Y12" s="1" t="s">
        <v>130</v>
      </c>
      <c r="Z12" s="1">
        <v>1.577</v>
      </c>
      <c r="AA12" s="1">
        <v>1E-3</v>
      </c>
      <c r="AC12" s="1" t="s">
        <v>472</v>
      </c>
      <c r="AD12" s="1">
        <v>6730</v>
      </c>
      <c r="AE12" s="1" t="s">
        <v>473</v>
      </c>
      <c r="AF12" s="1">
        <v>17</v>
      </c>
      <c r="AH12" s="1" t="s">
        <v>474</v>
      </c>
      <c r="AI12" s="1" t="s">
        <v>475</v>
      </c>
      <c r="AJ12" s="1" t="s">
        <v>476</v>
      </c>
      <c r="AK12" s="1" t="s">
        <v>477</v>
      </c>
      <c r="AL12" s="1">
        <v>4</v>
      </c>
      <c r="AM12" s="1">
        <v>0</v>
      </c>
      <c r="AN12" s="1" t="s">
        <v>55</v>
      </c>
      <c r="AO12" s="1" t="s">
        <v>43</v>
      </c>
      <c r="AP12" s="1">
        <v>1</v>
      </c>
    </row>
    <row r="13" spans="1:43" s="1" customFormat="1" x14ac:dyDescent="0.3">
      <c r="A13" s="1">
        <v>-2.4718843957810202E+18</v>
      </c>
      <c r="B13" s="1" t="b">
        <v>0</v>
      </c>
      <c r="C13" s="1" t="s">
        <v>43</v>
      </c>
      <c r="D13" s="1" t="s">
        <v>44</v>
      </c>
      <c r="E13" s="1" t="s">
        <v>371</v>
      </c>
      <c r="F13" s="1" t="s">
        <v>372</v>
      </c>
      <c r="G13" s="1" t="s">
        <v>373</v>
      </c>
      <c r="N13" s="1">
        <v>3</v>
      </c>
      <c r="O13" s="1">
        <v>1</v>
      </c>
      <c r="P13" s="1">
        <v>1</v>
      </c>
      <c r="Q13" s="1">
        <v>1</v>
      </c>
      <c r="R13" s="1">
        <v>465</v>
      </c>
      <c r="S13" s="1">
        <v>52.5</v>
      </c>
      <c r="T13" s="1">
        <v>7.39</v>
      </c>
      <c r="U13" s="1">
        <v>0</v>
      </c>
      <c r="V13" s="1">
        <v>1</v>
      </c>
      <c r="W13" s="1" t="s">
        <v>374</v>
      </c>
      <c r="X13" s="1" t="s">
        <v>375</v>
      </c>
      <c r="Y13" s="1" t="s">
        <v>61</v>
      </c>
      <c r="Z13" s="1">
        <v>1.964</v>
      </c>
      <c r="AA13" s="1">
        <v>0</v>
      </c>
      <c r="AB13" s="1" t="s">
        <v>376</v>
      </c>
      <c r="AC13" s="1" t="s">
        <v>377</v>
      </c>
      <c r="AD13" s="1">
        <v>29886</v>
      </c>
      <c r="AE13" s="1" t="s">
        <v>378</v>
      </c>
      <c r="AF13" s="1">
        <v>7</v>
      </c>
      <c r="AH13" s="1" t="s">
        <v>379</v>
      </c>
      <c r="AL13" s="1">
        <v>0</v>
      </c>
      <c r="AM13" s="1">
        <v>0</v>
      </c>
      <c r="AN13" s="1" t="s">
        <v>55</v>
      </c>
      <c r="AO13" s="1" t="s">
        <v>43</v>
      </c>
      <c r="AP13" s="1">
        <v>1</v>
      </c>
    </row>
    <row r="14" spans="1:43" s="1" customFormat="1" x14ac:dyDescent="0.3">
      <c r="A14" s="1">
        <v>8.0209807583634104E+18</v>
      </c>
      <c r="B14" s="1" t="b">
        <v>0</v>
      </c>
      <c r="C14" s="1" t="s">
        <v>43</v>
      </c>
      <c r="D14" s="1" t="s">
        <v>44</v>
      </c>
      <c r="E14" s="1" t="s">
        <v>725</v>
      </c>
      <c r="F14" s="1" t="s">
        <v>726</v>
      </c>
      <c r="G14" s="1" t="s">
        <v>727</v>
      </c>
      <c r="I14" s="1">
        <v>200</v>
      </c>
      <c r="K14" s="1">
        <v>1152619.25</v>
      </c>
      <c r="M14" s="1">
        <v>1152619.25</v>
      </c>
      <c r="N14" s="1">
        <v>1</v>
      </c>
      <c r="O14" s="1">
        <v>1</v>
      </c>
      <c r="P14" s="1">
        <v>1</v>
      </c>
      <c r="Q14" s="1">
        <v>1</v>
      </c>
      <c r="R14" s="1">
        <v>811</v>
      </c>
      <c r="S14" s="1">
        <v>87.3</v>
      </c>
      <c r="T14" s="1">
        <v>8.4</v>
      </c>
      <c r="U14" s="1">
        <v>1.85</v>
      </c>
      <c r="V14" s="1">
        <v>1</v>
      </c>
      <c r="W14" s="1" t="s">
        <v>120</v>
      </c>
      <c r="X14" s="1" t="s">
        <v>557</v>
      </c>
      <c r="Y14" s="1" t="s">
        <v>728</v>
      </c>
      <c r="Z14" s="1">
        <v>1.651</v>
      </c>
      <c r="AA14" s="1">
        <v>0</v>
      </c>
      <c r="AB14" s="1" t="s">
        <v>729</v>
      </c>
      <c r="AC14" s="1" t="s">
        <v>730</v>
      </c>
      <c r="AD14" s="1">
        <v>11000</v>
      </c>
      <c r="AE14" s="1" t="s">
        <v>731</v>
      </c>
      <c r="AF14" s="1" t="s">
        <v>732</v>
      </c>
      <c r="AH14" s="1" t="s">
        <v>733</v>
      </c>
      <c r="AL14" s="1">
        <v>0</v>
      </c>
      <c r="AM14" s="1">
        <v>0</v>
      </c>
      <c r="AN14" s="1" t="s">
        <v>55</v>
      </c>
      <c r="AO14" s="1" t="s">
        <v>43</v>
      </c>
      <c r="AP14" s="1">
        <v>1</v>
      </c>
    </row>
    <row r="15" spans="1:43" s="1" customFormat="1" x14ac:dyDescent="0.3">
      <c r="A15" s="1">
        <v>6.5090990568220703E+18</v>
      </c>
      <c r="B15" s="1" t="b">
        <v>0</v>
      </c>
      <c r="C15" s="1" t="s">
        <v>43</v>
      </c>
      <c r="D15" s="1" t="s">
        <v>44</v>
      </c>
      <c r="E15" s="1" t="s">
        <v>819</v>
      </c>
      <c r="F15" s="1" t="s">
        <v>820</v>
      </c>
      <c r="G15" s="1" t="s">
        <v>821</v>
      </c>
      <c r="N15" s="1">
        <v>5</v>
      </c>
      <c r="O15" s="1">
        <v>1</v>
      </c>
      <c r="P15" s="1">
        <v>1</v>
      </c>
      <c r="Q15" s="1">
        <v>1</v>
      </c>
      <c r="R15" s="1">
        <v>314</v>
      </c>
      <c r="S15" s="1">
        <v>34</v>
      </c>
      <c r="T15" s="1">
        <v>9.91</v>
      </c>
      <c r="U15" s="1">
        <v>0</v>
      </c>
      <c r="V15" s="1">
        <v>1</v>
      </c>
      <c r="W15" s="1" t="s">
        <v>822</v>
      </c>
      <c r="X15" s="1" t="s">
        <v>537</v>
      </c>
      <c r="Y15" s="1" t="s">
        <v>823</v>
      </c>
      <c r="Z15" s="1">
        <v>1.3080000000000001</v>
      </c>
      <c r="AA15" s="1">
        <v>3.0000000000000001E-3</v>
      </c>
      <c r="AB15" s="1" t="s">
        <v>824</v>
      </c>
      <c r="AC15" s="1" t="s">
        <v>825</v>
      </c>
      <c r="AD15" s="1">
        <v>8402</v>
      </c>
      <c r="AE15" s="1" t="s">
        <v>826</v>
      </c>
      <c r="AF15" s="1">
        <v>17</v>
      </c>
      <c r="AH15" s="1" t="s">
        <v>827</v>
      </c>
      <c r="AK15" s="1" t="s">
        <v>828</v>
      </c>
      <c r="AL15" s="1">
        <v>4</v>
      </c>
      <c r="AM15" s="1">
        <v>0</v>
      </c>
      <c r="AN15" s="1" t="s">
        <v>55</v>
      </c>
      <c r="AO15" s="1" t="s">
        <v>43</v>
      </c>
      <c r="AP15" s="1">
        <v>1</v>
      </c>
    </row>
    <row r="16" spans="1:43" s="1" customFormat="1" x14ac:dyDescent="0.3">
      <c r="A16" s="1">
        <v>-9.7336079430301402E+17</v>
      </c>
      <c r="B16" s="1" t="b">
        <v>0</v>
      </c>
      <c r="C16" s="1" t="s">
        <v>43</v>
      </c>
      <c r="D16" s="1" t="s">
        <v>44</v>
      </c>
      <c r="E16" s="1" t="s">
        <v>547</v>
      </c>
      <c r="F16" s="1" t="s">
        <v>548</v>
      </c>
      <c r="G16" s="1" t="s">
        <v>549</v>
      </c>
      <c r="N16" s="1">
        <v>6</v>
      </c>
      <c r="O16" s="1">
        <v>1</v>
      </c>
      <c r="P16" s="1">
        <v>1</v>
      </c>
      <c r="Q16" s="1">
        <v>1</v>
      </c>
      <c r="R16" s="1">
        <v>230</v>
      </c>
      <c r="S16" s="1">
        <v>25.2</v>
      </c>
      <c r="T16" s="1">
        <v>5.71</v>
      </c>
      <c r="U16" s="1">
        <v>0</v>
      </c>
      <c r="V16" s="1">
        <v>1</v>
      </c>
      <c r="W16" s="1" t="s">
        <v>120</v>
      </c>
      <c r="X16" s="1" t="s">
        <v>172</v>
      </c>
      <c r="Y16" s="1" t="s">
        <v>80</v>
      </c>
      <c r="Z16" s="1">
        <v>1.4419999999999999</v>
      </c>
      <c r="AA16" s="1">
        <v>2E-3</v>
      </c>
      <c r="AC16" s="1" t="s">
        <v>550</v>
      </c>
      <c r="AD16" s="1">
        <v>6499</v>
      </c>
      <c r="AE16" s="1" t="s">
        <v>551</v>
      </c>
      <c r="AF16" s="1">
        <v>6</v>
      </c>
      <c r="AH16" s="1" t="s">
        <v>552</v>
      </c>
      <c r="AL16" s="1">
        <v>0</v>
      </c>
      <c r="AM16" s="1">
        <v>0</v>
      </c>
      <c r="AN16" s="1" t="s">
        <v>55</v>
      </c>
      <c r="AO16" s="1" t="s">
        <v>43</v>
      </c>
      <c r="AP16" s="1">
        <v>1</v>
      </c>
    </row>
    <row r="17" spans="1:42" s="1" customFormat="1" x14ac:dyDescent="0.3">
      <c r="A17" s="1">
        <v>8.6500978187796797E+18</v>
      </c>
      <c r="B17" s="1" t="b">
        <v>0</v>
      </c>
      <c r="C17" s="1" t="s">
        <v>43</v>
      </c>
      <c r="D17" s="1" t="s">
        <v>44</v>
      </c>
      <c r="E17" s="1" t="s">
        <v>704</v>
      </c>
      <c r="F17" s="1" t="s">
        <v>705</v>
      </c>
      <c r="G17" s="1" t="s">
        <v>706</v>
      </c>
      <c r="I17" s="1">
        <v>200</v>
      </c>
      <c r="K17" s="1">
        <v>369685.1875</v>
      </c>
      <c r="M17" s="1">
        <v>369685.1875</v>
      </c>
      <c r="N17" s="1">
        <v>17</v>
      </c>
      <c r="O17" s="1">
        <v>1</v>
      </c>
      <c r="P17" s="1">
        <v>1</v>
      </c>
      <c r="Q17" s="1">
        <v>1</v>
      </c>
      <c r="R17" s="1">
        <v>69</v>
      </c>
      <c r="S17" s="1">
        <v>7.8</v>
      </c>
      <c r="T17" s="1">
        <v>10.7</v>
      </c>
      <c r="U17" s="1">
        <v>1.63</v>
      </c>
      <c r="V17" s="1">
        <v>1</v>
      </c>
      <c r="W17" s="1" t="s">
        <v>707</v>
      </c>
      <c r="X17" s="1" t="s">
        <v>708</v>
      </c>
      <c r="Y17" s="1" t="s">
        <v>587</v>
      </c>
      <c r="Z17" s="1">
        <v>1.4490000000000001</v>
      </c>
      <c r="AA17" s="1">
        <v>2E-3</v>
      </c>
      <c r="AB17" s="1" t="s">
        <v>709</v>
      </c>
      <c r="AC17" s="1" t="s">
        <v>710</v>
      </c>
      <c r="AD17" s="1">
        <v>6234</v>
      </c>
      <c r="AE17" s="1" t="s">
        <v>711</v>
      </c>
      <c r="AF17" s="1">
        <v>19</v>
      </c>
      <c r="AG17" s="1" t="s">
        <v>712</v>
      </c>
      <c r="AH17" s="1" t="s">
        <v>713</v>
      </c>
      <c r="AI17" s="1" t="s">
        <v>714</v>
      </c>
      <c r="AJ17" s="1" t="s">
        <v>715</v>
      </c>
      <c r="AK17" s="1" t="s">
        <v>716</v>
      </c>
      <c r="AL17" s="1">
        <v>38</v>
      </c>
      <c r="AM17" s="1">
        <v>0</v>
      </c>
      <c r="AN17" s="1" t="s">
        <v>55</v>
      </c>
      <c r="AO17" s="1" t="s">
        <v>43</v>
      </c>
      <c r="AP17" s="1">
        <v>1</v>
      </c>
    </row>
    <row r="18" spans="1:42" s="1" customFormat="1" x14ac:dyDescent="0.3">
      <c r="A18" s="1">
        <v>-5.10925214618351E+18</v>
      </c>
      <c r="B18" s="1" t="b">
        <v>0</v>
      </c>
      <c r="C18" s="1" t="s">
        <v>43</v>
      </c>
      <c r="D18" s="1" t="s">
        <v>44</v>
      </c>
      <c r="E18" s="1" t="s">
        <v>168</v>
      </c>
      <c r="F18" s="1" t="s">
        <v>169</v>
      </c>
      <c r="G18" s="1" t="s">
        <v>170</v>
      </c>
      <c r="N18" s="1">
        <v>8</v>
      </c>
      <c r="O18" s="1">
        <v>1</v>
      </c>
      <c r="P18" s="1">
        <v>1</v>
      </c>
      <c r="Q18" s="1">
        <v>1</v>
      </c>
      <c r="R18" s="1">
        <v>197</v>
      </c>
      <c r="S18" s="1">
        <v>22.1</v>
      </c>
      <c r="T18" s="1">
        <v>4.93</v>
      </c>
      <c r="U18" s="1">
        <v>2.19</v>
      </c>
      <c r="V18" s="1">
        <v>1</v>
      </c>
      <c r="W18" s="1" t="s">
        <v>171</v>
      </c>
      <c r="X18" s="1" t="s">
        <v>172</v>
      </c>
      <c r="Y18" s="1" t="s">
        <v>61</v>
      </c>
      <c r="Z18" s="1">
        <v>1.9710000000000001</v>
      </c>
      <c r="AA18" s="1">
        <v>0</v>
      </c>
      <c r="AB18" s="1" t="s">
        <v>173</v>
      </c>
      <c r="AC18" s="1" t="s">
        <v>174</v>
      </c>
      <c r="AD18" s="1">
        <v>58490</v>
      </c>
      <c r="AE18" s="1" t="s">
        <v>175</v>
      </c>
      <c r="AF18" s="1">
        <v>20</v>
      </c>
      <c r="AH18" s="1" t="s">
        <v>176</v>
      </c>
      <c r="AL18" s="1">
        <v>0</v>
      </c>
      <c r="AM18" s="1">
        <v>0</v>
      </c>
      <c r="AN18" s="1" t="s">
        <v>55</v>
      </c>
      <c r="AO18" s="1" t="s">
        <v>43</v>
      </c>
      <c r="AP18" s="1">
        <v>1</v>
      </c>
    </row>
    <row r="19" spans="1:42" s="1" customFormat="1" x14ac:dyDescent="0.3">
      <c r="A19" s="1">
        <v>-2.6136380193781299E+18</v>
      </c>
      <c r="B19" s="1" t="b">
        <v>0</v>
      </c>
      <c r="C19" s="1" t="s">
        <v>43</v>
      </c>
      <c r="D19" s="1" t="s">
        <v>44</v>
      </c>
      <c r="E19" s="1" t="s">
        <v>553</v>
      </c>
      <c r="F19" s="1" t="s">
        <v>554</v>
      </c>
      <c r="G19" s="1" t="s">
        <v>555</v>
      </c>
      <c r="N19" s="1">
        <v>2</v>
      </c>
      <c r="O19" s="1">
        <v>1</v>
      </c>
      <c r="P19" s="1">
        <v>1</v>
      </c>
      <c r="Q19" s="1">
        <v>1</v>
      </c>
      <c r="R19" s="1">
        <v>631</v>
      </c>
      <c r="S19" s="1">
        <v>69.2</v>
      </c>
      <c r="T19" s="1">
        <v>5.69</v>
      </c>
      <c r="U19" s="1">
        <v>1.89</v>
      </c>
      <c r="V19" s="1">
        <v>1</v>
      </c>
      <c r="W19" s="1" t="s">
        <v>556</v>
      </c>
      <c r="X19" s="1" t="s">
        <v>557</v>
      </c>
      <c r="Y19" s="1" t="s">
        <v>200</v>
      </c>
      <c r="Z19" s="1">
        <v>1.9470000000000001</v>
      </c>
      <c r="AA19" s="1">
        <v>0</v>
      </c>
      <c r="AB19" s="1" t="s">
        <v>558</v>
      </c>
      <c r="AC19" s="1" t="s">
        <v>559</v>
      </c>
      <c r="AD19" s="1">
        <v>6185</v>
      </c>
      <c r="AE19" s="1" t="s">
        <v>560</v>
      </c>
      <c r="AF19" s="1">
        <v>20</v>
      </c>
      <c r="AG19" s="1" t="s">
        <v>561</v>
      </c>
      <c r="AH19" s="2" t="s">
        <v>562</v>
      </c>
      <c r="AI19" s="1" t="s">
        <v>563</v>
      </c>
      <c r="AJ19" s="1" t="s">
        <v>564</v>
      </c>
      <c r="AK19" s="1" t="s">
        <v>565</v>
      </c>
      <c r="AL19" s="1">
        <v>9</v>
      </c>
      <c r="AM19" s="1">
        <v>0</v>
      </c>
      <c r="AN19" s="1" t="s">
        <v>55</v>
      </c>
      <c r="AO19" s="1" t="s">
        <v>43</v>
      </c>
      <c r="AP19" s="1">
        <v>1</v>
      </c>
    </row>
    <row r="20" spans="1:42" s="1" customFormat="1" x14ac:dyDescent="0.3">
      <c r="A20" s="1">
        <v>-4.2190701747139E+18</v>
      </c>
      <c r="B20" s="1" t="b">
        <v>0</v>
      </c>
      <c r="C20" s="1" t="s">
        <v>43</v>
      </c>
      <c r="D20" s="1" t="s">
        <v>44</v>
      </c>
      <c r="E20" s="1" t="s">
        <v>595</v>
      </c>
      <c r="F20" s="1" t="s">
        <v>596</v>
      </c>
      <c r="G20" s="1" t="s">
        <v>597</v>
      </c>
      <c r="N20" s="1">
        <v>2</v>
      </c>
      <c r="O20" s="1">
        <v>1</v>
      </c>
      <c r="P20" s="1">
        <v>1</v>
      </c>
      <c r="Q20" s="1">
        <v>1</v>
      </c>
      <c r="R20" s="1">
        <v>648</v>
      </c>
      <c r="S20" s="1">
        <v>73</v>
      </c>
      <c r="T20" s="1">
        <v>9.1999999999999993</v>
      </c>
      <c r="U20" s="1">
        <v>1.75</v>
      </c>
      <c r="V20" s="1">
        <v>1</v>
      </c>
      <c r="W20" s="1" t="s">
        <v>598</v>
      </c>
      <c r="X20" s="1" t="s">
        <v>599</v>
      </c>
      <c r="Y20" s="1" t="s">
        <v>600</v>
      </c>
      <c r="Z20" s="1">
        <v>2.0430000000000001</v>
      </c>
      <c r="AA20" s="1">
        <v>0</v>
      </c>
      <c r="AB20" s="1" t="s">
        <v>601</v>
      </c>
      <c r="AC20" s="1" t="s">
        <v>602</v>
      </c>
      <c r="AD20" s="1">
        <v>5894</v>
      </c>
      <c r="AE20" s="1" t="s">
        <v>603</v>
      </c>
      <c r="AF20" s="1">
        <v>3</v>
      </c>
      <c r="AG20" s="1" t="s">
        <v>604</v>
      </c>
      <c r="AH20" s="1" t="s">
        <v>605</v>
      </c>
      <c r="AI20" s="1" t="s">
        <v>606</v>
      </c>
      <c r="AJ20" s="1" t="s">
        <v>607</v>
      </c>
      <c r="AK20" s="1" t="s">
        <v>608</v>
      </c>
      <c r="AL20" s="1">
        <v>147</v>
      </c>
      <c r="AM20" s="1">
        <v>0</v>
      </c>
      <c r="AN20" s="1" t="s">
        <v>55</v>
      </c>
      <c r="AO20" s="1" t="s">
        <v>43</v>
      </c>
      <c r="AP20" s="1">
        <v>1</v>
      </c>
    </row>
    <row r="21" spans="1:42" s="1" customFormat="1" x14ac:dyDescent="0.3">
      <c r="A21" s="1">
        <v>-3.5572059440148797E+18</v>
      </c>
      <c r="B21" s="1" t="b">
        <v>0</v>
      </c>
      <c r="C21" s="1" t="s">
        <v>43</v>
      </c>
      <c r="D21" s="1" t="s">
        <v>44</v>
      </c>
      <c r="E21" s="1" t="s">
        <v>849</v>
      </c>
      <c r="F21" s="1" t="s">
        <v>850</v>
      </c>
      <c r="G21" s="1" t="s">
        <v>851</v>
      </c>
      <c r="N21" s="1">
        <v>12</v>
      </c>
      <c r="O21" s="1">
        <v>2</v>
      </c>
      <c r="P21" s="1">
        <v>3</v>
      </c>
      <c r="Q21" s="1">
        <v>1</v>
      </c>
      <c r="R21" s="1">
        <v>215</v>
      </c>
      <c r="S21" s="1">
        <v>23.6</v>
      </c>
      <c r="T21" s="1">
        <v>8.15</v>
      </c>
      <c r="U21" s="1">
        <v>5.42</v>
      </c>
      <c r="V21" s="1">
        <v>2</v>
      </c>
      <c r="W21" s="1" t="s">
        <v>852</v>
      </c>
      <c r="X21" s="1" t="s">
        <v>853</v>
      </c>
      <c r="Y21" s="1" t="s">
        <v>398</v>
      </c>
      <c r="Z21" s="1">
        <v>3.125</v>
      </c>
      <c r="AA21" s="1">
        <v>0</v>
      </c>
      <c r="AB21" s="1" t="s">
        <v>854</v>
      </c>
      <c r="AC21" s="1" t="s">
        <v>855</v>
      </c>
      <c r="AD21" s="1">
        <v>5868</v>
      </c>
      <c r="AE21" s="1" t="s">
        <v>856</v>
      </c>
      <c r="AF21" s="1">
        <v>3</v>
      </c>
      <c r="AG21" s="1" t="s">
        <v>857</v>
      </c>
      <c r="AH21" s="1" t="s">
        <v>858</v>
      </c>
      <c r="AI21" s="1" t="s">
        <v>859</v>
      </c>
      <c r="AJ21" s="1" t="s">
        <v>860</v>
      </c>
      <c r="AK21" s="1" t="s">
        <v>861</v>
      </c>
      <c r="AL21" s="1">
        <v>26</v>
      </c>
      <c r="AM21" s="1">
        <v>0</v>
      </c>
      <c r="AN21" s="1" t="s">
        <v>55</v>
      </c>
      <c r="AO21" s="1" t="s">
        <v>43</v>
      </c>
      <c r="AP21" s="1">
        <v>1</v>
      </c>
    </row>
    <row r="22" spans="1:42" s="1" customFormat="1" x14ac:dyDescent="0.3">
      <c r="A22" s="1">
        <v>3.2912854926364001E+18</v>
      </c>
      <c r="B22" s="1" t="b">
        <v>0</v>
      </c>
      <c r="C22" s="1" t="s">
        <v>43</v>
      </c>
      <c r="D22" s="1" t="s">
        <v>44</v>
      </c>
      <c r="E22" s="1" t="s">
        <v>863</v>
      </c>
      <c r="F22" s="1" t="s">
        <v>864</v>
      </c>
      <c r="G22" s="1" t="s">
        <v>865</v>
      </c>
      <c r="N22" s="1">
        <v>6</v>
      </c>
      <c r="O22" s="1">
        <v>2</v>
      </c>
      <c r="P22" s="1">
        <v>2</v>
      </c>
      <c r="Q22" s="1">
        <v>2</v>
      </c>
      <c r="R22" s="1">
        <v>415</v>
      </c>
      <c r="S22" s="1">
        <v>46.7</v>
      </c>
      <c r="T22" s="1">
        <v>6.81</v>
      </c>
      <c r="U22" s="1">
        <v>0</v>
      </c>
      <c r="V22" s="1">
        <v>2</v>
      </c>
      <c r="W22" s="1" t="s">
        <v>120</v>
      </c>
      <c r="X22" s="1" t="s">
        <v>866</v>
      </c>
      <c r="Y22" s="1" t="s">
        <v>50</v>
      </c>
      <c r="Z22" s="1">
        <v>2.2519999999999998</v>
      </c>
      <c r="AA22" s="1">
        <v>0</v>
      </c>
      <c r="AB22" s="1" t="s">
        <v>867</v>
      </c>
      <c r="AC22" s="1" t="s">
        <v>868</v>
      </c>
      <c r="AD22" s="1">
        <v>79691</v>
      </c>
      <c r="AE22" s="1" t="s">
        <v>957</v>
      </c>
      <c r="AF22" s="1">
        <v>3</v>
      </c>
      <c r="AH22" s="1" t="s">
        <v>958</v>
      </c>
      <c r="AK22" s="1" t="s">
        <v>869</v>
      </c>
      <c r="AL22" s="1">
        <v>3</v>
      </c>
      <c r="AM22" s="1">
        <v>0</v>
      </c>
      <c r="AN22" s="1" t="s">
        <v>55</v>
      </c>
      <c r="AO22" s="1" t="s">
        <v>43</v>
      </c>
      <c r="AP22" s="1">
        <v>1</v>
      </c>
    </row>
    <row r="23" spans="1:42" s="1" customFormat="1" x14ac:dyDescent="0.3">
      <c r="A23" s="1">
        <v>-4.5958878540818801E+18</v>
      </c>
      <c r="B23" s="1" t="b">
        <v>0</v>
      </c>
      <c r="C23" s="1" t="s">
        <v>43</v>
      </c>
      <c r="D23" s="1" t="s">
        <v>44</v>
      </c>
      <c r="E23" s="1" t="s">
        <v>765</v>
      </c>
      <c r="F23" s="1" t="s">
        <v>766</v>
      </c>
      <c r="G23" s="1" t="s">
        <v>767</v>
      </c>
      <c r="I23" s="1">
        <v>200</v>
      </c>
      <c r="K23" s="1">
        <v>591486</v>
      </c>
      <c r="M23" s="1">
        <v>591486</v>
      </c>
      <c r="N23" s="1">
        <v>1</v>
      </c>
      <c r="O23" s="1">
        <v>1</v>
      </c>
      <c r="P23" s="1">
        <v>1</v>
      </c>
      <c r="Q23" s="1">
        <v>1</v>
      </c>
      <c r="R23" s="1">
        <v>953</v>
      </c>
      <c r="S23" s="1">
        <v>105.8</v>
      </c>
      <c r="T23" s="1">
        <v>5.39</v>
      </c>
      <c r="U23" s="1">
        <v>1.92</v>
      </c>
      <c r="V23" s="1">
        <v>1</v>
      </c>
      <c r="W23" s="1" t="s">
        <v>768</v>
      </c>
      <c r="X23" s="1" t="s">
        <v>769</v>
      </c>
      <c r="Y23" s="1" t="s">
        <v>770</v>
      </c>
      <c r="Z23" s="1">
        <v>1.657</v>
      </c>
      <c r="AA23" s="1">
        <v>0</v>
      </c>
      <c r="AB23" s="1" t="s">
        <v>771</v>
      </c>
      <c r="AC23" s="1" t="s">
        <v>772</v>
      </c>
      <c r="AD23" s="1">
        <v>5707</v>
      </c>
      <c r="AE23" s="1" t="s">
        <v>773</v>
      </c>
      <c r="AF23" s="1">
        <v>2</v>
      </c>
      <c r="AG23" s="1" t="s">
        <v>774</v>
      </c>
      <c r="AH23" s="1" t="s">
        <v>775</v>
      </c>
      <c r="AI23" s="1" t="s">
        <v>776</v>
      </c>
      <c r="AJ23" s="1" t="s">
        <v>777</v>
      </c>
      <c r="AK23" s="1" t="s">
        <v>680</v>
      </c>
      <c r="AL23" s="1">
        <v>153</v>
      </c>
      <c r="AM23" s="1">
        <v>0</v>
      </c>
      <c r="AN23" s="1" t="s">
        <v>55</v>
      </c>
      <c r="AO23" s="1" t="s">
        <v>43</v>
      </c>
      <c r="AP23" s="1">
        <v>1</v>
      </c>
    </row>
    <row r="24" spans="1:42" s="1" customFormat="1" x14ac:dyDescent="0.3">
      <c r="A24" s="1">
        <v>-4.7095364225296097E+18</v>
      </c>
      <c r="B24" s="1" t="b">
        <v>0</v>
      </c>
      <c r="C24" s="1" t="s">
        <v>43</v>
      </c>
      <c r="D24" s="1" t="s">
        <v>44</v>
      </c>
      <c r="E24" s="1" t="s">
        <v>670</v>
      </c>
      <c r="F24" s="1" t="s">
        <v>671</v>
      </c>
      <c r="G24" s="1" t="s">
        <v>672</v>
      </c>
      <c r="N24" s="1">
        <v>6</v>
      </c>
      <c r="O24" s="1">
        <v>1</v>
      </c>
      <c r="P24" s="1">
        <v>1</v>
      </c>
      <c r="Q24" s="1">
        <v>1</v>
      </c>
      <c r="R24" s="1">
        <v>241</v>
      </c>
      <c r="S24" s="1">
        <v>26.5</v>
      </c>
      <c r="T24" s="1">
        <v>8.1300000000000008</v>
      </c>
      <c r="U24" s="1">
        <v>1.67</v>
      </c>
      <c r="V24" s="1">
        <v>1</v>
      </c>
      <c r="W24" s="1" t="s">
        <v>421</v>
      </c>
      <c r="X24" s="1" t="s">
        <v>673</v>
      </c>
      <c r="Y24" s="1" t="s">
        <v>200</v>
      </c>
      <c r="Z24" s="1">
        <v>1.6140000000000001</v>
      </c>
      <c r="AA24" s="1">
        <v>0</v>
      </c>
      <c r="AB24" s="1" t="s">
        <v>674</v>
      </c>
      <c r="AC24" s="1" t="s">
        <v>675</v>
      </c>
      <c r="AD24" s="1">
        <v>5689</v>
      </c>
      <c r="AE24" s="1" t="s">
        <v>676</v>
      </c>
      <c r="AF24" s="1">
        <v>6</v>
      </c>
      <c r="AG24" s="1" t="s">
        <v>561</v>
      </c>
      <c r="AH24" s="1" t="s">
        <v>677</v>
      </c>
      <c r="AI24" s="1" t="s">
        <v>678</v>
      </c>
      <c r="AJ24" s="1" t="s">
        <v>679</v>
      </c>
      <c r="AK24" s="1" t="s">
        <v>680</v>
      </c>
      <c r="AL24" s="1">
        <v>151</v>
      </c>
      <c r="AM24" s="1">
        <v>0</v>
      </c>
      <c r="AN24" s="1" t="s">
        <v>55</v>
      </c>
      <c r="AO24" s="1" t="s">
        <v>43</v>
      </c>
      <c r="AP24" s="1">
        <v>1</v>
      </c>
    </row>
    <row r="25" spans="1:42" s="1" customFormat="1" x14ac:dyDescent="0.3">
      <c r="A25" s="1">
        <v>2.73904911113779E+18</v>
      </c>
      <c r="B25" s="1" t="b">
        <v>0</v>
      </c>
      <c r="C25" s="1" t="s">
        <v>43</v>
      </c>
      <c r="D25" s="1" t="s">
        <v>44</v>
      </c>
      <c r="E25" s="1" t="s">
        <v>221</v>
      </c>
      <c r="F25" s="1" t="s">
        <v>222</v>
      </c>
      <c r="G25" s="1" t="s">
        <v>223</v>
      </c>
      <c r="N25" s="1">
        <v>3</v>
      </c>
      <c r="O25" s="1">
        <v>1</v>
      </c>
      <c r="P25" s="1">
        <v>1</v>
      </c>
      <c r="Q25" s="1">
        <v>1</v>
      </c>
      <c r="R25" s="1">
        <v>404</v>
      </c>
      <c r="S25" s="1">
        <v>45.5</v>
      </c>
      <c r="T25" s="1">
        <v>5.07</v>
      </c>
      <c r="U25" s="1">
        <v>2.69</v>
      </c>
      <c r="V25" s="1">
        <v>1</v>
      </c>
      <c r="W25" s="1" t="s">
        <v>224</v>
      </c>
      <c r="X25" s="1" t="s">
        <v>71</v>
      </c>
      <c r="Y25" s="1" t="s">
        <v>225</v>
      </c>
      <c r="Z25" s="1">
        <v>1.84</v>
      </c>
      <c r="AA25" s="1">
        <v>0</v>
      </c>
      <c r="AB25" s="1" t="s">
        <v>226</v>
      </c>
      <c r="AC25" s="1" t="s">
        <v>227</v>
      </c>
      <c r="AD25" s="1">
        <v>5576</v>
      </c>
      <c r="AE25" s="1" t="s">
        <v>228</v>
      </c>
      <c r="AF25" s="1">
        <v>3</v>
      </c>
      <c r="AG25" s="1" t="s">
        <v>229</v>
      </c>
      <c r="AH25" s="1" t="s">
        <v>230</v>
      </c>
      <c r="AI25" s="1" t="s">
        <v>231</v>
      </c>
      <c r="AJ25" s="1" t="s">
        <v>232</v>
      </c>
      <c r="AK25" s="1" t="s">
        <v>233</v>
      </c>
      <c r="AL25" s="1">
        <v>37</v>
      </c>
      <c r="AM25" s="1">
        <v>0</v>
      </c>
      <c r="AN25" s="1" t="s">
        <v>55</v>
      </c>
      <c r="AO25" s="1" t="s">
        <v>43</v>
      </c>
      <c r="AP25" s="1">
        <v>1</v>
      </c>
    </row>
    <row r="26" spans="1:42" s="1" customFormat="1" x14ac:dyDescent="0.3">
      <c r="A26" s="1">
        <v>1.03088252067777E+18</v>
      </c>
      <c r="B26" s="1" t="b">
        <v>0</v>
      </c>
      <c r="C26" s="1" t="s">
        <v>43</v>
      </c>
      <c r="D26" s="1" t="s">
        <v>44</v>
      </c>
      <c r="E26" s="1" t="s">
        <v>45</v>
      </c>
      <c r="F26" s="1" t="s">
        <v>46</v>
      </c>
      <c r="G26" s="1" t="s">
        <v>47</v>
      </c>
      <c r="N26" s="1">
        <v>4</v>
      </c>
      <c r="O26" s="1">
        <v>1</v>
      </c>
      <c r="P26" s="1">
        <v>1</v>
      </c>
      <c r="Q26" s="1">
        <v>1</v>
      </c>
      <c r="R26" s="1">
        <v>361</v>
      </c>
      <c r="S26" s="1">
        <v>40.1</v>
      </c>
      <c r="T26" s="1">
        <v>6.4</v>
      </c>
      <c r="U26" s="1">
        <v>1.91</v>
      </c>
      <c r="V26" s="1">
        <v>1</v>
      </c>
      <c r="W26" s="1" t="s">
        <v>48</v>
      </c>
      <c r="X26" s="1" t="s">
        <v>49</v>
      </c>
      <c r="Y26" s="1" t="s">
        <v>50</v>
      </c>
      <c r="Z26" s="1">
        <v>2.1869999999999998</v>
      </c>
      <c r="AA26" s="1">
        <v>0</v>
      </c>
      <c r="AB26" s="1" t="s">
        <v>51</v>
      </c>
      <c r="AC26" s="1" t="s">
        <v>52</v>
      </c>
      <c r="AD26" s="1">
        <v>9647</v>
      </c>
      <c r="AE26" s="1" t="s">
        <v>53</v>
      </c>
      <c r="AF26" s="1">
        <v>22</v>
      </c>
      <c r="AH26" s="1" t="s">
        <v>54</v>
      </c>
      <c r="AL26" s="1">
        <v>0</v>
      </c>
      <c r="AM26" s="1">
        <v>0</v>
      </c>
      <c r="AN26" s="1" t="s">
        <v>55</v>
      </c>
      <c r="AO26" s="1" t="s">
        <v>43</v>
      </c>
      <c r="AP26" s="1">
        <v>1</v>
      </c>
    </row>
    <row r="27" spans="1:42" s="1" customFormat="1" x14ac:dyDescent="0.3">
      <c r="A27" s="1">
        <v>8.79724861567821E+18</v>
      </c>
      <c r="B27" s="1" t="b">
        <v>0</v>
      </c>
      <c r="C27" s="1" t="s">
        <v>43</v>
      </c>
      <c r="D27" s="1" t="s">
        <v>44</v>
      </c>
      <c r="E27" s="1" t="s">
        <v>693</v>
      </c>
      <c r="F27" s="1" t="s">
        <v>694</v>
      </c>
      <c r="G27" s="1" t="s">
        <v>695</v>
      </c>
      <c r="N27" s="1">
        <v>3</v>
      </c>
      <c r="O27" s="1">
        <v>1</v>
      </c>
      <c r="P27" s="1">
        <v>2</v>
      </c>
      <c r="Q27" s="1">
        <v>1</v>
      </c>
      <c r="R27" s="1">
        <v>435</v>
      </c>
      <c r="S27" s="1">
        <v>50</v>
      </c>
      <c r="T27" s="1">
        <v>7.72</v>
      </c>
      <c r="U27" s="1">
        <v>0</v>
      </c>
      <c r="V27" s="1">
        <v>1</v>
      </c>
      <c r="W27" s="1" t="s">
        <v>171</v>
      </c>
      <c r="X27" s="1" t="s">
        <v>557</v>
      </c>
      <c r="Y27" s="1" t="s">
        <v>696</v>
      </c>
      <c r="Z27" s="1">
        <v>1.393</v>
      </c>
      <c r="AA27" s="1">
        <v>3.0000000000000001E-3</v>
      </c>
      <c r="AB27" s="1" t="s">
        <v>697</v>
      </c>
      <c r="AC27" s="1" t="s">
        <v>698</v>
      </c>
      <c r="AD27" s="1">
        <v>128869</v>
      </c>
      <c r="AE27" s="1" t="s">
        <v>699</v>
      </c>
      <c r="AF27" s="1">
        <v>20</v>
      </c>
      <c r="AH27" s="1" t="s">
        <v>700</v>
      </c>
      <c r="AI27" s="1" t="s">
        <v>701</v>
      </c>
      <c r="AJ27" s="1" t="s">
        <v>702</v>
      </c>
      <c r="AK27" s="1" t="s">
        <v>703</v>
      </c>
      <c r="AL27" s="1">
        <v>6</v>
      </c>
      <c r="AM27" s="1">
        <v>0</v>
      </c>
      <c r="AN27" s="1" t="s">
        <v>55</v>
      </c>
      <c r="AO27" s="1" t="s">
        <v>43</v>
      </c>
      <c r="AP27" s="1">
        <v>1</v>
      </c>
    </row>
    <row r="28" spans="1:42" s="1" customFormat="1" x14ac:dyDescent="0.3">
      <c r="A28" s="1">
        <v>5.3969215618838897E+18</v>
      </c>
      <c r="B28" s="1" t="b">
        <v>0</v>
      </c>
      <c r="C28" s="1" t="s">
        <v>43</v>
      </c>
      <c r="D28" s="1" t="s">
        <v>44</v>
      </c>
      <c r="E28" s="1" t="s">
        <v>609</v>
      </c>
      <c r="F28" s="1" t="s">
        <v>610</v>
      </c>
      <c r="G28" s="1" t="s">
        <v>611</v>
      </c>
      <c r="N28" s="1">
        <v>6</v>
      </c>
      <c r="O28" s="1">
        <v>1</v>
      </c>
      <c r="P28" s="1">
        <v>1</v>
      </c>
      <c r="Q28" s="1">
        <v>1</v>
      </c>
      <c r="R28" s="1">
        <v>296</v>
      </c>
      <c r="S28" s="1">
        <v>31.7</v>
      </c>
      <c r="T28" s="1">
        <v>6.55</v>
      </c>
      <c r="U28" s="1">
        <v>1.82</v>
      </c>
      <c r="V28" s="1">
        <v>1</v>
      </c>
      <c r="W28" s="1" t="s">
        <v>48</v>
      </c>
      <c r="X28" s="1" t="s">
        <v>89</v>
      </c>
      <c r="Y28" s="1" t="s">
        <v>50</v>
      </c>
      <c r="Z28" s="1">
        <v>2.9140000000000001</v>
      </c>
      <c r="AA28" s="1">
        <v>0</v>
      </c>
      <c r="AB28" s="1" t="s">
        <v>612</v>
      </c>
      <c r="AC28" s="1" t="s">
        <v>613</v>
      </c>
      <c r="AD28" s="1">
        <v>57026</v>
      </c>
      <c r="AE28" s="1" t="s">
        <v>614</v>
      </c>
      <c r="AF28" s="1">
        <v>22</v>
      </c>
      <c r="AH28" s="1" t="s">
        <v>615</v>
      </c>
      <c r="AI28" s="1" t="s">
        <v>616</v>
      </c>
      <c r="AJ28" s="1" t="s">
        <v>617</v>
      </c>
      <c r="AL28" s="1">
        <v>2</v>
      </c>
      <c r="AM28" s="1">
        <v>0</v>
      </c>
      <c r="AN28" s="1" t="s">
        <v>55</v>
      </c>
      <c r="AO28" s="1" t="s">
        <v>43</v>
      </c>
      <c r="AP28" s="1">
        <v>1</v>
      </c>
    </row>
    <row r="29" spans="1:42" s="1" customFormat="1" x14ac:dyDescent="0.3">
      <c r="A29" s="1">
        <v>-9.5177029527667994E+17</v>
      </c>
      <c r="B29" s="1" t="b">
        <v>0</v>
      </c>
      <c r="C29" s="1" t="s">
        <v>43</v>
      </c>
      <c r="D29" s="1" t="s">
        <v>44</v>
      </c>
      <c r="E29" s="1" t="s">
        <v>533</v>
      </c>
      <c r="F29" s="1" t="s">
        <v>534</v>
      </c>
      <c r="G29" s="1" t="s">
        <v>535</v>
      </c>
      <c r="N29" s="1">
        <v>1</v>
      </c>
      <c r="O29" s="1">
        <v>1</v>
      </c>
      <c r="P29" s="1">
        <v>1</v>
      </c>
      <c r="Q29" s="1">
        <v>1</v>
      </c>
      <c r="R29" s="1">
        <v>1014</v>
      </c>
      <c r="S29" s="1">
        <v>113</v>
      </c>
      <c r="T29" s="1">
        <v>8.8800000000000008</v>
      </c>
      <c r="U29" s="1">
        <v>2.02</v>
      </c>
      <c r="V29" s="1">
        <v>1</v>
      </c>
      <c r="W29" s="1" t="s">
        <v>536</v>
      </c>
      <c r="X29" s="1" t="s">
        <v>537</v>
      </c>
      <c r="Y29" s="1" t="s">
        <v>538</v>
      </c>
      <c r="Z29" s="1">
        <v>1.8420000000000001</v>
      </c>
      <c r="AA29" s="1">
        <v>0</v>
      </c>
      <c r="AB29" s="1" t="s">
        <v>539</v>
      </c>
      <c r="AC29" s="1" t="s">
        <v>540</v>
      </c>
      <c r="AD29" s="1">
        <v>142</v>
      </c>
      <c r="AE29" s="1" t="s">
        <v>541</v>
      </c>
      <c r="AF29" s="1">
        <v>1</v>
      </c>
      <c r="AG29" s="1" t="s">
        <v>542</v>
      </c>
      <c r="AH29" s="1" t="s">
        <v>543</v>
      </c>
      <c r="AI29" s="1" t="s">
        <v>544</v>
      </c>
      <c r="AJ29" s="1" t="s">
        <v>545</v>
      </c>
      <c r="AK29" s="1" t="s">
        <v>546</v>
      </c>
      <c r="AL29" s="1">
        <v>35</v>
      </c>
      <c r="AM29" s="1">
        <v>0</v>
      </c>
      <c r="AN29" s="1" t="s">
        <v>55</v>
      </c>
      <c r="AO29" s="1" t="s">
        <v>43</v>
      </c>
      <c r="AP29" s="1">
        <v>1</v>
      </c>
    </row>
    <row r="30" spans="1:42" s="1" customFormat="1" ht="14.5" customHeight="1" x14ac:dyDescent="0.3">
      <c r="A30" s="1">
        <v>-8.1948898040768E+18</v>
      </c>
      <c r="B30" s="1" t="b">
        <v>0</v>
      </c>
      <c r="C30" s="1" t="s">
        <v>43</v>
      </c>
      <c r="D30" s="1" t="s">
        <v>44</v>
      </c>
      <c r="E30" s="1" t="s">
        <v>209</v>
      </c>
      <c r="F30" s="1" t="s">
        <v>210</v>
      </c>
      <c r="G30" s="1" t="s">
        <v>211</v>
      </c>
      <c r="I30" s="1">
        <v>200</v>
      </c>
      <c r="K30" s="1">
        <v>566393.25</v>
      </c>
      <c r="M30" s="1">
        <v>566393.25</v>
      </c>
      <c r="N30" s="1">
        <v>2</v>
      </c>
      <c r="O30" s="1">
        <v>1</v>
      </c>
      <c r="P30" s="1">
        <v>1</v>
      </c>
      <c r="Q30" s="1">
        <v>1</v>
      </c>
      <c r="R30" s="1">
        <v>619</v>
      </c>
      <c r="S30" s="1">
        <v>70.099999999999994</v>
      </c>
      <c r="T30" s="1">
        <v>8.51</v>
      </c>
      <c r="U30" s="1">
        <v>2.1</v>
      </c>
      <c r="V30" s="1">
        <v>1</v>
      </c>
      <c r="W30" s="1" t="s">
        <v>59</v>
      </c>
      <c r="X30" s="1" t="s">
        <v>212</v>
      </c>
      <c r="Y30" s="1" t="s">
        <v>213</v>
      </c>
      <c r="Z30" s="1">
        <v>1.234</v>
      </c>
      <c r="AA30" s="1">
        <v>8.9999999999999993E-3</v>
      </c>
      <c r="AB30" s="1" t="s">
        <v>214</v>
      </c>
      <c r="AC30" s="1" t="s">
        <v>215</v>
      </c>
      <c r="AD30" s="1">
        <v>10482</v>
      </c>
      <c r="AE30" s="1" t="s">
        <v>216</v>
      </c>
      <c r="AF30" s="1">
        <v>11</v>
      </c>
      <c r="AG30" s="1" t="s">
        <v>134</v>
      </c>
      <c r="AH30" s="1" t="s">
        <v>217</v>
      </c>
      <c r="AI30" s="1" t="s">
        <v>218</v>
      </c>
      <c r="AJ30" s="1" t="s">
        <v>219</v>
      </c>
      <c r="AK30" s="1" t="s">
        <v>220</v>
      </c>
      <c r="AL30" s="1">
        <v>14</v>
      </c>
      <c r="AM30" s="1">
        <v>0</v>
      </c>
      <c r="AN30" s="1" t="s">
        <v>55</v>
      </c>
      <c r="AO30" s="1" t="s">
        <v>43</v>
      </c>
      <c r="AP30" s="1">
        <v>1</v>
      </c>
    </row>
    <row r="31" spans="1:42" s="1" customFormat="1" x14ac:dyDescent="0.3">
      <c r="A31" s="1">
        <v>-8.7175112389458801E+18</v>
      </c>
      <c r="B31" s="1" t="b">
        <v>0</v>
      </c>
      <c r="C31" s="1" t="s">
        <v>43</v>
      </c>
      <c r="D31" s="1" t="s">
        <v>44</v>
      </c>
      <c r="E31" s="1" t="s">
        <v>918</v>
      </c>
      <c r="F31" s="1" t="s">
        <v>919</v>
      </c>
      <c r="G31" s="1" t="s">
        <v>920</v>
      </c>
      <c r="N31" s="1">
        <v>1</v>
      </c>
      <c r="O31" s="1">
        <v>1</v>
      </c>
      <c r="P31" s="1">
        <v>1</v>
      </c>
      <c r="Q31" s="1">
        <v>1</v>
      </c>
      <c r="R31" s="1">
        <v>1436</v>
      </c>
      <c r="S31" s="1">
        <v>162</v>
      </c>
      <c r="T31" s="1">
        <v>5.5</v>
      </c>
      <c r="U31" s="1">
        <v>0</v>
      </c>
      <c r="V31" s="1">
        <v>1</v>
      </c>
      <c r="W31" s="1" t="s">
        <v>921</v>
      </c>
      <c r="X31" s="1" t="s">
        <v>922</v>
      </c>
      <c r="Y31" s="1" t="s">
        <v>923</v>
      </c>
      <c r="Z31" s="1">
        <v>1.3240000000000001</v>
      </c>
      <c r="AA31" s="1">
        <v>3.0000000000000001E-3</v>
      </c>
      <c r="AB31" s="1" t="s">
        <v>924</v>
      </c>
      <c r="AC31" s="1" t="s">
        <v>925</v>
      </c>
      <c r="AD31" s="1">
        <v>23279</v>
      </c>
      <c r="AE31" s="1" t="s">
        <v>926</v>
      </c>
      <c r="AF31" s="1">
        <v>11</v>
      </c>
      <c r="AH31" s="1" t="s">
        <v>927</v>
      </c>
      <c r="AI31" s="1" t="s">
        <v>592</v>
      </c>
      <c r="AJ31" s="1" t="s">
        <v>593</v>
      </c>
      <c r="AK31" s="1" t="s">
        <v>928</v>
      </c>
      <c r="AL31" s="1">
        <v>77</v>
      </c>
      <c r="AM31" s="1">
        <v>0</v>
      </c>
      <c r="AN31" s="1" t="s">
        <v>55</v>
      </c>
      <c r="AO31" s="1" t="s">
        <v>43</v>
      </c>
      <c r="AP31" s="1">
        <v>1</v>
      </c>
    </row>
    <row r="32" spans="1:42" s="1" customFormat="1" x14ac:dyDescent="0.3">
      <c r="A32" s="1">
        <v>1.8648401272819999E+18</v>
      </c>
      <c r="B32" s="1" t="b">
        <v>0</v>
      </c>
      <c r="C32" s="1" t="s">
        <v>43</v>
      </c>
      <c r="D32" s="1" t="s">
        <v>44</v>
      </c>
      <c r="E32" s="1" t="s">
        <v>282</v>
      </c>
      <c r="F32" s="1" t="s">
        <v>283</v>
      </c>
      <c r="G32" s="1" t="s">
        <v>284</v>
      </c>
      <c r="I32" s="1">
        <v>200</v>
      </c>
      <c r="K32" s="1">
        <v>233654.875</v>
      </c>
      <c r="M32" s="1">
        <v>233654.875</v>
      </c>
      <c r="N32" s="1">
        <v>1</v>
      </c>
      <c r="O32" s="1">
        <v>1</v>
      </c>
      <c r="P32" s="1">
        <v>1</v>
      </c>
      <c r="Q32" s="1">
        <v>1</v>
      </c>
      <c r="R32" s="1">
        <v>1504</v>
      </c>
      <c r="S32" s="1">
        <v>166.5</v>
      </c>
      <c r="T32" s="1">
        <v>5.14</v>
      </c>
      <c r="U32" s="1">
        <v>0</v>
      </c>
      <c r="V32" s="1">
        <v>1</v>
      </c>
      <c r="W32" s="1" t="s">
        <v>285</v>
      </c>
      <c r="X32" s="1" t="s">
        <v>286</v>
      </c>
      <c r="Y32" s="1" t="s">
        <v>61</v>
      </c>
      <c r="Z32" s="1">
        <v>1.944</v>
      </c>
      <c r="AA32" s="1">
        <v>0</v>
      </c>
      <c r="AB32" s="1" t="s">
        <v>287</v>
      </c>
      <c r="AC32" s="1" t="s">
        <v>288</v>
      </c>
      <c r="AD32" s="1">
        <v>11188</v>
      </c>
      <c r="AE32" s="1" t="s">
        <v>289</v>
      </c>
      <c r="AF32" s="1">
        <v>3</v>
      </c>
      <c r="AH32" s="1" t="s">
        <v>290</v>
      </c>
      <c r="AL32" s="1">
        <v>0</v>
      </c>
      <c r="AM32" s="1">
        <v>0</v>
      </c>
      <c r="AN32" s="1" t="s">
        <v>55</v>
      </c>
      <c r="AO32" s="1" t="s">
        <v>43</v>
      </c>
      <c r="AP32" s="1">
        <v>1</v>
      </c>
    </row>
    <row r="33" spans="1:43" s="1" customFormat="1" x14ac:dyDescent="0.3">
      <c r="A33" s="1">
        <v>-1.0798340794233E+18</v>
      </c>
      <c r="B33" s="1" t="b">
        <v>0</v>
      </c>
      <c r="C33" s="1" t="s">
        <v>43</v>
      </c>
      <c r="D33" s="1" t="s">
        <v>44</v>
      </c>
      <c r="E33" s="1" t="s">
        <v>446</v>
      </c>
      <c r="F33" s="1" t="s">
        <v>447</v>
      </c>
      <c r="G33" s="1" t="s">
        <v>448</v>
      </c>
      <c r="I33" s="1">
        <v>200</v>
      </c>
      <c r="K33" s="1">
        <v>279675.5</v>
      </c>
      <c r="M33" s="1">
        <v>279675.5</v>
      </c>
      <c r="N33" s="1">
        <v>2</v>
      </c>
      <c r="O33" s="1">
        <v>1</v>
      </c>
      <c r="P33" s="1">
        <v>1</v>
      </c>
      <c r="Q33" s="1">
        <v>1</v>
      </c>
      <c r="R33" s="1">
        <v>979</v>
      </c>
      <c r="S33" s="1">
        <v>107.1</v>
      </c>
      <c r="T33" s="1">
        <v>5.74</v>
      </c>
      <c r="U33" s="1">
        <v>1.84</v>
      </c>
      <c r="V33" s="1">
        <v>1</v>
      </c>
      <c r="W33" s="1" t="s">
        <v>449</v>
      </c>
      <c r="X33" s="1" t="s">
        <v>212</v>
      </c>
      <c r="Y33" s="1" t="s">
        <v>450</v>
      </c>
      <c r="Z33" s="1">
        <v>2.5830000000000002</v>
      </c>
      <c r="AA33" s="1">
        <v>0</v>
      </c>
      <c r="AB33" s="1" t="s">
        <v>451</v>
      </c>
      <c r="AC33" s="1" t="s">
        <v>452</v>
      </c>
      <c r="AD33" s="1">
        <v>91754</v>
      </c>
      <c r="AE33" s="1" t="s">
        <v>453</v>
      </c>
      <c r="AF33" s="1">
        <v>14</v>
      </c>
      <c r="AH33" s="1" t="s">
        <v>454</v>
      </c>
      <c r="AK33" s="1" t="s">
        <v>455</v>
      </c>
      <c r="AL33" s="1">
        <v>7</v>
      </c>
      <c r="AM33" s="1">
        <v>0</v>
      </c>
      <c r="AN33" s="1" t="s">
        <v>55</v>
      </c>
      <c r="AO33" s="1" t="s">
        <v>43</v>
      </c>
      <c r="AP33" s="1">
        <v>1</v>
      </c>
    </row>
    <row r="34" spans="1:43" s="1" customFormat="1" x14ac:dyDescent="0.3">
      <c r="A34" s="1">
        <v>1.75514539462856E+17</v>
      </c>
      <c r="B34" s="1" t="b">
        <v>0</v>
      </c>
      <c r="C34" s="1" t="s">
        <v>43</v>
      </c>
      <c r="D34" s="1" t="s">
        <v>44</v>
      </c>
      <c r="E34" s="1" t="s">
        <v>343</v>
      </c>
      <c r="F34" s="1" t="s">
        <v>344</v>
      </c>
      <c r="G34" s="1" t="s">
        <v>345</v>
      </c>
      <c r="N34" s="1">
        <v>8</v>
      </c>
      <c r="O34" s="1">
        <v>1</v>
      </c>
      <c r="P34" s="1">
        <v>1</v>
      </c>
      <c r="Q34" s="1">
        <v>1</v>
      </c>
      <c r="R34" s="1">
        <v>221</v>
      </c>
      <c r="S34" s="1">
        <v>24.9</v>
      </c>
      <c r="T34" s="1">
        <v>4.68</v>
      </c>
      <c r="U34" s="1">
        <v>2.38</v>
      </c>
      <c r="V34" s="1">
        <v>1</v>
      </c>
      <c r="W34" s="1" t="s">
        <v>346</v>
      </c>
      <c r="X34" s="1" t="s">
        <v>347</v>
      </c>
      <c r="Y34" s="1" t="s">
        <v>348</v>
      </c>
      <c r="Z34" s="1">
        <v>3.7250000000000001</v>
      </c>
      <c r="AA34" s="1">
        <v>0</v>
      </c>
      <c r="AB34" s="1" t="s">
        <v>349</v>
      </c>
      <c r="AC34" s="1" t="s">
        <v>350</v>
      </c>
      <c r="AD34" s="1">
        <v>80762</v>
      </c>
      <c r="AE34" s="1" t="s">
        <v>351</v>
      </c>
      <c r="AF34" s="1">
        <v>5</v>
      </c>
      <c r="AH34" s="1" t="s">
        <v>352</v>
      </c>
      <c r="AL34" s="1">
        <v>0</v>
      </c>
      <c r="AM34" s="1">
        <v>0</v>
      </c>
      <c r="AN34" s="1" t="s">
        <v>55</v>
      </c>
      <c r="AO34" s="1" t="s">
        <v>43</v>
      </c>
      <c r="AP34" s="1">
        <v>1</v>
      </c>
      <c r="AQ34" s="1" t="s">
        <v>258</v>
      </c>
    </row>
    <row r="35" spans="1:43" s="1" customFormat="1" x14ac:dyDescent="0.3">
      <c r="A35" s="1">
        <v>3.6290724515123502E+18</v>
      </c>
      <c r="B35" s="1" t="b">
        <v>0</v>
      </c>
      <c r="C35" s="1" t="s">
        <v>43</v>
      </c>
      <c r="D35" s="1" t="s">
        <v>44</v>
      </c>
      <c r="E35" s="1" t="s">
        <v>890</v>
      </c>
      <c r="F35" s="1" t="s">
        <v>891</v>
      </c>
      <c r="G35" s="1" t="s">
        <v>892</v>
      </c>
      <c r="N35" s="1">
        <v>1</v>
      </c>
      <c r="O35" s="1">
        <v>1</v>
      </c>
      <c r="P35" s="1">
        <v>1</v>
      </c>
      <c r="Q35" s="1">
        <v>1</v>
      </c>
      <c r="R35" s="1">
        <v>1360</v>
      </c>
      <c r="S35" s="1">
        <v>152.69999999999999</v>
      </c>
      <c r="T35" s="1">
        <v>6.9</v>
      </c>
      <c r="U35" s="1">
        <v>1.85</v>
      </c>
      <c r="V35" s="1">
        <v>1</v>
      </c>
      <c r="W35" s="1" t="s">
        <v>48</v>
      </c>
      <c r="X35" s="1" t="s">
        <v>893</v>
      </c>
      <c r="Y35" s="1" t="s">
        <v>894</v>
      </c>
      <c r="Z35" s="1">
        <v>1.8260000000000001</v>
      </c>
      <c r="AA35" s="1">
        <v>0</v>
      </c>
      <c r="AB35" s="1" t="s">
        <v>895</v>
      </c>
      <c r="AC35" s="1" t="s">
        <v>896</v>
      </c>
      <c r="AD35" s="1">
        <v>2956</v>
      </c>
      <c r="AE35" s="1" t="s">
        <v>897</v>
      </c>
      <c r="AF35" s="1">
        <v>2</v>
      </c>
      <c r="AG35" s="1" t="s">
        <v>898</v>
      </c>
      <c r="AH35" s="1" t="s">
        <v>899</v>
      </c>
      <c r="AI35" s="1" t="s">
        <v>900</v>
      </c>
      <c r="AJ35" s="1" t="s">
        <v>901</v>
      </c>
      <c r="AK35" s="1" t="s">
        <v>902</v>
      </c>
      <c r="AL35" s="1">
        <v>14</v>
      </c>
      <c r="AM35" s="1">
        <v>0</v>
      </c>
      <c r="AN35" s="1" t="s">
        <v>55</v>
      </c>
      <c r="AO35" s="1" t="s">
        <v>43</v>
      </c>
      <c r="AP35" s="1">
        <v>1</v>
      </c>
    </row>
    <row r="36" spans="1:43" s="1" customFormat="1" x14ac:dyDescent="0.3">
      <c r="A36" s="1">
        <v>-6.2386196092805304E+18</v>
      </c>
      <c r="B36" s="1" t="b">
        <v>0</v>
      </c>
      <c r="C36" s="1" t="s">
        <v>43</v>
      </c>
      <c r="D36" s="1" t="s">
        <v>44</v>
      </c>
      <c r="E36" s="1" t="s">
        <v>188</v>
      </c>
      <c r="F36" s="1" t="s">
        <v>189</v>
      </c>
      <c r="G36" s="1" t="s">
        <v>190</v>
      </c>
      <c r="N36" s="1">
        <v>2</v>
      </c>
      <c r="O36" s="1">
        <v>1</v>
      </c>
      <c r="P36" s="1">
        <v>1</v>
      </c>
      <c r="Q36" s="1">
        <v>1</v>
      </c>
      <c r="R36" s="1">
        <v>540</v>
      </c>
      <c r="S36" s="1">
        <v>61.1</v>
      </c>
      <c r="T36" s="1">
        <v>6.18</v>
      </c>
      <c r="U36" s="1">
        <v>0</v>
      </c>
      <c r="V36" s="1">
        <v>1</v>
      </c>
      <c r="W36" s="1" t="s">
        <v>191</v>
      </c>
      <c r="X36" s="1" t="s">
        <v>192</v>
      </c>
      <c r="Y36" s="1" t="s">
        <v>61</v>
      </c>
      <c r="Z36" s="1">
        <v>1.1499999999999999</v>
      </c>
      <c r="AA36" s="1">
        <v>0.01</v>
      </c>
      <c r="AB36" s="1" t="s">
        <v>193</v>
      </c>
      <c r="AC36" s="1" t="s">
        <v>194</v>
      </c>
      <c r="AD36" s="1">
        <v>51678</v>
      </c>
      <c r="AE36" s="1" t="s">
        <v>195</v>
      </c>
      <c r="AF36" s="1">
        <v>7</v>
      </c>
      <c r="AH36" s="1" t="s">
        <v>196</v>
      </c>
      <c r="AL36" s="1">
        <v>0</v>
      </c>
      <c r="AM36" s="1">
        <v>0</v>
      </c>
      <c r="AN36" s="1" t="s">
        <v>55</v>
      </c>
      <c r="AO36" s="1" t="s">
        <v>43</v>
      </c>
      <c r="AP36" s="1">
        <v>1</v>
      </c>
    </row>
    <row r="37" spans="1:43" s="1" customFormat="1" x14ac:dyDescent="0.3">
      <c r="A37" s="1">
        <v>-9.15324161827729E+18</v>
      </c>
      <c r="B37" s="1" t="b">
        <v>0</v>
      </c>
      <c r="C37" s="1" t="s">
        <v>43</v>
      </c>
      <c r="D37" s="1" t="s">
        <v>44</v>
      </c>
      <c r="E37" s="1" t="s">
        <v>734</v>
      </c>
      <c r="F37" s="1" t="s">
        <v>735</v>
      </c>
      <c r="G37" s="1" t="s">
        <v>736</v>
      </c>
      <c r="I37" s="1">
        <v>200</v>
      </c>
      <c r="K37" s="1">
        <v>324659.0625</v>
      </c>
      <c r="M37" s="1">
        <v>324659.0625</v>
      </c>
      <c r="N37" s="1">
        <v>1</v>
      </c>
      <c r="O37" s="1">
        <v>1</v>
      </c>
      <c r="P37" s="1">
        <v>1</v>
      </c>
      <c r="Q37" s="1">
        <v>1</v>
      </c>
      <c r="R37" s="1">
        <v>1368</v>
      </c>
      <c r="S37" s="1">
        <v>156.4</v>
      </c>
      <c r="T37" s="1">
        <v>7.4</v>
      </c>
      <c r="U37" s="1">
        <v>2.0499999999999998</v>
      </c>
      <c r="V37" s="1">
        <v>1</v>
      </c>
      <c r="W37" s="1" t="s">
        <v>171</v>
      </c>
      <c r="X37" s="1" t="s">
        <v>181</v>
      </c>
      <c r="Y37" s="1" t="s">
        <v>61</v>
      </c>
      <c r="Z37" s="1">
        <v>2.7440000000000002</v>
      </c>
      <c r="AA37" s="1">
        <v>0</v>
      </c>
      <c r="AB37" s="1" t="s">
        <v>737</v>
      </c>
      <c r="AC37" s="1" t="s">
        <v>738</v>
      </c>
      <c r="AD37" s="1">
        <v>9439</v>
      </c>
      <c r="AE37" s="1" t="s">
        <v>739</v>
      </c>
      <c r="AF37" s="1">
        <v>6</v>
      </c>
      <c r="AH37" s="1" t="s">
        <v>740</v>
      </c>
      <c r="AK37" s="1" t="s">
        <v>741</v>
      </c>
      <c r="AL37" s="1">
        <v>9</v>
      </c>
      <c r="AM37" s="1">
        <v>0</v>
      </c>
      <c r="AN37" s="1" t="s">
        <v>55</v>
      </c>
      <c r="AO37" s="1" t="s">
        <v>43</v>
      </c>
      <c r="AP37" s="1">
        <v>1</v>
      </c>
    </row>
    <row r="38" spans="1:43" s="1" customFormat="1" x14ac:dyDescent="0.3">
      <c r="A38" s="1">
        <v>-2.12986853757533E+18</v>
      </c>
      <c r="B38" s="1" t="b">
        <v>0</v>
      </c>
      <c r="C38" s="1" t="s">
        <v>43</v>
      </c>
      <c r="D38" s="1" t="s">
        <v>44</v>
      </c>
      <c r="E38" s="1" t="s">
        <v>438</v>
      </c>
      <c r="F38" s="1" t="s">
        <v>439</v>
      </c>
      <c r="G38" s="1" t="s">
        <v>440</v>
      </c>
      <c r="N38" s="1">
        <v>1</v>
      </c>
      <c r="O38" s="1">
        <v>2</v>
      </c>
      <c r="P38" s="1">
        <v>7</v>
      </c>
      <c r="Q38" s="1">
        <v>1</v>
      </c>
      <c r="R38" s="1">
        <v>3041</v>
      </c>
      <c r="S38" s="1">
        <v>331.1</v>
      </c>
      <c r="T38" s="1">
        <v>4.93</v>
      </c>
      <c r="U38" s="1">
        <v>12.11</v>
      </c>
      <c r="V38" s="1">
        <v>2</v>
      </c>
      <c r="W38" s="1" t="s">
        <v>191</v>
      </c>
      <c r="X38" s="1" t="s">
        <v>238</v>
      </c>
      <c r="Y38" s="1" t="s">
        <v>441</v>
      </c>
      <c r="Z38" s="1">
        <v>4.2069999999999999</v>
      </c>
      <c r="AA38" s="1">
        <v>0</v>
      </c>
      <c r="AB38" s="1" t="s">
        <v>442</v>
      </c>
      <c r="AC38" s="1" t="s">
        <v>443</v>
      </c>
      <c r="AD38" s="1">
        <v>4130</v>
      </c>
      <c r="AE38" s="1" t="s">
        <v>444</v>
      </c>
      <c r="AF38" s="1">
        <v>15</v>
      </c>
      <c r="AH38" s="1" t="s">
        <v>445</v>
      </c>
      <c r="AL38" s="1">
        <v>0</v>
      </c>
      <c r="AM38" s="1">
        <v>0</v>
      </c>
      <c r="AN38" s="1" t="s">
        <v>55</v>
      </c>
      <c r="AO38" s="1" t="s">
        <v>43</v>
      </c>
      <c r="AP38" s="1">
        <v>1</v>
      </c>
    </row>
    <row r="39" spans="1:43" s="1" customFormat="1" x14ac:dyDescent="0.3">
      <c r="A39" s="1">
        <v>-8.1197095107351603E+18</v>
      </c>
      <c r="B39" s="1" t="b">
        <v>0</v>
      </c>
      <c r="C39" s="1" t="s">
        <v>43</v>
      </c>
      <c r="D39" s="1" t="s">
        <v>44</v>
      </c>
      <c r="E39" s="1" t="s">
        <v>56</v>
      </c>
      <c r="F39" s="1" t="s">
        <v>57</v>
      </c>
      <c r="G39" s="1" t="s">
        <v>58</v>
      </c>
      <c r="N39" s="1">
        <v>4</v>
      </c>
      <c r="O39" s="1">
        <v>1</v>
      </c>
      <c r="P39" s="1">
        <v>1</v>
      </c>
      <c r="Q39" s="1">
        <v>1</v>
      </c>
      <c r="R39" s="1">
        <v>588</v>
      </c>
      <c r="S39" s="1">
        <v>63.1</v>
      </c>
      <c r="T39" s="1">
        <v>9.35</v>
      </c>
      <c r="U39" s="1">
        <v>0</v>
      </c>
      <c r="V39" s="1">
        <v>1</v>
      </c>
      <c r="W39" s="1" t="s">
        <v>59</v>
      </c>
      <c r="X39" s="1" t="s">
        <v>60</v>
      </c>
      <c r="Y39" s="1" t="s">
        <v>61</v>
      </c>
      <c r="Z39" s="1">
        <v>1.1439999999999999</v>
      </c>
      <c r="AA39" s="1">
        <v>0.01</v>
      </c>
      <c r="AB39" s="1" t="s">
        <v>62</v>
      </c>
      <c r="AC39" s="1" t="s">
        <v>63</v>
      </c>
      <c r="AD39" s="1">
        <v>10916</v>
      </c>
      <c r="AE39" s="1" t="s">
        <v>64</v>
      </c>
      <c r="AF39" s="1" t="s">
        <v>65</v>
      </c>
      <c r="AH39" s="1" t="s">
        <v>66</v>
      </c>
      <c r="AL39" s="1">
        <v>0</v>
      </c>
      <c r="AM39" s="1">
        <v>0</v>
      </c>
      <c r="AN39" s="1" t="s">
        <v>55</v>
      </c>
      <c r="AO39" s="1" t="s">
        <v>43</v>
      </c>
      <c r="AP39" s="1">
        <v>1</v>
      </c>
    </row>
    <row r="40" spans="1:43" s="1" customFormat="1" x14ac:dyDescent="0.3">
      <c r="A40" s="1">
        <v>-5.5328133429248205E+18</v>
      </c>
      <c r="B40" s="1" t="b">
        <v>0</v>
      </c>
      <c r="C40" s="1" t="s">
        <v>43</v>
      </c>
      <c r="D40" s="1" t="s">
        <v>44</v>
      </c>
      <c r="E40" s="1" t="s">
        <v>790</v>
      </c>
      <c r="F40" s="1" t="s">
        <v>791</v>
      </c>
      <c r="G40" s="1" t="s">
        <v>792</v>
      </c>
      <c r="N40" s="1">
        <v>3</v>
      </c>
      <c r="O40" s="1">
        <v>1</v>
      </c>
      <c r="P40" s="1">
        <v>1</v>
      </c>
      <c r="Q40" s="1">
        <v>1</v>
      </c>
      <c r="R40" s="1">
        <v>392</v>
      </c>
      <c r="S40" s="1">
        <v>46.5</v>
      </c>
      <c r="T40" s="1">
        <v>10.01</v>
      </c>
      <c r="U40" s="1">
        <v>0</v>
      </c>
      <c r="V40" s="1">
        <v>1</v>
      </c>
      <c r="W40" s="1" t="s">
        <v>191</v>
      </c>
      <c r="X40" s="1" t="s">
        <v>793</v>
      </c>
      <c r="Y40" s="1" t="s">
        <v>130</v>
      </c>
      <c r="Z40" s="1">
        <v>1.454</v>
      </c>
      <c r="AA40" s="1">
        <v>2E-3</v>
      </c>
      <c r="AB40" s="1" t="s">
        <v>794</v>
      </c>
      <c r="AC40" s="1" t="s">
        <v>795</v>
      </c>
      <c r="AD40" s="1">
        <v>51631</v>
      </c>
      <c r="AE40" s="1" t="s">
        <v>796</v>
      </c>
      <c r="AF40" s="1">
        <v>7</v>
      </c>
      <c r="AH40" s="1" t="s">
        <v>797</v>
      </c>
      <c r="AL40" s="1">
        <v>0</v>
      </c>
      <c r="AM40" s="1">
        <v>0</v>
      </c>
      <c r="AN40" s="1" t="s">
        <v>55</v>
      </c>
      <c r="AO40" s="1" t="s">
        <v>43</v>
      </c>
      <c r="AP40" s="1">
        <v>1</v>
      </c>
    </row>
    <row r="41" spans="1:43" s="1" customFormat="1" x14ac:dyDescent="0.3">
      <c r="A41" s="1">
        <v>-2.2966457693571699E+18</v>
      </c>
      <c r="B41" s="1" t="b">
        <v>0</v>
      </c>
      <c r="C41" s="1" t="s">
        <v>43</v>
      </c>
      <c r="D41" s="1" t="s">
        <v>44</v>
      </c>
      <c r="E41" s="1" t="s">
        <v>431</v>
      </c>
      <c r="F41" s="1" t="s">
        <v>432</v>
      </c>
      <c r="G41" s="1" t="s">
        <v>433</v>
      </c>
      <c r="N41" s="1">
        <v>5</v>
      </c>
      <c r="O41" s="1">
        <v>2</v>
      </c>
      <c r="P41" s="1">
        <v>2</v>
      </c>
      <c r="Q41" s="1">
        <v>2</v>
      </c>
      <c r="R41" s="1">
        <v>582</v>
      </c>
      <c r="S41" s="1">
        <v>66.900000000000006</v>
      </c>
      <c r="T41" s="1">
        <v>9.5500000000000007</v>
      </c>
      <c r="U41" s="1">
        <v>3.93</v>
      </c>
      <c r="V41" s="1">
        <v>2</v>
      </c>
      <c r="W41" s="1" t="s">
        <v>120</v>
      </c>
      <c r="X41" s="1" t="s">
        <v>172</v>
      </c>
      <c r="Y41" s="1" t="s">
        <v>130</v>
      </c>
      <c r="Z41" s="1">
        <v>5.1550000000000002</v>
      </c>
      <c r="AA41" s="1">
        <v>0</v>
      </c>
      <c r="AB41" s="1" t="s">
        <v>434</v>
      </c>
      <c r="AC41" s="1" t="s">
        <v>435</v>
      </c>
      <c r="AD41" s="1">
        <v>51574</v>
      </c>
      <c r="AE41" s="1" t="s">
        <v>436</v>
      </c>
      <c r="AF41" s="1">
        <v>4</v>
      </c>
      <c r="AH41" s="1" t="s">
        <v>437</v>
      </c>
      <c r="AL41" s="1">
        <v>0</v>
      </c>
      <c r="AM41" s="1">
        <v>0</v>
      </c>
      <c r="AN41" s="1" t="s">
        <v>55</v>
      </c>
      <c r="AO41" s="1" t="s">
        <v>43</v>
      </c>
      <c r="AP41" s="1">
        <v>1</v>
      </c>
    </row>
    <row r="42" spans="1:43" s="1" customFormat="1" x14ac:dyDescent="0.3">
      <c r="A42" s="1">
        <v>-1.83241047553709E+18</v>
      </c>
      <c r="B42" s="1" t="b">
        <v>0</v>
      </c>
      <c r="C42" s="1" t="s">
        <v>43</v>
      </c>
      <c r="D42" s="1" t="s">
        <v>44</v>
      </c>
      <c r="E42" s="1" t="s">
        <v>404</v>
      </c>
      <c r="F42" s="1" t="s">
        <v>405</v>
      </c>
      <c r="G42" s="1" t="s">
        <v>406</v>
      </c>
      <c r="N42" s="1">
        <v>1</v>
      </c>
      <c r="O42" s="1">
        <v>1</v>
      </c>
      <c r="P42" s="1">
        <v>1</v>
      </c>
      <c r="Q42" s="1">
        <v>1</v>
      </c>
      <c r="R42" s="1">
        <v>1609</v>
      </c>
      <c r="S42" s="1">
        <v>177.5</v>
      </c>
      <c r="T42" s="1">
        <v>5.12</v>
      </c>
      <c r="U42" s="1">
        <v>0</v>
      </c>
      <c r="V42" s="1">
        <v>1</v>
      </c>
      <c r="W42" s="1" t="s">
        <v>407</v>
      </c>
      <c r="X42" s="1" t="s">
        <v>408</v>
      </c>
      <c r="Y42" s="1" t="s">
        <v>409</v>
      </c>
      <c r="Z42" s="1">
        <v>2.2490000000000001</v>
      </c>
      <c r="AA42" s="1">
        <v>0</v>
      </c>
      <c r="AB42" s="1" t="s">
        <v>410</v>
      </c>
      <c r="AC42" s="1" t="s">
        <v>411</v>
      </c>
      <c r="AD42" s="1">
        <v>3915</v>
      </c>
      <c r="AE42" s="1" t="s">
        <v>412</v>
      </c>
      <c r="AF42" s="1">
        <v>1</v>
      </c>
      <c r="AG42" s="1" t="s">
        <v>413</v>
      </c>
      <c r="AH42" s="1" t="s">
        <v>414</v>
      </c>
      <c r="AI42" s="1" t="s">
        <v>415</v>
      </c>
      <c r="AJ42" s="1" t="s">
        <v>416</v>
      </c>
      <c r="AK42" s="1" t="s">
        <v>417</v>
      </c>
      <c r="AL42" s="1">
        <v>31</v>
      </c>
      <c r="AM42" s="1">
        <v>0</v>
      </c>
      <c r="AN42" s="1" t="s">
        <v>55</v>
      </c>
      <c r="AO42" s="1" t="s">
        <v>43</v>
      </c>
      <c r="AP42" s="1">
        <v>1</v>
      </c>
    </row>
    <row r="43" spans="1:43" s="1" customFormat="1" x14ac:dyDescent="0.3">
      <c r="A43" s="1">
        <v>-8.6038467156588001E+18</v>
      </c>
      <c r="B43" s="1" t="b">
        <v>0</v>
      </c>
      <c r="C43" s="1" t="s">
        <v>43</v>
      </c>
      <c r="D43" s="1" t="s">
        <v>44</v>
      </c>
      <c r="E43" s="1" t="s">
        <v>838</v>
      </c>
      <c r="F43" s="1" t="s">
        <v>839</v>
      </c>
      <c r="G43" s="1" t="s">
        <v>840</v>
      </c>
      <c r="N43" s="1">
        <v>2</v>
      </c>
      <c r="O43" s="1">
        <v>1</v>
      </c>
      <c r="P43" s="1">
        <v>1</v>
      </c>
      <c r="Q43" s="1">
        <v>1</v>
      </c>
      <c r="R43" s="1">
        <v>665</v>
      </c>
      <c r="S43" s="1">
        <v>73.2</v>
      </c>
      <c r="T43" s="1">
        <v>9.4499999999999993</v>
      </c>
      <c r="U43" s="1">
        <v>0</v>
      </c>
      <c r="V43" s="1">
        <v>1</v>
      </c>
      <c r="W43" s="1" t="s">
        <v>841</v>
      </c>
      <c r="X43" s="1" t="s">
        <v>842</v>
      </c>
      <c r="Y43" s="1" t="s">
        <v>843</v>
      </c>
      <c r="Z43" s="1">
        <v>3.403</v>
      </c>
      <c r="AA43" s="1">
        <v>0</v>
      </c>
      <c r="AB43" s="1" t="s">
        <v>844</v>
      </c>
      <c r="AC43" s="1" t="s">
        <v>845</v>
      </c>
      <c r="AD43" s="1">
        <v>3835</v>
      </c>
      <c r="AE43" s="1" t="s">
        <v>846</v>
      </c>
      <c r="AF43" s="1">
        <v>16</v>
      </c>
      <c r="AH43" s="1" t="s">
        <v>847</v>
      </c>
      <c r="AK43" s="1" t="s">
        <v>848</v>
      </c>
      <c r="AL43" s="1">
        <v>11</v>
      </c>
      <c r="AM43" s="1">
        <v>0</v>
      </c>
      <c r="AN43" s="1" t="s">
        <v>55</v>
      </c>
      <c r="AO43" s="1" t="s">
        <v>43</v>
      </c>
      <c r="AP43" s="1">
        <v>1</v>
      </c>
    </row>
    <row r="44" spans="1:43" s="1" customFormat="1" x14ac:dyDescent="0.3">
      <c r="A44" s="1">
        <v>1.31249650055906E+17</v>
      </c>
      <c r="B44" s="1" t="b">
        <v>0</v>
      </c>
      <c r="C44" s="1" t="s">
        <v>43</v>
      </c>
      <c r="D44" s="1" t="s">
        <v>44</v>
      </c>
      <c r="E44" s="1" t="s">
        <v>456</v>
      </c>
      <c r="F44" s="1" t="s">
        <v>457</v>
      </c>
      <c r="G44" s="1" t="s">
        <v>458</v>
      </c>
      <c r="N44" s="1">
        <v>1</v>
      </c>
      <c r="O44" s="1">
        <v>1</v>
      </c>
      <c r="P44" s="1">
        <v>1</v>
      </c>
      <c r="Q44" s="1">
        <v>1</v>
      </c>
      <c r="R44" s="1">
        <v>890</v>
      </c>
      <c r="S44" s="1">
        <v>100.2</v>
      </c>
      <c r="T44" s="1">
        <v>6.92</v>
      </c>
      <c r="U44" s="1">
        <v>1.72</v>
      </c>
      <c r="V44" s="1">
        <v>1</v>
      </c>
      <c r="W44" s="1" t="s">
        <v>459</v>
      </c>
      <c r="X44" s="1" t="s">
        <v>460</v>
      </c>
      <c r="Y44" s="1" t="s">
        <v>461</v>
      </c>
      <c r="Z44" s="1">
        <v>1.7470000000000001</v>
      </c>
      <c r="AA44" s="1">
        <v>0</v>
      </c>
      <c r="AB44" s="1" t="s">
        <v>462</v>
      </c>
      <c r="AC44" s="1" t="s">
        <v>463</v>
      </c>
      <c r="AD44" s="1">
        <v>10112</v>
      </c>
      <c r="AE44" s="1" t="s">
        <v>464</v>
      </c>
      <c r="AF44" s="1">
        <v>5</v>
      </c>
      <c r="AH44" s="1" t="s">
        <v>465</v>
      </c>
      <c r="AK44" s="1" t="s">
        <v>466</v>
      </c>
      <c r="AL44" s="1">
        <v>15</v>
      </c>
      <c r="AM44" s="1">
        <v>0</v>
      </c>
      <c r="AN44" s="1" t="s">
        <v>55</v>
      </c>
      <c r="AO44" s="1" t="s">
        <v>43</v>
      </c>
      <c r="AP44" s="1">
        <v>1</v>
      </c>
    </row>
    <row r="45" spans="1:43" s="1" customFormat="1" x14ac:dyDescent="0.3">
      <c r="A45" s="1">
        <v>3.0139449431728998E+18</v>
      </c>
      <c r="B45" s="1" t="b">
        <v>0</v>
      </c>
      <c r="C45" s="1" t="s">
        <v>43</v>
      </c>
      <c r="D45" s="1" t="s">
        <v>44</v>
      </c>
      <c r="E45" s="1" t="s">
        <v>877</v>
      </c>
      <c r="F45" s="1" t="s">
        <v>878</v>
      </c>
      <c r="G45" s="1" t="s">
        <v>879</v>
      </c>
      <c r="N45" s="1">
        <v>2</v>
      </c>
      <c r="O45" s="1">
        <v>1</v>
      </c>
      <c r="P45" s="1">
        <v>1</v>
      </c>
      <c r="Q45" s="1">
        <v>1</v>
      </c>
      <c r="R45" s="1">
        <v>631</v>
      </c>
      <c r="S45" s="1">
        <v>71.599999999999994</v>
      </c>
      <c r="T45" s="1">
        <v>5.33</v>
      </c>
      <c r="U45" s="1">
        <v>2.36</v>
      </c>
      <c r="V45" s="1">
        <v>1</v>
      </c>
      <c r="W45" s="1" t="s">
        <v>880</v>
      </c>
      <c r="X45" s="1" t="s">
        <v>833</v>
      </c>
      <c r="Y45" s="1" t="s">
        <v>61</v>
      </c>
      <c r="Z45" s="1">
        <v>2.415</v>
      </c>
      <c r="AA45" s="1">
        <v>0</v>
      </c>
      <c r="AC45" s="1" t="s">
        <v>881</v>
      </c>
      <c r="AD45" s="1">
        <v>57698</v>
      </c>
      <c r="AE45" s="1" t="s">
        <v>882</v>
      </c>
      <c r="AF45" s="1">
        <v>10</v>
      </c>
      <c r="AH45" s="1" t="s">
        <v>883</v>
      </c>
      <c r="AK45" s="1" t="s">
        <v>884</v>
      </c>
      <c r="AL45" s="1">
        <v>4</v>
      </c>
      <c r="AM45" s="1">
        <v>0</v>
      </c>
      <c r="AN45" s="1" t="s">
        <v>55</v>
      </c>
      <c r="AO45" s="1" t="s">
        <v>43</v>
      </c>
      <c r="AP45" s="1">
        <v>1</v>
      </c>
    </row>
    <row r="46" spans="1:43" s="1" customFormat="1" x14ac:dyDescent="0.3">
      <c r="A46" s="1">
        <v>5.6236144997229402E+17</v>
      </c>
      <c r="B46" s="1" t="b">
        <v>0</v>
      </c>
      <c r="C46" s="1" t="s">
        <v>43</v>
      </c>
      <c r="D46" s="1" t="s">
        <v>44</v>
      </c>
      <c r="E46" s="1" t="s">
        <v>157</v>
      </c>
      <c r="F46" s="1" t="s">
        <v>158</v>
      </c>
      <c r="G46" s="1" t="s">
        <v>159</v>
      </c>
      <c r="N46" s="1">
        <v>3</v>
      </c>
      <c r="O46" s="1">
        <v>1</v>
      </c>
      <c r="P46" s="1">
        <v>3</v>
      </c>
      <c r="Q46" s="1">
        <v>1</v>
      </c>
      <c r="R46" s="1">
        <v>579</v>
      </c>
      <c r="S46" s="1">
        <v>63.7</v>
      </c>
      <c r="T46" s="1">
        <v>8.8699999999999992</v>
      </c>
      <c r="U46" s="1">
        <v>0</v>
      </c>
      <c r="V46" s="1">
        <v>1</v>
      </c>
      <c r="W46" s="1" t="s">
        <v>160</v>
      </c>
      <c r="X46" s="1" t="s">
        <v>161</v>
      </c>
      <c r="Y46" s="1" t="s">
        <v>162</v>
      </c>
      <c r="Z46" s="1">
        <v>1.5860000000000001</v>
      </c>
      <c r="AA46" s="1">
        <v>1E-3</v>
      </c>
      <c r="AB46" s="1" t="s">
        <v>163</v>
      </c>
      <c r="AC46" s="1" t="s">
        <v>164</v>
      </c>
      <c r="AD46" s="1">
        <v>10643</v>
      </c>
      <c r="AE46" s="1" t="s">
        <v>165</v>
      </c>
      <c r="AF46" s="1">
        <v>7</v>
      </c>
      <c r="AH46" s="2" t="s">
        <v>166</v>
      </c>
      <c r="AK46" s="1" t="s">
        <v>167</v>
      </c>
      <c r="AL46" s="1">
        <v>2</v>
      </c>
      <c r="AM46" s="1">
        <v>0</v>
      </c>
      <c r="AN46" s="1" t="s">
        <v>55</v>
      </c>
      <c r="AO46" s="1" t="s">
        <v>43</v>
      </c>
      <c r="AP46" s="1">
        <v>1</v>
      </c>
    </row>
    <row r="47" spans="1:43" s="1" customFormat="1" x14ac:dyDescent="0.3">
      <c r="A47" s="1">
        <v>-7.9962245205204398E+18</v>
      </c>
      <c r="B47" s="1" t="b">
        <v>0</v>
      </c>
      <c r="C47" s="1" t="s">
        <v>43</v>
      </c>
      <c r="D47" s="1" t="s">
        <v>44</v>
      </c>
      <c r="E47" s="1" t="s">
        <v>136</v>
      </c>
      <c r="F47" s="1" t="s">
        <v>137</v>
      </c>
      <c r="G47" s="1" t="s">
        <v>138</v>
      </c>
      <c r="N47" s="1">
        <v>4</v>
      </c>
      <c r="O47" s="1">
        <v>1</v>
      </c>
      <c r="P47" s="1">
        <v>1</v>
      </c>
      <c r="Q47" s="1">
        <v>1</v>
      </c>
      <c r="R47" s="1">
        <v>478</v>
      </c>
      <c r="S47" s="1">
        <v>55.3</v>
      </c>
      <c r="T47" s="1">
        <v>7.2</v>
      </c>
      <c r="U47" s="1">
        <v>0</v>
      </c>
      <c r="V47" s="1">
        <v>1</v>
      </c>
      <c r="W47" s="1" t="s">
        <v>139</v>
      </c>
      <c r="X47" s="1" t="s">
        <v>121</v>
      </c>
      <c r="Y47" s="1" t="s">
        <v>130</v>
      </c>
      <c r="Z47" s="1">
        <v>1.238</v>
      </c>
      <c r="AA47" s="1">
        <v>8.9999999999999993E-3</v>
      </c>
      <c r="AB47" s="1" t="s">
        <v>140</v>
      </c>
      <c r="AC47" s="1" t="s">
        <v>141</v>
      </c>
      <c r="AD47" s="1">
        <v>3434</v>
      </c>
      <c r="AE47" s="1" t="s">
        <v>142</v>
      </c>
      <c r="AF47" s="1">
        <v>10</v>
      </c>
      <c r="AH47" s="1" t="s">
        <v>143</v>
      </c>
      <c r="AI47" s="1" t="s">
        <v>144</v>
      </c>
      <c r="AJ47" s="1" t="s">
        <v>145</v>
      </c>
      <c r="AK47" s="1" t="s">
        <v>146</v>
      </c>
      <c r="AL47" s="1">
        <v>8</v>
      </c>
      <c r="AM47" s="1">
        <v>0</v>
      </c>
      <c r="AN47" s="1" t="s">
        <v>55</v>
      </c>
      <c r="AO47" s="1" t="s">
        <v>43</v>
      </c>
      <c r="AP47" s="1">
        <v>1</v>
      </c>
    </row>
    <row r="48" spans="1:43" s="1" customFormat="1" x14ac:dyDescent="0.3">
      <c r="A48" s="1">
        <v>-8.4529191918697697E+18</v>
      </c>
      <c r="B48" s="1" t="b">
        <v>0</v>
      </c>
      <c r="C48" s="1" t="s">
        <v>43</v>
      </c>
      <c r="D48" s="1" t="s">
        <v>44</v>
      </c>
      <c r="E48" s="1" t="s">
        <v>911</v>
      </c>
      <c r="F48" s="1" t="s">
        <v>912</v>
      </c>
      <c r="G48" s="1" t="s">
        <v>913</v>
      </c>
      <c r="N48" s="1">
        <v>2</v>
      </c>
      <c r="O48" s="1">
        <v>1</v>
      </c>
      <c r="P48" s="1">
        <v>1</v>
      </c>
      <c r="Q48" s="1">
        <v>1</v>
      </c>
      <c r="R48" s="1">
        <v>542</v>
      </c>
      <c r="S48" s="1">
        <v>60</v>
      </c>
      <c r="T48" s="1">
        <v>7.72</v>
      </c>
      <c r="U48" s="1">
        <v>1.76</v>
      </c>
      <c r="V48" s="1">
        <v>1</v>
      </c>
      <c r="W48" s="1" t="s">
        <v>171</v>
      </c>
      <c r="X48" s="1" t="s">
        <v>273</v>
      </c>
      <c r="Y48" s="1" t="s">
        <v>130</v>
      </c>
      <c r="Z48" s="1">
        <v>2.5129999999999999</v>
      </c>
      <c r="AA48" s="1">
        <v>0</v>
      </c>
      <c r="AB48" s="1" t="s">
        <v>914</v>
      </c>
      <c r="AC48" s="1" t="s">
        <v>915</v>
      </c>
      <c r="AD48" s="1">
        <v>92906</v>
      </c>
      <c r="AE48" s="1" t="s">
        <v>916</v>
      </c>
      <c r="AF48" s="1">
        <v>2</v>
      </c>
      <c r="AH48" s="1" t="s">
        <v>917</v>
      </c>
      <c r="AL48" s="1">
        <v>0</v>
      </c>
      <c r="AM48" s="1">
        <v>0</v>
      </c>
      <c r="AN48" s="1" t="s">
        <v>55</v>
      </c>
      <c r="AO48" s="1" t="s">
        <v>43</v>
      </c>
      <c r="AP48" s="1">
        <v>1</v>
      </c>
    </row>
    <row r="49" spans="1:43" s="1" customFormat="1" x14ac:dyDescent="0.3">
      <c r="A49" s="1">
        <v>7.1005325012889805E+18</v>
      </c>
      <c r="B49" s="1" t="b">
        <v>0</v>
      </c>
      <c r="C49" s="1" t="s">
        <v>43</v>
      </c>
      <c r="D49" s="1" t="s">
        <v>44</v>
      </c>
      <c r="E49" s="1" t="s">
        <v>798</v>
      </c>
      <c r="F49" s="1" t="s">
        <v>799</v>
      </c>
      <c r="G49" s="1" t="s">
        <v>800</v>
      </c>
      <c r="N49" s="1">
        <v>11</v>
      </c>
      <c r="O49" s="1">
        <v>3</v>
      </c>
      <c r="P49" s="1">
        <v>8</v>
      </c>
      <c r="Q49" s="1">
        <v>1</v>
      </c>
      <c r="R49" s="1">
        <v>449</v>
      </c>
      <c r="S49" s="1">
        <v>49.2</v>
      </c>
      <c r="T49" s="1">
        <v>6.3</v>
      </c>
      <c r="U49" s="1">
        <v>19.39</v>
      </c>
      <c r="V49" s="1">
        <v>3</v>
      </c>
      <c r="W49" s="1" t="s">
        <v>120</v>
      </c>
      <c r="X49" s="1" t="s">
        <v>801</v>
      </c>
      <c r="Y49" s="1" t="s">
        <v>130</v>
      </c>
      <c r="Z49" s="1">
        <v>9.99</v>
      </c>
      <c r="AA49" s="1">
        <v>0</v>
      </c>
      <c r="AB49" s="1" t="s">
        <v>802</v>
      </c>
      <c r="AC49" s="1" t="s">
        <v>803</v>
      </c>
      <c r="AD49" s="1">
        <v>3188</v>
      </c>
      <c r="AE49" s="1" t="s">
        <v>804</v>
      </c>
      <c r="AF49" s="1" t="s">
        <v>65</v>
      </c>
      <c r="AG49" s="1" t="s">
        <v>134</v>
      </c>
      <c r="AH49" s="1" t="s">
        <v>805</v>
      </c>
      <c r="AK49" s="1" t="s">
        <v>806</v>
      </c>
      <c r="AL49" s="1">
        <v>5</v>
      </c>
      <c r="AM49" s="1">
        <v>0</v>
      </c>
      <c r="AN49" s="1" t="s">
        <v>55</v>
      </c>
      <c r="AO49" s="1" t="s">
        <v>43</v>
      </c>
      <c r="AP49" s="1">
        <v>1</v>
      </c>
    </row>
    <row r="50" spans="1:43" s="1" customFormat="1" x14ac:dyDescent="0.3">
      <c r="A50" s="1">
        <v>-5.9747445311535196E+18</v>
      </c>
      <c r="B50" s="1" t="b">
        <v>0</v>
      </c>
      <c r="C50" s="1" t="s">
        <v>43</v>
      </c>
      <c r="D50" s="1" t="s">
        <v>44</v>
      </c>
      <c r="E50" s="1" t="s">
        <v>197</v>
      </c>
      <c r="F50" s="1" t="s">
        <v>198</v>
      </c>
      <c r="G50" s="1" t="s">
        <v>199</v>
      </c>
      <c r="N50" s="1">
        <v>3</v>
      </c>
      <c r="O50" s="1">
        <v>1</v>
      </c>
      <c r="P50" s="1">
        <v>1</v>
      </c>
      <c r="Q50" s="1">
        <v>1</v>
      </c>
      <c r="R50" s="1">
        <v>520</v>
      </c>
      <c r="S50" s="1">
        <v>57.3</v>
      </c>
      <c r="T50" s="1">
        <v>5.41</v>
      </c>
      <c r="U50" s="1">
        <v>2.68</v>
      </c>
      <c r="V50" s="1">
        <v>1</v>
      </c>
      <c r="W50" s="1" t="s">
        <v>79</v>
      </c>
      <c r="X50" s="1" t="s">
        <v>121</v>
      </c>
      <c r="Y50" s="1" t="s">
        <v>200</v>
      </c>
      <c r="Z50" s="1">
        <v>3.19</v>
      </c>
      <c r="AA50" s="1">
        <v>0</v>
      </c>
      <c r="AB50" s="1" t="s">
        <v>201</v>
      </c>
      <c r="AC50" s="1" t="s">
        <v>202</v>
      </c>
      <c r="AD50" s="1">
        <v>3157</v>
      </c>
      <c r="AE50" s="1" t="s">
        <v>203</v>
      </c>
      <c r="AF50" s="1">
        <v>5</v>
      </c>
      <c r="AG50" s="1" t="s">
        <v>204</v>
      </c>
      <c r="AH50" s="1" t="s">
        <v>205</v>
      </c>
      <c r="AI50" s="1" t="s">
        <v>206</v>
      </c>
      <c r="AJ50" s="1" t="s">
        <v>207</v>
      </c>
      <c r="AK50" s="1" t="s">
        <v>208</v>
      </c>
      <c r="AL50" s="1">
        <v>17</v>
      </c>
      <c r="AM50" s="1">
        <v>0</v>
      </c>
      <c r="AN50" s="1" t="s">
        <v>55</v>
      </c>
      <c r="AO50" s="1" t="s">
        <v>43</v>
      </c>
      <c r="AP50" s="1">
        <v>1</v>
      </c>
    </row>
    <row r="51" spans="1:43" s="1" customFormat="1" x14ac:dyDescent="0.3">
      <c r="A51" s="1">
        <v>4.2325982591529902E+18</v>
      </c>
      <c r="B51" s="1" t="b">
        <v>0</v>
      </c>
      <c r="C51" s="1" t="s">
        <v>43</v>
      </c>
      <c r="D51" s="1" t="s">
        <v>44</v>
      </c>
      <c r="E51" s="1" t="s">
        <v>870</v>
      </c>
      <c r="F51" s="1" t="s">
        <v>871</v>
      </c>
      <c r="G51" s="1" t="s">
        <v>872</v>
      </c>
      <c r="I51" s="1">
        <v>200</v>
      </c>
      <c r="K51" s="1">
        <v>489085.125</v>
      </c>
      <c r="M51" s="1">
        <v>489085.125</v>
      </c>
      <c r="N51" s="1">
        <v>4</v>
      </c>
      <c r="O51" s="1">
        <v>2</v>
      </c>
      <c r="P51" s="1">
        <v>2</v>
      </c>
      <c r="Q51" s="1">
        <v>2</v>
      </c>
      <c r="R51" s="1">
        <v>855</v>
      </c>
      <c r="S51" s="1">
        <v>93.5</v>
      </c>
      <c r="T51" s="1">
        <v>6.42</v>
      </c>
      <c r="U51" s="1">
        <v>1.88</v>
      </c>
      <c r="V51" s="1">
        <v>2</v>
      </c>
      <c r="W51" s="1" t="s">
        <v>873</v>
      </c>
      <c r="X51" s="1" t="s">
        <v>238</v>
      </c>
      <c r="Y51" s="1" t="s">
        <v>61</v>
      </c>
      <c r="Z51" s="1">
        <v>3.9569999999999999</v>
      </c>
      <c r="AA51" s="1">
        <v>0</v>
      </c>
      <c r="AC51" s="1" t="s">
        <v>874</v>
      </c>
      <c r="AD51" s="1">
        <v>54919</v>
      </c>
      <c r="AE51" s="1" t="s">
        <v>875</v>
      </c>
      <c r="AF51" s="1">
        <v>7</v>
      </c>
      <c r="AH51" s="1" t="s">
        <v>876</v>
      </c>
      <c r="AL51" s="1">
        <v>0</v>
      </c>
      <c r="AM51" s="1">
        <v>0</v>
      </c>
      <c r="AN51" s="1" t="s">
        <v>55</v>
      </c>
      <c r="AO51" s="1" t="s">
        <v>43</v>
      </c>
      <c r="AP51" s="1">
        <v>1</v>
      </c>
      <c r="AQ51" s="1" t="s">
        <v>258</v>
      </c>
    </row>
    <row r="52" spans="1:43" s="1" customFormat="1" x14ac:dyDescent="0.3">
      <c r="A52" s="1">
        <v>-7.3084150439602995E+18</v>
      </c>
      <c r="B52" s="1" t="b">
        <v>0</v>
      </c>
      <c r="C52" s="1" t="s">
        <v>43</v>
      </c>
      <c r="D52" s="1" t="s">
        <v>44</v>
      </c>
      <c r="E52" s="1" t="s">
        <v>393</v>
      </c>
      <c r="F52" s="1" t="s">
        <v>394</v>
      </c>
      <c r="G52" s="1" t="s">
        <v>395</v>
      </c>
      <c r="N52" s="1">
        <v>2</v>
      </c>
      <c r="O52" s="1">
        <v>1</v>
      </c>
      <c r="P52" s="1">
        <v>1</v>
      </c>
      <c r="Q52" s="1">
        <v>1</v>
      </c>
      <c r="R52" s="1">
        <v>440</v>
      </c>
      <c r="S52" s="1">
        <v>49.6</v>
      </c>
      <c r="T52" s="1">
        <v>5.41</v>
      </c>
      <c r="U52" s="1">
        <v>0</v>
      </c>
      <c r="V52" s="1">
        <v>1</v>
      </c>
      <c r="W52" s="1" t="s">
        <v>396</v>
      </c>
      <c r="X52" s="1" t="s">
        <v>397</v>
      </c>
      <c r="Y52" s="1" t="s">
        <v>398</v>
      </c>
      <c r="Z52" s="1">
        <v>1.1930000000000001</v>
      </c>
      <c r="AA52" s="1">
        <v>8.9999999999999993E-3</v>
      </c>
      <c r="AB52" s="1" t="s">
        <v>399</v>
      </c>
      <c r="AC52" s="1" t="s">
        <v>400</v>
      </c>
      <c r="AD52" s="1">
        <v>3035</v>
      </c>
      <c r="AE52" s="1" t="s">
        <v>401</v>
      </c>
      <c r="AF52" s="1">
        <v>5</v>
      </c>
      <c r="AG52" s="1" t="s">
        <v>402</v>
      </c>
      <c r="AH52" s="1" t="s">
        <v>403</v>
      </c>
      <c r="AL52" s="1">
        <v>1</v>
      </c>
      <c r="AM52" s="1">
        <v>0</v>
      </c>
      <c r="AN52" s="1" t="s">
        <v>55</v>
      </c>
      <c r="AO52" s="1" t="s">
        <v>43</v>
      </c>
      <c r="AP52" s="1">
        <v>1</v>
      </c>
    </row>
    <row r="53" spans="1:43" s="1" customFormat="1" x14ac:dyDescent="0.3">
      <c r="A53" s="1">
        <v>-8.8547820116718602E+18</v>
      </c>
      <c r="B53" s="1" t="b">
        <v>0</v>
      </c>
      <c r="C53" s="1" t="s">
        <v>43</v>
      </c>
      <c r="D53" s="1" t="s">
        <v>44</v>
      </c>
      <c r="E53" s="1" t="s">
        <v>618</v>
      </c>
      <c r="F53" s="1" t="s">
        <v>619</v>
      </c>
      <c r="G53" s="1" t="s">
        <v>620</v>
      </c>
      <c r="N53" s="1">
        <v>3</v>
      </c>
      <c r="O53" s="1">
        <v>1</v>
      </c>
      <c r="P53" s="1">
        <v>1</v>
      </c>
      <c r="Q53" s="1">
        <v>1</v>
      </c>
      <c r="R53" s="1">
        <v>720</v>
      </c>
      <c r="S53" s="1">
        <v>76.599999999999994</v>
      </c>
      <c r="T53" s="1">
        <v>9.39</v>
      </c>
      <c r="U53" s="1">
        <v>0</v>
      </c>
      <c r="V53" s="1">
        <v>1</v>
      </c>
      <c r="W53" s="1" t="s">
        <v>79</v>
      </c>
      <c r="X53" s="1" t="s">
        <v>89</v>
      </c>
      <c r="Y53" s="1" t="s">
        <v>61</v>
      </c>
      <c r="Z53" s="1">
        <v>1.3240000000000001</v>
      </c>
      <c r="AA53" s="1">
        <v>3.0000000000000001E-3</v>
      </c>
      <c r="AB53" s="1" t="s">
        <v>621</v>
      </c>
      <c r="AC53" s="1" t="s">
        <v>622</v>
      </c>
      <c r="AD53" s="1">
        <v>51512</v>
      </c>
      <c r="AF53" s="1">
        <v>22</v>
      </c>
      <c r="AH53" s="1" t="s">
        <v>623</v>
      </c>
      <c r="AI53" s="1" t="s">
        <v>624</v>
      </c>
      <c r="AJ53" s="1" t="s">
        <v>625</v>
      </c>
      <c r="AK53" s="1" t="s">
        <v>626</v>
      </c>
      <c r="AL53" s="1">
        <v>8</v>
      </c>
      <c r="AM53" s="1">
        <v>0</v>
      </c>
      <c r="AN53" s="1" t="s">
        <v>55</v>
      </c>
      <c r="AO53" s="1" t="s">
        <v>43</v>
      </c>
      <c r="AP53" s="1">
        <v>1</v>
      </c>
    </row>
    <row r="54" spans="1:43" s="1" customFormat="1" x14ac:dyDescent="0.3">
      <c r="A54" s="1">
        <v>-5.3094583156128E+18</v>
      </c>
      <c r="B54" s="1" t="b">
        <v>0</v>
      </c>
      <c r="C54" s="1" t="s">
        <v>43</v>
      </c>
      <c r="D54" s="1" t="s">
        <v>44</v>
      </c>
      <c r="E54" s="1" t="s">
        <v>76</v>
      </c>
      <c r="F54" s="1" t="s">
        <v>77</v>
      </c>
      <c r="G54" s="1" t="s">
        <v>78</v>
      </c>
      <c r="N54" s="1">
        <v>1</v>
      </c>
      <c r="O54" s="1">
        <v>1</v>
      </c>
      <c r="P54" s="1">
        <v>1</v>
      </c>
      <c r="Q54" s="1">
        <v>1</v>
      </c>
      <c r="R54" s="1">
        <v>669</v>
      </c>
      <c r="S54" s="1">
        <v>72.400000000000006</v>
      </c>
      <c r="T54" s="1">
        <v>8.34</v>
      </c>
      <c r="U54" s="1">
        <v>1.8</v>
      </c>
      <c r="V54" s="1">
        <v>1</v>
      </c>
      <c r="W54" s="1" t="s">
        <v>79</v>
      </c>
      <c r="X54" s="1" t="s">
        <v>71</v>
      </c>
      <c r="Y54" s="1" t="s">
        <v>80</v>
      </c>
      <c r="Z54" s="1">
        <v>1.167</v>
      </c>
      <c r="AA54" s="1">
        <v>0.01</v>
      </c>
      <c r="AB54" s="1" t="s">
        <v>81</v>
      </c>
      <c r="AC54" s="1" t="s">
        <v>82</v>
      </c>
      <c r="AD54" s="1">
        <v>9567</v>
      </c>
      <c r="AE54" s="1" t="s">
        <v>83</v>
      </c>
      <c r="AF54" s="1">
        <v>22</v>
      </c>
      <c r="AH54" s="1" t="s">
        <v>84</v>
      </c>
      <c r="AL54" s="1">
        <v>0</v>
      </c>
      <c r="AM54" s="1">
        <v>0</v>
      </c>
      <c r="AN54" s="1" t="s">
        <v>55</v>
      </c>
      <c r="AO54" s="1" t="s">
        <v>43</v>
      </c>
      <c r="AP54" s="1">
        <v>1</v>
      </c>
    </row>
    <row r="55" spans="1:43" s="1" customFormat="1" x14ac:dyDescent="0.3">
      <c r="A55" s="1">
        <v>1.32267404420034E+18</v>
      </c>
      <c r="B55" s="1" t="b">
        <v>0</v>
      </c>
      <c r="C55" s="1" t="s">
        <v>43</v>
      </c>
      <c r="D55" s="1" t="s">
        <v>44</v>
      </c>
      <c r="E55" s="1" t="s">
        <v>326</v>
      </c>
      <c r="F55" s="1" t="s">
        <v>327</v>
      </c>
      <c r="G55" s="1" t="s">
        <v>328</v>
      </c>
      <c r="N55" s="1">
        <v>1</v>
      </c>
      <c r="O55" s="1">
        <v>1</v>
      </c>
      <c r="P55" s="1">
        <v>1</v>
      </c>
      <c r="Q55" s="1">
        <v>1</v>
      </c>
      <c r="R55" s="1">
        <v>2109</v>
      </c>
      <c r="S55" s="1">
        <v>238.7</v>
      </c>
      <c r="T55" s="1">
        <v>7.3</v>
      </c>
      <c r="U55" s="1">
        <v>1.69</v>
      </c>
      <c r="V55" s="1">
        <v>1</v>
      </c>
      <c r="W55" s="1" t="s">
        <v>171</v>
      </c>
      <c r="X55" s="1" t="s">
        <v>273</v>
      </c>
      <c r="Y55" s="1" t="s">
        <v>182</v>
      </c>
      <c r="Z55" s="1">
        <v>1.9370000000000001</v>
      </c>
      <c r="AA55" s="1">
        <v>0</v>
      </c>
      <c r="AB55" s="1" t="s">
        <v>329</v>
      </c>
      <c r="AC55" s="1" t="s">
        <v>330</v>
      </c>
      <c r="AD55" s="1">
        <v>2975</v>
      </c>
      <c r="AE55" s="1" t="s">
        <v>331</v>
      </c>
      <c r="AF55" s="1">
        <v>16</v>
      </c>
      <c r="AH55" s="1" t="s">
        <v>332</v>
      </c>
      <c r="AK55" s="1" t="s">
        <v>333</v>
      </c>
      <c r="AL55" s="1">
        <v>6</v>
      </c>
      <c r="AM55" s="1">
        <v>0</v>
      </c>
      <c r="AN55" s="1" t="s">
        <v>55</v>
      </c>
      <c r="AO55" s="1" t="s">
        <v>43</v>
      </c>
      <c r="AP55" s="1">
        <v>1</v>
      </c>
    </row>
    <row r="56" spans="1:43" s="1" customFormat="1" x14ac:dyDescent="0.3">
      <c r="A56" s="1">
        <v>7.0391707391908198E+17</v>
      </c>
      <c r="B56" s="1" t="b">
        <v>0</v>
      </c>
      <c r="C56" s="1" t="s">
        <v>43</v>
      </c>
      <c r="D56" s="1" t="s">
        <v>44</v>
      </c>
      <c r="E56" s="1" t="s">
        <v>105</v>
      </c>
      <c r="F56" s="1" t="s">
        <v>106</v>
      </c>
      <c r="G56" s="1" t="s">
        <v>107</v>
      </c>
      <c r="I56" s="1">
        <v>200</v>
      </c>
      <c r="K56" s="1">
        <v>253263.578125</v>
      </c>
      <c r="M56" s="1">
        <v>253263.578125</v>
      </c>
      <c r="N56" s="1">
        <v>5</v>
      </c>
      <c r="O56" s="1">
        <v>2</v>
      </c>
      <c r="P56" s="1">
        <v>2</v>
      </c>
      <c r="Q56" s="1">
        <v>2</v>
      </c>
      <c r="R56" s="1">
        <v>594</v>
      </c>
      <c r="S56" s="1">
        <v>67.2</v>
      </c>
      <c r="T56" s="1">
        <v>7.87</v>
      </c>
      <c r="U56" s="1">
        <v>3.64</v>
      </c>
      <c r="V56" s="1">
        <v>2</v>
      </c>
      <c r="W56" s="1" t="s">
        <v>108</v>
      </c>
      <c r="X56" s="1" t="s">
        <v>71</v>
      </c>
      <c r="Y56" s="1" t="s">
        <v>61</v>
      </c>
      <c r="Z56" s="1">
        <v>3.8620000000000001</v>
      </c>
      <c r="AA56" s="1">
        <v>0</v>
      </c>
      <c r="AB56" s="1" t="s">
        <v>109</v>
      </c>
      <c r="AC56" s="1" t="s">
        <v>110</v>
      </c>
      <c r="AD56" s="1">
        <v>2887</v>
      </c>
      <c r="AE56" s="1" t="s">
        <v>111</v>
      </c>
      <c r="AF56" s="1">
        <v>7</v>
      </c>
      <c r="AG56" s="1" t="s">
        <v>112</v>
      </c>
      <c r="AH56" s="1" t="s">
        <v>113</v>
      </c>
      <c r="AI56" s="1" t="s">
        <v>114</v>
      </c>
      <c r="AJ56" s="1" t="s">
        <v>115</v>
      </c>
      <c r="AK56" s="1" t="s">
        <v>116</v>
      </c>
      <c r="AL56" s="1">
        <v>16</v>
      </c>
      <c r="AM56" s="1">
        <v>0</v>
      </c>
      <c r="AN56" s="1" t="s">
        <v>55</v>
      </c>
      <c r="AO56" s="1" t="s">
        <v>43</v>
      </c>
      <c r="AP56" s="1">
        <v>1</v>
      </c>
    </row>
    <row r="57" spans="1:43" s="1" customFormat="1" x14ac:dyDescent="0.3">
      <c r="A57" s="1">
        <v>-8.2657245607658998E+18</v>
      </c>
      <c r="B57" s="1" t="b">
        <v>0</v>
      </c>
      <c r="C57" s="1" t="s">
        <v>43</v>
      </c>
      <c r="D57" s="1" t="s">
        <v>44</v>
      </c>
      <c r="E57" s="1" t="s">
        <v>269</v>
      </c>
      <c r="F57" s="1" t="s">
        <v>270</v>
      </c>
      <c r="G57" s="1" t="s">
        <v>271</v>
      </c>
      <c r="I57" s="1">
        <v>200</v>
      </c>
      <c r="K57" s="1">
        <v>309713.90625</v>
      </c>
      <c r="M57" s="1">
        <v>309713.90625</v>
      </c>
      <c r="N57" s="1">
        <v>2</v>
      </c>
      <c r="O57" s="1">
        <v>1</v>
      </c>
      <c r="P57" s="1">
        <v>1</v>
      </c>
      <c r="Q57" s="1">
        <v>1</v>
      </c>
      <c r="R57" s="1">
        <v>549</v>
      </c>
      <c r="S57" s="1">
        <v>62</v>
      </c>
      <c r="T57" s="1">
        <v>9.16</v>
      </c>
      <c r="U57" s="1">
        <v>0</v>
      </c>
      <c r="V57" s="1">
        <v>1</v>
      </c>
      <c r="W57" s="1" t="s">
        <v>272</v>
      </c>
      <c r="X57" s="1" t="s">
        <v>273</v>
      </c>
      <c r="Y57" s="1" t="s">
        <v>274</v>
      </c>
      <c r="Z57" s="1">
        <v>1.244</v>
      </c>
      <c r="AA57" s="1">
        <v>8.9999999999999993E-3</v>
      </c>
      <c r="AB57" s="1" t="s">
        <v>275</v>
      </c>
      <c r="AC57" s="1" t="s">
        <v>276</v>
      </c>
      <c r="AD57" s="1">
        <v>26354</v>
      </c>
      <c r="AE57" s="1" t="s">
        <v>277</v>
      </c>
      <c r="AF57" s="1">
        <v>3</v>
      </c>
      <c r="AH57" s="1" t="s">
        <v>278</v>
      </c>
      <c r="AI57" s="1" t="s">
        <v>279</v>
      </c>
      <c r="AJ57" s="1" t="s">
        <v>280</v>
      </c>
      <c r="AK57" s="1" t="s">
        <v>281</v>
      </c>
      <c r="AL57" s="1">
        <v>5</v>
      </c>
      <c r="AM57" s="1">
        <v>0</v>
      </c>
      <c r="AN57" s="1" t="s">
        <v>55</v>
      </c>
      <c r="AO57" s="1" t="s">
        <v>43</v>
      </c>
      <c r="AP57" s="1">
        <v>1</v>
      </c>
    </row>
    <row r="58" spans="1:43" s="1" customFormat="1" x14ac:dyDescent="0.3">
      <c r="A58" s="1">
        <v>-9.1512221494147E+18</v>
      </c>
      <c r="B58" s="1" t="b">
        <v>0</v>
      </c>
      <c r="C58" s="1" t="s">
        <v>43</v>
      </c>
      <c r="D58" s="1" t="s">
        <v>44</v>
      </c>
      <c r="E58" s="1" t="s">
        <v>742</v>
      </c>
      <c r="F58" s="1" t="s">
        <v>743</v>
      </c>
      <c r="G58" s="1" t="s">
        <v>744</v>
      </c>
      <c r="I58" s="1">
        <v>200</v>
      </c>
      <c r="K58" s="1">
        <v>305098.03125</v>
      </c>
      <c r="M58" s="1">
        <v>305098.03125</v>
      </c>
      <c r="N58" s="1">
        <v>1</v>
      </c>
      <c r="O58" s="1">
        <v>1</v>
      </c>
      <c r="P58" s="1">
        <v>2</v>
      </c>
      <c r="Q58" s="1">
        <v>1</v>
      </c>
      <c r="R58" s="1">
        <v>1859</v>
      </c>
      <c r="S58" s="1">
        <v>206.3</v>
      </c>
      <c r="T58" s="1">
        <v>5.73</v>
      </c>
      <c r="U58" s="1">
        <v>4.25</v>
      </c>
      <c r="V58" s="1">
        <v>1</v>
      </c>
      <c r="W58" s="1" t="s">
        <v>745</v>
      </c>
      <c r="X58" s="1" t="s">
        <v>746</v>
      </c>
      <c r="Y58" s="1" t="s">
        <v>61</v>
      </c>
      <c r="Z58" s="1">
        <v>1.4079999999999999</v>
      </c>
      <c r="AA58" s="1">
        <v>3.0000000000000001E-3</v>
      </c>
      <c r="AB58" s="1" t="s">
        <v>747</v>
      </c>
      <c r="AC58" s="1" t="s">
        <v>748</v>
      </c>
      <c r="AD58" s="1">
        <v>8729</v>
      </c>
      <c r="AE58" s="1" t="s">
        <v>749</v>
      </c>
      <c r="AF58" s="1">
        <v>10</v>
      </c>
      <c r="AH58" s="1" t="s">
        <v>750</v>
      </c>
      <c r="AI58" s="1" t="s">
        <v>244</v>
      </c>
      <c r="AJ58" s="1" t="s">
        <v>245</v>
      </c>
      <c r="AK58" s="1" t="s">
        <v>751</v>
      </c>
      <c r="AL58" s="1">
        <v>18</v>
      </c>
      <c r="AM58" s="1">
        <v>0</v>
      </c>
      <c r="AN58" s="1" t="s">
        <v>55</v>
      </c>
      <c r="AO58" s="1" t="s">
        <v>43</v>
      </c>
      <c r="AP58" s="1">
        <v>1</v>
      </c>
    </row>
    <row r="59" spans="1:43" s="1" customFormat="1" x14ac:dyDescent="0.3">
      <c r="A59" s="1">
        <v>-4.35984045674048E+18</v>
      </c>
      <c r="B59" s="1" t="b">
        <v>0</v>
      </c>
      <c r="C59" s="1" t="s">
        <v>43</v>
      </c>
      <c r="D59" s="1" t="s">
        <v>44</v>
      </c>
      <c r="E59" s="1" t="s">
        <v>655</v>
      </c>
      <c r="F59" s="1" t="s">
        <v>656</v>
      </c>
      <c r="G59" s="1" t="s">
        <v>657</v>
      </c>
      <c r="N59" s="1">
        <v>3</v>
      </c>
      <c r="O59" s="1">
        <v>1</v>
      </c>
      <c r="P59" s="1">
        <v>1</v>
      </c>
      <c r="Q59" s="1">
        <v>1</v>
      </c>
      <c r="R59" s="1">
        <v>591</v>
      </c>
      <c r="S59" s="1">
        <v>64.400000000000006</v>
      </c>
      <c r="T59" s="1">
        <v>5.66</v>
      </c>
      <c r="U59" s="1">
        <v>1.98</v>
      </c>
      <c r="V59" s="1">
        <v>1</v>
      </c>
      <c r="W59" s="1" t="s">
        <v>658</v>
      </c>
      <c r="X59" s="1" t="s">
        <v>49</v>
      </c>
      <c r="Y59" s="1" t="s">
        <v>200</v>
      </c>
      <c r="Z59" s="1">
        <v>2.4809999999999999</v>
      </c>
      <c r="AA59" s="1">
        <v>0</v>
      </c>
      <c r="AC59" s="1" t="s">
        <v>659</v>
      </c>
      <c r="AD59" s="1">
        <v>2549</v>
      </c>
      <c r="AE59" s="1" t="s">
        <v>660</v>
      </c>
      <c r="AF59" s="1">
        <v>4</v>
      </c>
      <c r="AG59" s="1" t="s">
        <v>661</v>
      </c>
      <c r="AH59" s="1" t="s">
        <v>662</v>
      </c>
      <c r="AL59" s="1">
        <v>11</v>
      </c>
      <c r="AM59" s="1">
        <v>0</v>
      </c>
      <c r="AN59" s="1" t="s">
        <v>55</v>
      </c>
      <c r="AO59" s="1" t="s">
        <v>43</v>
      </c>
      <c r="AP59" s="1">
        <v>1</v>
      </c>
    </row>
    <row r="60" spans="1:43" s="1" customFormat="1" x14ac:dyDescent="0.3">
      <c r="A60" s="1">
        <v>1.1999842555112399E+18</v>
      </c>
      <c r="B60" s="1" t="b">
        <v>0</v>
      </c>
      <c r="C60" s="1" t="s">
        <v>43</v>
      </c>
      <c r="D60" s="1" t="s">
        <v>44</v>
      </c>
      <c r="E60" s="1" t="s">
        <v>177</v>
      </c>
      <c r="F60" s="1" t="s">
        <v>178</v>
      </c>
      <c r="G60" s="1" t="s">
        <v>179</v>
      </c>
      <c r="I60" s="1">
        <v>200</v>
      </c>
      <c r="K60" s="1">
        <v>360367.59375</v>
      </c>
      <c r="M60" s="1">
        <v>360367.59375</v>
      </c>
      <c r="N60" s="1">
        <v>1</v>
      </c>
      <c r="O60" s="1">
        <v>1</v>
      </c>
      <c r="P60" s="1">
        <v>1</v>
      </c>
      <c r="Q60" s="1">
        <v>1</v>
      </c>
      <c r="R60" s="1">
        <v>733</v>
      </c>
      <c r="S60" s="1">
        <v>75.400000000000006</v>
      </c>
      <c r="T60" s="1">
        <v>9.32</v>
      </c>
      <c r="U60" s="1">
        <v>1.77</v>
      </c>
      <c r="V60" s="1">
        <v>1</v>
      </c>
      <c r="W60" s="1" t="s">
        <v>180</v>
      </c>
      <c r="X60" s="1" t="s">
        <v>181</v>
      </c>
      <c r="Y60" s="1" t="s">
        <v>182</v>
      </c>
      <c r="Z60" s="1">
        <v>1.137</v>
      </c>
      <c r="AA60" s="1">
        <v>0.01</v>
      </c>
      <c r="AB60" s="1" t="s">
        <v>183</v>
      </c>
      <c r="AC60" s="1" t="s">
        <v>184</v>
      </c>
      <c r="AD60" s="1">
        <v>221937</v>
      </c>
      <c r="AE60" s="1" t="s">
        <v>185</v>
      </c>
      <c r="AF60" s="1">
        <v>7</v>
      </c>
      <c r="AH60" s="1" t="s">
        <v>186</v>
      </c>
      <c r="AK60" s="1" t="s">
        <v>187</v>
      </c>
      <c r="AL60" s="1">
        <v>4</v>
      </c>
      <c r="AM60" s="1">
        <v>0</v>
      </c>
      <c r="AN60" s="1" t="s">
        <v>55</v>
      </c>
      <c r="AO60" s="1" t="s">
        <v>43</v>
      </c>
      <c r="AP60" s="1">
        <v>1</v>
      </c>
    </row>
    <row r="61" spans="1:43" s="1" customFormat="1" x14ac:dyDescent="0.3">
      <c r="A61" s="1">
        <v>-9.0355435070922598E+18</v>
      </c>
      <c r="B61" s="1" t="b">
        <v>0</v>
      </c>
      <c r="C61" s="1" t="s">
        <v>43</v>
      </c>
      <c r="D61" s="1" t="s">
        <v>44</v>
      </c>
      <c r="E61" s="1" t="s">
        <v>663</v>
      </c>
      <c r="F61" s="1" t="s">
        <v>664</v>
      </c>
      <c r="G61" s="1" t="s">
        <v>665</v>
      </c>
      <c r="N61" s="1">
        <v>10</v>
      </c>
      <c r="O61" s="1">
        <v>1</v>
      </c>
      <c r="P61" s="1">
        <v>1</v>
      </c>
      <c r="Q61" s="1">
        <v>1</v>
      </c>
      <c r="R61" s="1">
        <v>150</v>
      </c>
      <c r="S61" s="1">
        <v>17</v>
      </c>
      <c r="T61" s="1">
        <v>4.41</v>
      </c>
      <c r="U61" s="1">
        <v>0</v>
      </c>
      <c r="V61" s="1">
        <v>1</v>
      </c>
      <c r="W61" s="1" t="s">
        <v>666</v>
      </c>
      <c r="X61" s="1" t="s">
        <v>192</v>
      </c>
      <c r="Y61" s="1" t="s">
        <v>200</v>
      </c>
      <c r="Z61" s="1">
        <v>1.2210000000000001</v>
      </c>
      <c r="AA61" s="1">
        <v>8.9999999999999993E-3</v>
      </c>
      <c r="AC61" s="1" t="s">
        <v>667</v>
      </c>
      <c r="AD61" s="1">
        <v>80013</v>
      </c>
      <c r="AE61" s="1" t="s">
        <v>668</v>
      </c>
      <c r="AF61" s="1">
        <v>10</v>
      </c>
      <c r="AH61" s="1" t="s">
        <v>669</v>
      </c>
      <c r="AL61" s="1">
        <v>0</v>
      </c>
      <c r="AM61" s="1">
        <v>0</v>
      </c>
      <c r="AN61" s="1" t="s">
        <v>55</v>
      </c>
      <c r="AO61" s="1" t="s">
        <v>43</v>
      </c>
      <c r="AP61" s="1">
        <v>1</v>
      </c>
    </row>
    <row r="62" spans="1:43" s="1" customFormat="1" x14ac:dyDescent="0.3">
      <c r="A62" s="1">
        <v>-8.6831837983598602E+18</v>
      </c>
      <c r="B62" s="1" t="b">
        <v>0</v>
      </c>
      <c r="C62" s="1" t="s">
        <v>43</v>
      </c>
      <c r="D62" s="1" t="s">
        <v>44</v>
      </c>
      <c r="E62" s="1" t="s">
        <v>885</v>
      </c>
      <c r="F62" s="1" t="s">
        <v>886</v>
      </c>
      <c r="G62" s="1" t="s">
        <v>887</v>
      </c>
      <c r="N62" s="1">
        <v>5</v>
      </c>
      <c r="O62" s="1">
        <v>1</v>
      </c>
      <c r="P62" s="1">
        <v>1</v>
      </c>
      <c r="Q62" s="1">
        <v>1</v>
      </c>
      <c r="R62" s="1">
        <v>543</v>
      </c>
      <c r="S62" s="1">
        <v>57.8</v>
      </c>
      <c r="T62" s="1">
        <v>4.45</v>
      </c>
      <c r="U62" s="1">
        <v>0</v>
      </c>
      <c r="V62" s="1">
        <v>1</v>
      </c>
      <c r="X62" s="1" t="s">
        <v>192</v>
      </c>
      <c r="Y62" s="1" t="s">
        <v>61</v>
      </c>
      <c r="Z62" s="1">
        <v>2.2719999999999998</v>
      </c>
      <c r="AA62" s="1">
        <v>0</v>
      </c>
      <c r="AC62" s="1" t="s">
        <v>888</v>
      </c>
      <c r="AD62" s="1">
        <v>79137</v>
      </c>
      <c r="AE62" s="1" t="s">
        <v>862</v>
      </c>
      <c r="AF62" s="1">
        <v>2</v>
      </c>
      <c r="AH62" s="1" t="s">
        <v>889</v>
      </c>
      <c r="AL62" s="1">
        <v>0</v>
      </c>
      <c r="AM62" s="1">
        <v>0</v>
      </c>
      <c r="AN62" s="1" t="s">
        <v>55</v>
      </c>
      <c r="AO62" s="1" t="s">
        <v>43</v>
      </c>
      <c r="AP62" s="1">
        <v>1</v>
      </c>
    </row>
    <row r="63" spans="1:43" s="1" customFormat="1" x14ac:dyDescent="0.3">
      <c r="A63" s="1">
        <v>-5.3425038395451699E+18</v>
      </c>
      <c r="B63" s="1" t="b">
        <v>0</v>
      </c>
      <c r="C63" s="1" t="s">
        <v>43</v>
      </c>
      <c r="D63" s="1" t="s">
        <v>44</v>
      </c>
      <c r="E63" s="1" t="s">
        <v>317</v>
      </c>
      <c r="F63" s="1" t="s">
        <v>318</v>
      </c>
      <c r="G63" s="1" t="s">
        <v>319</v>
      </c>
      <c r="N63" s="1">
        <v>2</v>
      </c>
      <c r="O63" s="1">
        <v>1</v>
      </c>
      <c r="P63" s="1">
        <v>1</v>
      </c>
      <c r="Q63" s="1">
        <v>1</v>
      </c>
      <c r="R63" s="1">
        <v>933</v>
      </c>
      <c r="S63" s="1">
        <v>106</v>
      </c>
      <c r="T63" s="1">
        <v>5.87</v>
      </c>
      <c r="U63" s="1">
        <v>0</v>
      </c>
      <c r="V63" s="1">
        <v>1</v>
      </c>
      <c r="W63" s="1" t="s">
        <v>320</v>
      </c>
      <c r="X63" s="1" t="s">
        <v>181</v>
      </c>
      <c r="Y63" s="1" t="s">
        <v>61</v>
      </c>
      <c r="Z63" s="1">
        <v>1.466</v>
      </c>
      <c r="AA63" s="1">
        <v>2E-3</v>
      </c>
      <c r="AB63" s="1" t="s">
        <v>321</v>
      </c>
      <c r="AC63" s="1" t="s">
        <v>322</v>
      </c>
      <c r="AD63" s="1">
        <v>84498</v>
      </c>
      <c r="AE63" s="1" t="s">
        <v>323</v>
      </c>
      <c r="AF63" s="1" t="s">
        <v>324</v>
      </c>
      <c r="AH63" s="1" t="s">
        <v>325</v>
      </c>
      <c r="AL63" s="1">
        <v>0</v>
      </c>
      <c r="AM63" s="1">
        <v>0</v>
      </c>
      <c r="AN63" s="1" t="s">
        <v>55</v>
      </c>
      <c r="AO63" s="1" t="s">
        <v>43</v>
      </c>
      <c r="AP63" s="1">
        <v>1</v>
      </c>
    </row>
    <row r="64" spans="1:43" s="1" customFormat="1" x14ac:dyDescent="0.3">
      <c r="A64" s="1">
        <v>-2.16395688838382E+18</v>
      </c>
      <c r="B64" s="1" t="b">
        <v>0</v>
      </c>
      <c r="C64" s="1" t="s">
        <v>43</v>
      </c>
      <c r="D64" s="1" t="s">
        <v>44</v>
      </c>
      <c r="E64" s="1" t="s">
        <v>291</v>
      </c>
      <c r="F64" s="1" t="s">
        <v>292</v>
      </c>
      <c r="G64" s="1" t="s">
        <v>293</v>
      </c>
      <c r="I64" s="1">
        <v>200</v>
      </c>
      <c r="K64" s="1">
        <v>217470.8125</v>
      </c>
      <c r="M64" s="1">
        <v>217470.8125</v>
      </c>
      <c r="N64" s="1">
        <v>1</v>
      </c>
      <c r="O64" s="1">
        <v>1</v>
      </c>
      <c r="P64" s="1">
        <v>1</v>
      </c>
      <c r="Q64" s="1">
        <v>1</v>
      </c>
      <c r="R64" s="1">
        <v>974</v>
      </c>
      <c r="S64" s="1">
        <v>110.4</v>
      </c>
      <c r="T64" s="1">
        <v>6.49</v>
      </c>
      <c r="U64" s="1">
        <v>0</v>
      </c>
      <c r="V64" s="1">
        <v>1</v>
      </c>
      <c r="W64" s="1" t="s">
        <v>294</v>
      </c>
      <c r="X64" s="1" t="s">
        <v>71</v>
      </c>
      <c r="Y64" s="1" t="s">
        <v>61</v>
      </c>
      <c r="Z64" s="1">
        <v>1.3380000000000001</v>
      </c>
      <c r="AA64" s="1">
        <v>3.0000000000000001E-3</v>
      </c>
      <c r="AB64" s="1" t="s">
        <v>295</v>
      </c>
      <c r="AC64" s="1" t="s">
        <v>296</v>
      </c>
      <c r="AD64" s="1">
        <v>60412</v>
      </c>
      <c r="AE64" s="1" t="s">
        <v>297</v>
      </c>
      <c r="AF64" s="1">
        <v>7</v>
      </c>
      <c r="AH64" s="1" t="s">
        <v>298</v>
      </c>
      <c r="AI64" s="1" t="s">
        <v>299</v>
      </c>
      <c r="AJ64" s="1" t="s">
        <v>300</v>
      </c>
      <c r="AK64" s="1" t="s">
        <v>301</v>
      </c>
      <c r="AL64" s="1">
        <v>11</v>
      </c>
      <c r="AM64" s="1">
        <v>0</v>
      </c>
      <c r="AN64" s="1" t="s">
        <v>55</v>
      </c>
      <c r="AO64" s="1" t="s">
        <v>43</v>
      </c>
      <c r="AP64" s="1">
        <v>1</v>
      </c>
    </row>
    <row r="65" spans="1:43" s="1" customFormat="1" x14ac:dyDescent="0.3">
      <c r="A65" s="1">
        <v>8.8271598370692902E+17</v>
      </c>
      <c r="B65" s="1" t="b">
        <v>0</v>
      </c>
      <c r="C65" s="1" t="s">
        <v>43</v>
      </c>
      <c r="D65" s="1" t="s">
        <v>44</v>
      </c>
      <c r="E65" s="1" t="s">
        <v>95</v>
      </c>
      <c r="F65" s="1" t="s">
        <v>96</v>
      </c>
      <c r="G65" s="1" t="s">
        <v>97</v>
      </c>
      <c r="N65" s="1">
        <v>1</v>
      </c>
      <c r="O65" s="1">
        <v>1</v>
      </c>
      <c r="P65" s="1">
        <v>1</v>
      </c>
      <c r="Q65" s="1">
        <v>1</v>
      </c>
      <c r="R65" s="1">
        <v>941</v>
      </c>
      <c r="S65" s="1">
        <v>107.2</v>
      </c>
      <c r="T65" s="1">
        <v>6.46</v>
      </c>
      <c r="U65" s="1">
        <v>0</v>
      </c>
      <c r="V65" s="1">
        <v>1</v>
      </c>
      <c r="W65" s="1" t="s">
        <v>98</v>
      </c>
      <c r="X65" s="1" t="s">
        <v>99</v>
      </c>
      <c r="Y65" s="1" t="s">
        <v>50</v>
      </c>
      <c r="Z65" s="1">
        <v>1.21</v>
      </c>
      <c r="AA65" s="1">
        <v>8.9999999999999993E-3</v>
      </c>
      <c r="AB65" s="1" t="s">
        <v>100</v>
      </c>
      <c r="AC65" s="1" t="s">
        <v>101</v>
      </c>
      <c r="AD65" s="1">
        <v>51752</v>
      </c>
      <c r="AE65" s="1" t="s">
        <v>102</v>
      </c>
      <c r="AF65" s="1">
        <v>5</v>
      </c>
      <c r="AH65" s="1" t="s">
        <v>103</v>
      </c>
      <c r="AK65" s="1" t="s">
        <v>104</v>
      </c>
      <c r="AL65" s="1">
        <v>4</v>
      </c>
      <c r="AM65" s="1">
        <v>0</v>
      </c>
      <c r="AN65" s="1" t="s">
        <v>55</v>
      </c>
      <c r="AO65" s="1" t="s">
        <v>43</v>
      </c>
      <c r="AP65" s="1">
        <v>1</v>
      </c>
    </row>
    <row r="66" spans="1:43" s="1" customFormat="1" x14ac:dyDescent="0.3">
      <c r="A66" s="1">
        <v>-4.84667834659665E+18</v>
      </c>
      <c r="B66" s="1" t="b">
        <v>0</v>
      </c>
      <c r="C66" s="1" t="s">
        <v>43</v>
      </c>
      <c r="D66" s="1" t="s">
        <v>44</v>
      </c>
      <c r="E66" s="1" t="s">
        <v>648</v>
      </c>
      <c r="F66" s="1" t="s">
        <v>649</v>
      </c>
      <c r="G66" s="1" t="s">
        <v>650</v>
      </c>
      <c r="N66" s="1">
        <v>2</v>
      </c>
      <c r="O66" s="1">
        <v>1</v>
      </c>
      <c r="P66" s="1">
        <v>1</v>
      </c>
      <c r="Q66" s="1">
        <v>1</v>
      </c>
      <c r="R66" s="1">
        <v>607</v>
      </c>
      <c r="S66" s="1">
        <v>70.3</v>
      </c>
      <c r="T66" s="1">
        <v>6.11</v>
      </c>
      <c r="U66" s="1">
        <v>1.95</v>
      </c>
      <c r="V66" s="1">
        <v>1</v>
      </c>
      <c r="W66" s="1" t="s">
        <v>88</v>
      </c>
      <c r="X66" s="1" t="s">
        <v>651</v>
      </c>
      <c r="Y66" s="1" t="s">
        <v>182</v>
      </c>
      <c r="Z66" s="1">
        <v>1.9530000000000001</v>
      </c>
      <c r="AA66" s="1">
        <v>0</v>
      </c>
      <c r="AC66" s="1" t="s">
        <v>652</v>
      </c>
      <c r="AD66" s="1">
        <v>9852</v>
      </c>
      <c r="AE66" s="1" t="s">
        <v>653</v>
      </c>
      <c r="AF66" s="1">
        <v>3</v>
      </c>
      <c r="AH66" s="1" t="s">
        <v>654</v>
      </c>
      <c r="AL66" s="1">
        <v>0</v>
      </c>
      <c r="AM66" s="1">
        <v>0</v>
      </c>
      <c r="AN66" s="1" t="s">
        <v>55</v>
      </c>
      <c r="AO66" s="1" t="s">
        <v>43</v>
      </c>
      <c r="AP66" s="1">
        <v>1</v>
      </c>
    </row>
    <row r="67" spans="1:43" s="1" customFormat="1" x14ac:dyDescent="0.3">
      <c r="A67" s="1">
        <v>-7.5991474233107702E+18</v>
      </c>
      <c r="B67" s="1" t="b">
        <v>0</v>
      </c>
      <c r="C67" s="1" t="s">
        <v>43</v>
      </c>
      <c r="D67" s="1" t="s">
        <v>44</v>
      </c>
      <c r="E67" s="1" t="s">
        <v>524</v>
      </c>
      <c r="F67" s="1" t="s">
        <v>525</v>
      </c>
      <c r="G67" s="1" t="s">
        <v>526</v>
      </c>
      <c r="N67" s="1">
        <v>2</v>
      </c>
      <c r="O67" s="1">
        <v>1</v>
      </c>
      <c r="P67" s="1">
        <v>1</v>
      </c>
      <c r="Q67" s="1">
        <v>1</v>
      </c>
      <c r="R67" s="1">
        <v>621</v>
      </c>
      <c r="S67" s="1">
        <v>68.2</v>
      </c>
      <c r="T67" s="1">
        <v>9.33</v>
      </c>
      <c r="U67" s="1">
        <v>1.88</v>
      </c>
      <c r="V67" s="1">
        <v>1</v>
      </c>
      <c r="W67" s="1" t="s">
        <v>171</v>
      </c>
      <c r="X67" s="1" t="s">
        <v>181</v>
      </c>
      <c r="Y67" s="1" t="s">
        <v>61</v>
      </c>
      <c r="Z67" s="1">
        <v>1.57</v>
      </c>
      <c r="AA67" s="1">
        <v>1E-3</v>
      </c>
      <c r="AB67" s="1" t="s">
        <v>527</v>
      </c>
      <c r="AC67" s="1" t="s">
        <v>528</v>
      </c>
      <c r="AD67" s="1">
        <v>8178</v>
      </c>
      <c r="AE67" s="1" t="s">
        <v>529</v>
      </c>
      <c r="AF67" s="1">
        <v>19</v>
      </c>
      <c r="AG67" s="1" t="s">
        <v>530</v>
      </c>
      <c r="AH67" s="1" t="s">
        <v>531</v>
      </c>
      <c r="AK67" s="1" t="s">
        <v>532</v>
      </c>
      <c r="AL67" s="1">
        <v>27</v>
      </c>
      <c r="AM67" s="1">
        <v>0</v>
      </c>
      <c r="AN67" s="1" t="s">
        <v>55</v>
      </c>
      <c r="AO67" s="1" t="s">
        <v>43</v>
      </c>
      <c r="AP67" s="1">
        <v>1</v>
      </c>
    </row>
    <row r="68" spans="1:43" s="1" customFormat="1" x14ac:dyDescent="0.3">
      <c r="A68" s="1">
        <v>6.1027269429362104E+18</v>
      </c>
      <c r="B68" s="1" t="b">
        <v>0</v>
      </c>
      <c r="C68" s="1" t="s">
        <v>43</v>
      </c>
      <c r="D68" s="1" t="s">
        <v>44</v>
      </c>
      <c r="E68" s="1" t="s">
        <v>584</v>
      </c>
      <c r="F68" s="1" t="s">
        <v>585</v>
      </c>
      <c r="G68" s="1" t="s">
        <v>586</v>
      </c>
      <c r="I68" s="1">
        <v>200</v>
      </c>
      <c r="K68" s="1">
        <v>173410.40625</v>
      </c>
      <c r="M68" s="1">
        <v>173410.40625</v>
      </c>
      <c r="N68" s="1">
        <v>1</v>
      </c>
      <c r="O68" s="1">
        <v>1</v>
      </c>
      <c r="P68" s="1">
        <v>1</v>
      </c>
      <c r="Q68" s="1">
        <v>1</v>
      </c>
      <c r="R68" s="1">
        <v>1382</v>
      </c>
      <c r="S68" s="1">
        <v>166.5</v>
      </c>
      <c r="T68" s="1">
        <v>6.79</v>
      </c>
      <c r="U68" s="1">
        <v>0</v>
      </c>
      <c r="V68" s="1">
        <v>1</v>
      </c>
      <c r="W68" s="1" t="s">
        <v>262</v>
      </c>
      <c r="X68" s="1" t="s">
        <v>161</v>
      </c>
      <c r="Y68" s="1" t="s">
        <v>587</v>
      </c>
      <c r="Z68" s="1">
        <v>1.2110000000000001</v>
      </c>
      <c r="AA68" s="1">
        <v>8.9999999999999993E-3</v>
      </c>
      <c r="AB68" s="1" t="s">
        <v>588</v>
      </c>
      <c r="AC68" s="1" t="s">
        <v>589</v>
      </c>
      <c r="AD68" s="1">
        <v>8661</v>
      </c>
      <c r="AE68" s="1" t="s">
        <v>590</v>
      </c>
      <c r="AF68" s="1">
        <v>10</v>
      </c>
      <c r="AG68" s="1" t="s">
        <v>523</v>
      </c>
      <c r="AH68" s="1" t="s">
        <v>591</v>
      </c>
      <c r="AI68" s="1" t="s">
        <v>592</v>
      </c>
      <c r="AJ68" s="1" t="s">
        <v>593</v>
      </c>
      <c r="AK68" s="1" t="s">
        <v>594</v>
      </c>
      <c r="AL68" s="1">
        <v>13</v>
      </c>
      <c r="AM68" s="1">
        <v>0</v>
      </c>
      <c r="AN68" s="1" t="s">
        <v>55</v>
      </c>
      <c r="AO68" s="1" t="s">
        <v>43</v>
      </c>
      <c r="AP68" s="1">
        <v>1</v>
      </c>
    </row>
    <row r="69" spans="1:43" s="1" customFormat="1" x14ac:dyDescent="0.3">
      <c r="A69" s="1">
        <v>9.01170367976909E+18</v>
      </c>
      <c r="B69" s="1" t="b">
        <v>0</v>
      </c>
      <c r="C69" s="1" t="s">
        <v>43</v>
      </c>
      <c r="D69" s="1" t="s">
        <v>44</v>
      </c>
      <c r="E69" s="1" t="s">
        <v>681</v>
      </c>
      <c r="F69" s="1" t="s">
        <v>682</v>
      </c>
      <c r="G69" s="1" t="s">
        <v>683</v>
      </c>
      <c r="I69" s="1">
        <v>200</v>
      </c>
      <c r="K69" s="1">
        <v>407642.65625</v>
      </c>
      <c r="M69" s="1">
        <v>407642.65625</v>
      </c>
      <c r="N69" s="1">
        <v>3</v>
      </c>
      <c r="O69" s="1">
        <v>1</v>
      </c>
      <c r="P69" s="1">
        <v>1</v>
      </c>
      <c r="Q69" s="1">
        <v>1</v>
      </c>
      <c r="R69" s="1">
        <v>476</v>
      </c>
      <c r="S69" s="1">
        <v>50.3</v>
      </c>
      <c r="T69" s="1">
        <v>8.7200000000000006</v>
      </c>
      <c r="U69" s="1">
        <v>0</v>
      </c>
      <c r="V69" s="1">
        <v>1</v>
      </c>
      <c r="W69" s="1" t="s">
        <v>383</v>
      </c>
      <c r="X69" s="1" t="s">
        <v>580</v>
      </c>
      <c r="Y69" s="1" t="s">
        <v>684</v>
      </c>
      <c r="Z69" s="1">
        <v>1.2470000000000001</v>
      </c>
      <c r="AA69" s="1">
        <v>8.9999999999999993E-3</v>
      </c>
      <c r="AB69" s="1" t="s">
        <v>685</v>
      </c>
      <c r="AC69" s="1" t="s">
        <v>686</v>
      </c>
      <c r="AD69" s="1">
        <v>1959</v>
      </c>
      <c r="AE69" s="1" t="s">
        <v>687</v>
      </c>
      <c r="AF69" s="1">
        <v>10</v>
      </c>
      <c r="AG69" s="1" t="s">
        <v>688</v>
      </c>
      <c r="AH69" s="1" t="s">
        <v>689</v>
      </c>
      <c r="AI69" s="1" t="s">
        <v>690</v>
      </c>
      <c r="AJ69" s="1" t="s">
        <v>691</v>
      </c>
      <c r="AK69" s="1" t="s">
        <v>692</v>
      </c>
      <c r="AL69" s="1">
        <v>10</v>
      </c>
      <c r="AM69" s="1">
        <v>0</v>
      </c>
      <c r="AN69" s="1" t="s">
        <v>55</v>
      </c>
      <c r="AO69" s="1" t="s">
        <v>43</v>
      </c>
      <c r="AP69" s="1">
        <v>1</v>
      </c>
    </row>
    <row r="70" spans="1:43" s="1" customFormat="1" x14ac:dyDescent="0.3">
      <c r="A70" s="1">
        <v>-7.6917491114986701E+18</v>
      </c>
      <c r="B70" s="1" t="b">
        <v>0</v>
      </c>
      <c r="C70" s="1" t="s">
        <v>43</v>
      </c>
      <c r="D70" s="1" t="s">
        <v>44</v>
      </c>
      <c r="E70" s="1" t="s">
        <v>497</v>
      </c>
      <c r="F70" s="1" t="s">
        <v>498</v>
      </c>
      <c r="G70" s="1" t="s">
        <v>499</v>
      </c>
      <c r="N70" s="1">
        <v>3</v>
      </c>
      <c r="O70" s="1">
        <v>1</v>
      </c>
      <c r="P70" s="1">
        <v>1</v>
      </c>
      <c r="Q70" s="1">
        <v>1</v>
      </c>
      <c r="R70" s="1">
        <v>572</v>
      </c>
      <c r="S70" s="1">
        <v>61.8</v>
      </c>
      <c r="T70" s="1">
        <v>7.09</v>
      </c>
      <c r="U70" s="1">
        <v>1.94</v>
      </c>
      <c r="V70" s="1">
        <v>1</v>
      </c>
      <c r="W70" s="1" t="s">
        <v>500</v>
      </c>
      <c r="X70" s="1" t="s">
        <v>121</v>
      </c>
      <c r="Y70" s="1" t="s">
        <v>200</v>
      </c>
      <c r="Z70" s="1">
        <v>1.9630000000000001</v>
      </c>
      <c r="AA70" s="1">
        <v>0</v>
      </c>
      <c r="AB70" s="1" t="s">
        <v>501</v>
      </c>
      <c r="AC70" s="1" t="s">
        <v>502</v>
      </c>
      <c r="AD70" s="1">
        <v>10570</v>
      </c>
      <c r="AE70" s="1" t="s">
        <v>503</v>
      </c>
      <c r="AF70" s="1">
        <v>10</v>
      </c>
      <c r="AH70" s="1" t="s">
        <v>504</v>
      </c>
      <c r="AK70" s="1" t="s">
        <v>505</v>
      </c>
      <c r="AL70" s="1">
        <v>4</v>
      </c>
      <c r="AM70" s="1">
        <v>0</v>
      </c>
      <c r="AN70" s="1" t="s">
        <v>55</v>
      </c>
      <c r="AO70" s="1" t="s">
        <v>43</v>
      </c>
      <c r="AP70" s="1">
        <v>1</v>
      </c>
    </row>
    <row r="71" spans="1:43" s="1" customFormat="1" x14ac:dyDescent="0.3">
      <c r="A71" s="1">
        <v>8.5317898632721705E+18</v>
      </c>
      <c r="B71" s="1" t="b">
        <v>0</v>
      </c>
      <c r="C71" s="1" t="s">
        <v>43</v>
      </c>
      <c r="D71" s="1" t="s">
        <v>44</v>
      </c>
      <c r="E71" s="1" t="s">
        <v>717</v>
      </c>
      <c r="F71" s="1" t="s">
        <v>718</v>
      </c>
      <c r="G71" s="1" t="s">
        <v>719</v>
      </c>
      <c r="I71" s="1">
        <v>200</v>
      </c>
      <c r="K71" s="1">
        <v>128919.0703125</v>
      </c>
      <c r="M71" s="1">
        <v>128919.0703125</v>
      </c>
      <c r="N71" s="1">
        <v>10</v>
      </c>
      <c r="O71" s="1">
        <v>2</v>
      </c>
      <c r="P71" s="1">
        <v>2</v>
      </c>
      <c r="Q71" s="1">
        <v>2</v>
      </c>
      <c r="R71" s="1">
        <v>302</v>
      </c>
      <c r="S71" s="1">
        <v>32.9</v>
      </c>
      <c r="T71" s="1">
        <v>4.83</v>
      </c>
      <c r="U71" s="1">
        <v>2.0099999999999998</v>
      </c>
      <c r="V71" s="1">
        <v>2</v>
      </c>
      <c r="W71" s="1" t="s">
        <v>120</v>
      </c>
      <c r="X71" s="1" t="s">
        <v>49</v>
      </c>
      <c r="Y71" s="1" t="s">
        <v>50</v>
      </c>
      <c r="Z71" s="1">
        <v>5.6349999999999998</v>
      </c>
      <c r="AA71" s="1">
        <v>0</v>
      </c>
      <c r="AB71" s="1" t="s">
        <v>720</v>
      </c>
      <c r="AC71" s="1" t="s">
        <v>721</v>
      </c>
      <c r="AD71" s="1">
        <v>83475</v>
      </c>
      <c r="AE71" s="1" t="s">
        <v>722</v>
      </c>
      <c r="AF71" s="1">
        <v>19</v>
      </c>
      <c r="AH71" s="1" t="s">
        <v>723</v>
      </c>
      <c r="AK71" s="1" t="s">
        <v>724</v>
      </c>
      <c r="AL71" s="1">
        <v>4</v>
      </c>
      <c r="AM71" s="1">
        <v>0</v>
      </c>
      <c r="AN71" s="1" t="s">
        <v>55</v>
      </c>
      <c r="AO71" s="1" t="s">
        <v>43</v>
      </c>
      <c r="AP71" s="1">
        <v>1</v>
      </c>
      <c r="AQ71" s="1" t="s">
        <v>246</v>
      </c>
    </row>
    <row r="72" spans="1:43" s="1" customFormat="1" x14ac:dyDescent="0.3">
      <c r="A72" s="1">
        <v>-5.5888046046947901E+18</v>
      </c>
      <c r="B72" s="1" t="b">
        <v>0</v>
      </c>
      <c r="C72" s="1" t="s">
        <v>43</v>
      </c>
      <c r="D72" s="1" t="s">
        <v>44</v>
      </c>
      <c r="E72" s="1" t="s">
        <v>778</v>
      </c>
      <c r="F72" s="1" t="s">
        <v>779</v>
      </c>
      <c r="G72" s="1" t="s">
        <v>780</v>
      </c>
      <c r="N72" s="1">
        <v>3</v>
      </c>
      <c r="O72" s="1">
        <v>1</v>
      </c>
      <c r="P72" s="1">
        <v>1</v>
      </c>
      <c r="Q72" s="1">
        <v>1</v>
      </c>
      <c r="R72" s="1">
        <v>453</v>
      </c>
      <c r="S72" s="1">
        <v>48.7</v>
      </c>
      <c r="T72" s="1">
        <v>8.9499999999999993</v>
      </c>
      <c r="U72" s="1">
        <v>0</v>
      </c>
      <c r="V72" s="1">
        <v>1</v>
      </c>
      <c r="W72" s="1" t="s">
        <v>120</v>
      </c>
      <c r="X72" s="1" t="s">
        <v>781</v>
      </c>
      <c r="Y72" s="1" t="s">
        <v>696</v>
      </c>
      <c r="Z72" s="1">
        <v>1.266</v>
      </c>
      <c r="AA72" s="1">
        <v>8.0000000000000002E-3</v>
      </c>
      <c r="AB72" s="1" t="s">
        <v>782</v>
      </c>
      <c r="AC72" s="1" t="s">
        <v>783</v>
      </c>
      <c r="AD72" s="1">
        <v>1743</v>
      </c>
      <c r="AE72" s="1" t="s">
        <v>784</v>
      </c>
      <c r="AF72" s="1">
        <v>14</v>
      </c>
      <c r="AG72" s="1" t="s">
        <v>785</v>
      </c>
      <c r="AH72" s="1" t="s">
        <v>786</v>
      </c>
      <c r="AI72" s="1" t="s">
        <v>787</v>
      </c>
      <c r="AJ72" s="1" t="s">
        <v>788</v>
      </c>
      <c r="AK72" s="1" t="s">
        <v>789</v>
      </c>
      <c r="AL72" s="1">
        <v>15</v>
      </c>
      <c r="AM72" s="1">
        <v>0</v>
      </c>
      <c r="AN72" s="1" t="s">
        <v>55</v>
      </c>
      <c r="AO72" s="1" t="s">
        <v>43</v>
      </c>
      <c r="AP72" s="1">
        <v>1</v>
      </c>
    </row>
    <row r="73" spans="1:43" s="1" customFormat="1" x14ac:dyDescent="0.3">
      <c r="A73" s="1">
        <v>5.1975639194643702E+18</v>
      </c>
      <c r="B73" s="1" t="b">
        <v>0</v>
      </c>
      <c r="C73" s="1" t="s">
        <v>43</v>
      </c>
      <c r="D73" s="1" t="s">
        <v>44</v>
      </c>
      <c r="E73" s="1" t="s">
        <v>627</v>
      </c>
      <c r="F73" s="1" t="s">
        <v>628</v>
      </c>
      <c r="G73" s="1" t="s">
        <v>629</v>
      </c>
      <c r="N73" s="1">
        <v>1</v>
      </c>
      <c r="O73" s="1">
        <v>1</v>
      </c>
      <c r="P73" s="1">
        <v>1</v>
      </c>
      <c r="Q73" s="1">
        <v>1</v>
      </c>
      <c r="R73" s="1">
        <v>2240</v>
      </c>
      <c r="S73" s="1">
        <v>243.7</v>
      </c>
      <c r="T73" s="1">
        <v>7.88</v>
      </c>
      <c r="U73" s="1">
        <v>0</v>
      </c>
      <c r="V73" s="1">
        <v>1</v>
      </c>
      <c r="W73" s="1" t="s">
        <v>630</v>
      </c>
      <c r="X73" s="1" t="s">
        <v>631</v>
      </c>
      <c r="Y73" s="1" t="s">
        <v>632</v>
      </c>
      <c r="Z73" s="1">
        <v>2.3090000000000002</v>
      </c>
      <c r="AA73" s="1">
        <v>0</v>
      </c>
      <c r="AB73" s="1" t="s">
        <v>633</v>
      </c>
      <c r="AC73" s="1" t="s">
        <v>634</v>
      </c>
      <c r="AD73" s="1">
        <v>11083</v>
      </c>
      <c r="AE73" s="1" t="s">
        <v>635</v>
      </c>
      <c r="AF73" s="1">
        <v>20</v>
      </c>
      <c r="AH73" s="1" t="s">
        <v>636</v>
      </c>
      <c r="AL73" s="1">
        <v>0</v>
      </c>
      <c r="AM73" s="1">
        <v>0</v>
      </c>
      <c r="AN73" s="1" t="s">
        <v>55</v>
      </c>
      <c r="AO73" s="1" t="s">
        <v>43</v>
      </c>
      <c r="AP73" s="1">
        <v>1</v>
      </c>
    </row>
    <row r="74" spans="1:43" s="1" customFormat="1" x14ac:dyDescent="0.3">
      <c r="A74" s="1">
        <v>-3.0039095007268101E+18</v>
      </c>
      <c r="B74" s="1" t="b">
        <v>0</v>
      </c>
      <c r="C74" s="1" t="s">
        <v>43</v>
      </c>
      <c r="D74" s="1" t="s">
        <v>44</v>
      </c>
      <c r="E74" s="1" t="s">
        <v>67</v>
      </c>
      <c r="F74" s="1" t="s">
        <v>68</v>
      </c>
      <c r="G74" s="1" t="s">
        <v>69</v>
      </c>
      <c r="N74" s="1">
        <v>2</v>
      </c>
      <c r="O74" s="1">
        <v>1</v>
      </c>
      <c r="P74" s="1">
        <v>1</v>
      </c>
      <c r="Q74" s="1">
        <v>1</v>
      </c>
      <c r="R74" s="1">
        <v>496</v>
      </c>
      <c r="S74" s="1">
        <v>54.5</v>
      </c>
      <c r="T74" s="1">
        <v>5.17</v>
      </c>
      <c r="U74" s="1">
        <v>0</v>
      </c>
      <c r="V74" s="1">
        <v>1</v>
      </c>
      <c r="W74" s="1" t="s">
        <v>70</v>
      </c>
      <c r="X74" s="1" t="s">
        <v>71</v>
      </c>
      <c r="Z74" s="1">
        <v>1.63</v>
      </c>
      <c r="AA74" s="1">
        <v>0</v>
      </c>
      <c r="AB74" s="1" t="s">
        <v>72</v>
      </c>
      <c r="AC74" s="1" t="s">
        <v>73</v>
      </c>
      <c r="AD74" s="1">
        <v>1687</v>
      </c>
      <c r="AE74" s="1" t="s">
        <v>74</v>
      </c>
      <c r="AF74" s="1">
        <v>7</v>
      </c>
      <c r="AH74" s="1" t="s">
        <v>75</v>
      </c>
      <c r="AL74" s="1">
        <v>0</v>
      </c>
      <c r="AM74" s="1">
        <v>0</v>
      </c>
      <c r="AN74" s="1" t="s">
        <v>55</v>
      </c>
      <c r="AO74" s="1" t="s">
        <v>43</v>
      </c>
      <c r="AP74" s="1">
        <v>1</v>
      </c>
    </row>
    <row r="75" spans="1:43" s="1" customFormat="1" x14ac:dyDescent="0.3">
      <c r="A75" s="1">
        <v>-2.2270083949426701E+18</v>
      </c>
      <c r="B75" s="1" t="b">
        <v>0</v>
      </c>
      <c r="C75" s="1" t="s">
        <v>43</v>
      </c>
      <c r="D75" s="1" t="s">
        <v>44</v>
      </c>
      <c r="E75" s="1" t="s">
        <v>566</v>
      </c>
      <c r="F75" s="1" t="s">
        <v>567</v>
      </c>
      <c r="G75" s="1" t="s">
        <v>568</v>
      </c>
      <c r="I75" s="1">
        <v>200</v>
      </c>
      <c r="K75" s="1">
        <v>137543.953125</v>
      </c>
      <c r="M75" s="1">
        <v>137543.953125</v>
      </c>
      <c r="N75" s="1">
        <v>2</v>
      </c>
      <c r="O75" s="1">
        <v>1</v>
      </c>
      <c r="P75" s="1">
        <v>1</v>
      </c>
      <c r="Q75" s="1">
        <v>1</v>
      </c>
      <c r="R75" s="1">
        <v>820</v>
      </c>
      <c r="S75" s="1">
        <v>95.5</v>
      </c>
      <c r="T75" s="1">
        <v>9.5500000000000007</v>
      </c>
      <c r="U75" s="1">
        <v>0</v>
      </c>
      <c r="V75" s="1">
        <v>1</v>
      </c>
      <c r="W75" s="1" t="s">
        <v>396</v>
      </c>
      <c r="X75" s="1" t="s">
        <v>569</v>
      </c>
      <c r="Y75" s="1" t="s">
        <v>482</v>
      </c>
      <c r="Z75" s="1">
        <v>1.29</v>
      </c>
      <c r="AA75" s="1">
        <v>8.9999999999999993E-3</v>
      </c>
      <c r="AB75" s="1" t="s">
        <v>570</v>
      </c>
      <c r="AC75" s="1" t="s">
        <v>571</v>
      </c>
      <c r="AD75" s="1">
        <v>9416</v>
      </c>
      <c r="AE75" s="1" t="s">
        <v>572</v>
      </c>
      <c r="AF75" s="1">
        <v>12</v>
      </c>
      <c r="AH75" s="1" t="s">
        <v>573</v>
      </c>
      <c r="AI75" s="1" t="s">
        <v>574</v>
      </c>
      <c r="AJ75" s="1" t="s">
        <v>575</v>
      </c>
      <c r="AK75" s="1" t="s">
        <v>576</v>
      </c>
      <c r="AL75" s="1">
        <v>6</v>
      </c>
      <c r="AM75" s="1">
        <v>0</v>
      </c>
      <c r="AN75" s="1" t="s">
        <v>55</v>
      </c>
      <c r="AO75" s="1" t="s">
        <v>43</v>
      </c>
      <c r="AP75" s="1">
        <v>1</v>
      </c>
    </row>
    <row r="76" spans="1:43" s="1" customFormat="1" x14ac:dyDescent="0.3">
      <c r="A76" s="1">
        <v>-9.3919318191628592E+16</v>
      </c>
      <c r="B76" s="1" t="b">
        <v>0</v>
      </c>
      <c r="C76" s="1" t="s">
        <v>43</v>
      </c>
      <c r="D76" s="1" t="s">
        <v>44</v>
      </c>
      <c r="E76" s="1" t="s">
        <v>478</v>
      </c>
      <c r="F76" s="1" t="s">
        <v>479</v>
      </c>
      <c r="G76" s="1" t="s">
        <v>480</v>
      </c>
      <c r="N76" s="1">
        <v>1</v>
      </c>
      <c r="O76" s="1">
        <v>1</v>
      </c>
      <c r="P76" s="1">
        <v>1</v>
      </c>
      <c r="Q76" s="1">
        <v>1</v>
      </c>
      <c r="R76" s="1">
        <v>740</v>
      </c>
      <c r="S76" s="1">
        <v>82.4</v>
      </c>
      <c r="T76" s="1">
        <v>7.23</v>
      </c>
      <c r="U76" s="1">
        <v>2.37</v>
      </c>
      <c r="V76" s="1">
        <v>1</v>
      </c>
      <c r="W76" s="1" t="s">
        <v>481</v>
      </c>
      <c r="X76" s="1" t="s">
        <v>161</v>
      </c>
      <c r="Y76" s="1" t="s">
        <v>482</v>
      </c>
      <c r="Z76" s="1">
        <v>1.262</v>
      </c>
      <c r="AA76" s="1">
        <v>8.0000000000000002E-3</v>
      </c>
      <c r="AB76" s="1" t="s">
        <v>483</v>
      </c>
      <c r="AC76" s="1" t="s">
        <v>484</v>
      </c>
      <c r="AD76" s="1">
        <v>1653</v>
      </c>
      <c r="AE76" s="1" t="s">
        <v>485</v>
      </c>
      <c r="AF76" s="1">
        <v>2</v>
      </c>
      <c r="AG76" s="1" t="s">
        <v>486</v>
      </c>
      <c r="AH76" s="1" t="s">
        <v>487</v>
      </c>
      <c r="AK76" s="1" t="s">
        <v>488</v>
      </c>
      <c r="AL76" s="1">
        <v>5</v>
      </c>
      <c r="AM76" s="1">
        <v>0</v>
      </c>
      <c r="AN76" s="1" t="s">
        <v>55</v>
      </c>
      <c r="AO76" s="1" t="s">
        <v>43</v>
      </c>
      <c r="AP76" s="1">
        <v>1</v>
      </c>
    </row>
    <row r="77" spans="1:43" s="1" customFormat="1" x14ac:dyDescent="0.3">
      <c r="A77" s="1">
        <v>1.6350555452623401E+18</v>
      </c>
      <c r="B77" s="1" t="b">
        <v>0</v>
      </c>
      <c r="C77" s="1" t="s">
        <v>43</v>
      </c>
      <c r="D77" s="1" t="s">
        <v>44</v>
      </c>
      <c r="E77" s="1" t="s">
        <v>302</v>
      </c>
      <c r="F77" s="1" t="s">
        <v>303</v>
      </c>
      <c r="G77" s="1" t="s">
        <v>304</v>
      </c>
      <c r="N77" s="1">
        <v>2</v>
      </c>
      <c r="O77" s="1">
        <v>1</v>
      </c>
      <c r="P77" s="1">
        <v>1</v>
      </c>
      <c r="Q77" s="1">
        <v>1</v>
      </c>
      <c r="R77" s="1">
        <v>740</v>
      </c>
      <c r="S77" s="1">
        <v>81.3</v>
      </c>
      <c r="T77" s="1">
        <v>4.87</v>
      </c>
      <c r="U77" s="1">
        <v>0</v>
      </c>
      <c r="V77" s="1">
        <v>1</v>
      </c>
      <c r="W77" s="1" t="s">
        <v>305</v>
      </c>
      <c r="X77" s="1" t="s">
        <v>306</v>
      </c>
      <c r="Y77" s="1" t="s">
        <v>307</v>
      </c>
      <c r="Z77" s="1">
        <v>1.151</v>
      </c>
      <c r="AA77" s="1">
        <v>0.01</v>
      </c>
      <c r="AB77" s="1" t="s">
        <v>308</v>
      </c>
      <c r="AC77" s="1" t="s">
        <v>309</v>
      </c>
      <c r="AD77" s="1">
        <v>1616</v>
      </c>
      <c r="AE77" s="1" t="s">
        <v>310</v>
      </c>
      <c r="AF77" s="1" t="s">
        <v>311</v>
      </c>
      <c r="AG77" s="1" t="s">
        <v>312</v>
      </c>
      <c r="AH77" s="1" t="s">
        <v>313</v>
      </c>
      <c r="AI77" s="1" t="s">
        <v>314</v>
      </c>
      <c r="AJ77" s="1" t="s">
        <v>315</v>
      </c>
      <c r="AK77" s="1" t="s">
        <v>316</v>
      </c>
      <c r="AL77" s="1">
        <v>16</v>
      </c>
      <c r="AM77" s="1">
        <v>0</v>
      </c>
      <c r="AN77" s="1" t="s">
        <v>55</v>
      </c>
      <c r="AO77" s="1" t="s">
        <v>43</v>
      </c>
      <c r="AP77" s="1">
        <v>1</v>
      </c>
    </row>
    <row r="78" spans="1:43" s="1" customFormat="1" x14ac:dyDescent="0.3">
      <c r="A78" s="1">
        <v>-8.0351557794978796E+18</v>
      </c>
      <c r="B78" s="1" t="b">
        <v>0</v>
      </c>
      <c r="C78" s="1" t="s">
        <v>43</v>
      </c>
      <c r="D78" s="1" t="s">
        <v>44</v>
      </c>
      <c r="E78" s="1" t="s">
        <v>117</v>
      </c>
      <c r="F78" s="1" t="s">
        <v>118</v>
      </c>
      <c r="G78" s="1" t="s">
        <v>119</v>
      </c>
      <c r="I78" s="1">
        <v>200</v>
      </c>
      <c r="K78" s="1">
        <v>310554.1875</v>
      </c>
      <c r="M78" s="1">
        <v>310554.1875</v>
      </c>
      <c r="N78" s="1">
        <v>2</v>
      </c>
      <c r="O78" s="1">
        <v>1</v>
      </c>
      <c r="P78" s="1">
        <v>1</v>
      </c>
      <c r="Q78" s="1">
        <v>1</v>
      </c>
      <c r="R78" s="1">
        <v>586</v>
      </c>
      <c r="S78" s="1">
        <v>63.6</v>
      </c>
      <c r="T78" s="1">
        <v>7.01</v>
      </c>
      <c r="U78" s="1">
        <v>0</v>
      </c>
      <c r="V78" s="1">
        <v>1</v>
      </c>
      <c r="W78" s="1" t="s">
        <v>120</v>
      </c>
      <c r="X78" s="1" t="s">
        <v>121</v>
      </c>
      <c r="Y78" s="1" t="s">
        <v>122</v>
      </c>
      <c r="Z78" s="1">
        <v>2.5019999999999998</v>
      </c>
      <c r="AA78" s="1">
        <v>0</v>
      </c>
      <c r="AB78" s="1" t="s">
        <v>123</v>
      </c>
      <c r="AC78" s="1" t="s">
        <v>124</v>
      </c>
      <c r="AD78" s="1">
        <v>348180</v>
      </c>
      <c r="AE78" s="1" t="s">
        <v>125</v>
      </c>
      <c r="AF78" s="1">
        <v>16</v>
      </c>
      <c r="AH78" s="1" t="s">
        <v>126</v>
      </c>
      <c r="AL78" s="1">
        <v>0</v>
      </c>
      <c r="AM78" s="1">
        <v>0</v>
      </c>
      <c r="AN78" s="1" t="s">
        <v>55</v>
      </c>
      <c r="AO78" s="1" t="s">
        <v>43</v>
      </c>
      <c r="AP78" s="1">
        <v>1</v>
      </c>
    </row>
    <row r="79" spans="1:43" s="1" customFormat="1" x14ac:dyDescent="0.3">
      <c r="A79" s="1">
        <v>-6.9811683729078098E+18</v>
      </c>
      <c r="B79" s="1" t="b">
        <v>0</v>
      </c>
      <c r="C79" s="1" t="s">
        <v>43</v>
      </c>
      <c r="D79" s="1" t="s">
        <v>44</v>
      </c>
      <c r="E79" s="1" t="s">
        <v>489</v>
      </c>
      <c r="F79" s="1" t="s">
        <v>490</v>
      </c>
      <c r="G79" s="1" t="s">
        <v>491</v>
      </c>
      <c r="N79" s="1">
        <v>1</v>
      </c>
      <c r="O79" s="1">
        <v>1</v>
      </c>
      <c r="P79" s="1">
        <v>1</v>
      </c>
      <c r="Q79" s="1">
        <v>1</v>
      </c>
      <c r="R79" s="1">
        <v>938</v>
      </c>
      <c r="S79" s="1">
        <v>104.8</v>
      </c>
      <c r="T79" s="1">
        <v>6.87</v>
      </c>
      <c r="U79" s="1">
        <v>1.63</v>
      </c>
      <c r="V79" s="1">
        <v>1</v>
      </c>
      <c r="W79" s="1" t="s">
        <v>48</v>
      </c>
      <c r="X79" s="1" t="s">
        <v>161</v>
      </c>
      <c r="Y79" s="1" t="s">
        <v>61</v>
      </c>
      <c r="Z79" s="1">
        <v>1.212</v>
      </c>
      <c r="AA79" s="1">
        <v>8.9999999999999993E-3</v>
      </c>
      <c r="AB79" s="1" t="s">
        <v>492</v>
      </c>
      <c r="AC79" s="1" t="s">
        <v>493</v>
      </c>
      <c r="AD79" s="1">
        <v>1500</v>
      </c>
      <c r="AE79" s="1" t="s">
        <v>494</v>
      </c>
      <c r="AF79" s="1">
        <v>11</v>
      </c>
      <c r="AG79" s="1" t="s">
        <v>495</v>
      </c>
      <c r="AH79" s="1" t="s">
        <v>496</v>
      </c>
      <c r="AL79" s="1">
        <v>2</v>
      </c>
      <c r="AM79" s="1">
        <v>0</v>
      </c>
      <c r="AN79" s="1" t="s">
        <v>55</v>
      </c>
      <c r="AO79" s="1" t="s">
        <v>43</v>
      </c>
      <c r="AP79" s="1">
        <v>1</v>
      </c>
    </row>
    <row r="80" spans="1:43" s="1" customFormat="1" x14ac:dyDescent="0.3">
      <c r="A80" s="1">
        <v>7.0213710651550502E+17</v>
      </c>
      <c r="B80" s="1" t="b">
        <v>0</v>
      </c>
      <c r="C80" s="1" t="s">
        <v>43</v>
      </c>
      <c r="D80" s="1" t="s">
        <v>44</v>
      </c>
      <c r="E80" s="1" t="s">
        <v>127</v>
      </c>
      <c r="F80" s="1" t="s">
        <v>128</v>
      </c>
      <c r="G80" s="1" t="s">
        <v>129</v>
      </c>
      <c r="N80" s="1">
        <v>5</v>
      </c>
      <c r="O80" s="1">
        <v>1</v>
      </c>
      <c r="P80" s="1">
        <v>1</v>
      </c>
      <c r="Q80" s="1">
        <v>1</v>
      </c>
      <c r="R80" s="1">
        <v>345</v>
      </c>
      <c r="S80" s="1">
        <v>38.4</v>
      </c>
      <c r="T80" s="1">
        <v>5.97</v>
      </c>
      <c r="U80" s="1">
        <v>2.2599999999999998</v>
      </c>
      <c r="V80" s="1">
        <v>1</v>
      </c>
      <c r="W80" s="1" t="s">
        <v>120</v>
      </c>
      <c r="Y80" s="1" t="s">
        <v>130</v>
      </c>
      <c r="Z80" s="1">
        <v>3.7</v>
      </c>
      <c r="AA80" s="1">
        <v>0</v>
      </c>
      <c r="AB80" s="1" t="s">
        <v>131</v>
      </c>
      <c r="AC80" s="1" t="s">
        <v>132</v>
      </c>
      <c r="AD80" s="1">
        <v>1477</v>
      </c>
      <c r="AE80" s="1" t="s">
        <v>133</v>
      </c>
      <c r="AF80" s="1">
        <v>20</v>
      </c>
      <c r="AG80" s="1" t="s">
        <v>134</v>
      </c>
      <c r="AH80" s="1" t="s">
        <v>135</v>
      </c>
      <c r="AL80" s="1">
        <v>1</v>
      </c>
      <c r="AM80" s="1">
        <v>0</v>
      </c>
      <c r="AN80" s="1" t="s">
        <v>55</v>
      </c>
      <c r="AO80" s="1" t="s">
        <v>43</v>
      </c>
      <c r="AP80" s="1">
        <v>1</v>
      </c>
    </row>
    <row r="81" spans="1:43" s="1" customFormat="1" x14ac:dyDescent="0.3">
      <c r="A81" s="1">
        <v>-2.7704476164493102E+18</v>
      </c>
      <c r="B81" s="1" t="b">
        <v>0</v>
      </c>
      <c r="C81" s="1" t="s">
        <v>43</v>
      </c>
      <c r="D81" s="1" t="s">
        <v>44</v>
      </c>
      <c r="E81" s="1" t="s">
        <v>506</v>
      </c>
      <c r="F81" s="1" t="s">
        <v>507</v>
      </c>
      <c r="G81" s="1" t="s">
        <v>508</v>
      </c>
      <c r="I81" s="1">
        <v>200</v>
      </c>
      <c r="K81" s="1">
        <v>253029.546875</v>
      </c>
      <c r="M81" s="1">
        <v>253029.546875</v>
      </c>
      <c r="N81" s="1">
        <v>2</v>
      </c>
      <c r="O81" s="1">
        <v>1</v>
      </c>
      <c r="P81" s="1">
        <v>1</v>
      </c>
      <c r="Q81" s="1">
        <v>1</v>
      </c>
      <c r="R81" s="1">
        <v>874</v>
      </c>
      <c r="S81" s="1">
        <v>97.7</v>
      </c>
      <c r="T81" s="1">
        <v>5.47</v>
      </c>
      <c r="U81" s="1">
        <v>2.19</v>
      </c>
      <c r="V81" s="1">
        <v>1</v>
      </c>
      <c r="W81" s="1" t="s">
        <v>509</v>
      </c>
      <c r="X81" s="1" t="s">
        <v>510</v>
      </c>
      <c r="Y81" s="1" t="s">
        <v>441</v>
      </c>
      <c r="Z81" s="1">
        <v>1.98</v>
      </c>
      <c r="AA81" s="1">
        <v>0</v>
      </c>
      <c r="AB81" s="1" t="s">
        <v>511</v>
      </c>
      <c r="AC81" s="1" t="s">
        <v>512</v>
      </c>
      <c r="AD81" s="1">
        <v>22820</v>
      </c>
      <c r="AE81" s="1" t="s">
        <v>513</v>
      </c>
      <c r="AF81" s="1">
        <v>3</v>
      </c>
      <c r="AH81" s="1" t="s">
        <v>514</v>
      </c>
      <c r="AK81" s="1" t="s">
        <v>515</v>
      </c>
      <c r="AL81" s="1">
        <v>11</v>
      </c>
      <c r="AM81" s="1">
        <v>0</v>
      </c>
      <c r="AN81" s="1" t="s">
        <v>55</v>
      </c>
      <c r="AO81" s="1" t="s">
        <v>43</v>
      </c>
      <c r="AP81" s="1">
        <v>1</v>
      </c>
    </row>
    <row r="82" spans="1:43" s="1" customFormat="1" x14ac:dyDescent="0.3">
      <c r="A82" s="1">
        <v>6.1489205230229402E+18</v>
      </c>
      <c r="B82" s="1" t="b">
        <v>0</v>
      </c>
      <c r="C82" s="1" t="s">
        <v>43</v>
      </c>
      <c r="D82" s="1" t="s">
        <v>44</v>
      </c>
      <c r="E82" s="1" t="s">
        <v>641</v>
      </c>
      <c r="F82" s="1" t="s">
        <v>642</v>
      </c>
      <c r="G82" s="1" t="s">
        <v>643</v>
      </c>
      <c r="I82" s="1">
        <v>200</v>
      </c>
      <c r="K82" s="1">
        <v>511416.34375</v>
      </c>
      <c r="M82" s="1">
        <v>511416.34375</v>
      </c>
      <c r="N82" s="1">
        <v>1</v>
      </c>
      <c r="O82" s="1">
        <v>1</v>
      </c>
      <c r="P82" s="1">
        <v>2</v>
      </c>
      <c r="Q82" s="1">
        <v>1</v>
      </c>
      <c r="R82" s="1">
        <v>906</v>
      </c>
      <c r="S82" s="1">
        <v>102.4</v>
      </c>
      <c r="T82" s="1">
        <v>5.27</v>
      </c>
      <c r="U82" s="1">
        <v>1.88</v>
      </c>
      <c r="V82" s="1">
        <v>1</v>
      </c>
      <c r="W82" s="1" t="s">
        <v>59</v>
      </c>
      <c r="X82" s="1" t="s">
        <v>510</v>
      </c>
      <c r="Y82" s="1" t="s">
        <v>441</v>
      </c>
      <c r="Z82" s="1">
        <v>2.387</v>
      </c>
      <c r="AA82" s="1">
        <v>0</v>
      </c>
      <c r="AB82" s="1" t="s">
        <v>644</v>
      </c>
      <c r="AC82" s="1" t="s">
        <v>645</v>
      </c>
      <c r="AD82" s="1">
        <v>9276</v>
      </c>
      <c r="AE82" s="1" t="s">
        <v>646</v>
      </c>
      <c r="AF82" s="1">
        <v>3</v>
      </c>
      <c r="AH82" s="1" t="s">
        <v>647</v>
      </c>
      <c r="AK82" s="1" t="s">
        <v>515</v>
      </c>
      <c r="AL82" s="1">
        <v>11</v>
      </c>
      <c r="AM82" s="1">
        <v>0</v>
      </c>
      <c r="AN82" s="1" t="s">
        <v>55</v>
      </c>
      <c r="AO82" s="1" t="s">
        <v>43</v>
      </c>
      <c r="AP82" s="1">
        <v>1</v>
      </c>
    </row>
    <row r="83" spans="1:43" s="1" customFormat="1" x14ac:dyDescent="0.3">
      <c r="A83" s="1">
        <v>-2.8741650424672599E+18</v>
      </c>
      <c r="B83" s="1" t="b">
        <v>0</v>
      </c>
      <c r="C83" s="1" t="s">
        <v>43</v>
      </c>
      <c r="D83" s="1" t="s">
        <v>44</v>
      </c>
      <c r="E83" s="1" t="s">
        <v>353</v>
      </c>
      <c r="F83" s="1" t="s">
        <v>354</v>
      </c>
      <c r="G83" s="1" t="s">
        <v>355</v>
      </c>
      <c r="N83" s="1">
        <v>1</v>
      </c>
      <c r="O83" s="1">
        <v>1</v>
      </c>
      <c r="P83" s="1">
        <v>1</v>
      </c>
      <c r="Q83" s="1">
        <v>1</v>
      </c>
      <c r="R83" s="1">
        <v>821</v>
      </c>
      <c r="S83" s="1">
        <v>88.1</v>
      </c>
      <c r="T83" s="1">
        <v>5.27</v>
      </c>
      <c r="U83" s="1">
        <v>0</v>
      </c>
      <c r="V83" s="1">
        <v>1</v>
      </c>
      <c r="W83" s="1" t="s">
        <v>356</v>
      </c>
      <c r="X83" s="1" t="s">
        <v>357</v>
      </c>
      <c r="Y83" s="1" t="s">
        <v>61</v>
      </c>
      <c r="Z83" s="1">
        <v>1.1399999999999999</v>
      </c>
      <c r="AA83" s="1">
        <v>0.01</v>
      </c>
      <c r="AC83" s="1" t="s">
        <v>358</v>
      </c>
      <c r="AD83" s="1">
        <v>221927</v>
      </c>
      <c r="AE83" s="1" t="s">
        <v>359</v>
      </c>
      <c r="AF83" s="1">
        <v>7</v>
      </c>
      <c r="AH83" s="1" t="s">
        <v>360</v>
      </c>
      <c r="AL83" s="1">
        <v>0</v>
      </c>
      <c r="AM83" s="1">
        <v>0</v>
      </c>
      <c r="AN83" s="1" t="s">
        <v>55</v>
      </c>
      <c r="AO83" s="1" t="s">
        <v>43</v>
      </c>
      <c r="AP83" s="1">
        <v>1</v>
      </c>
    </row>
    <row r="84" spans="1:43" s="1" customFormat="1" x14ac:dyDescent="0.3">
      <c r="A84" s="1">
        <v>-8.3110446572276797E+18</v>
      </c>
      <c r="B84" s="1" t="b">
        <v>0</v>
      </c>
      <c r="C84" s="1" t="s">
        <v>43</v>
      </c>
      <c r="D84" s="1" t="s">
        <v>44</v>
      </c>
      <c r="E84" s="1" t="s">
        <v>247</v>
      </c>
      <c r="F84" s="1" t="s">
        <v>248</v>
      </c>
      <c r="G84" s="1" t="s">
        <v>249</v>
      </c>
      <c r="I84" s="1">
        <v>200</v>
      </c>
      <c r="K84" s="1">
        <v>437699.1875</v>
      </c>
      <c r="M84" s="1">
        <v>437699.1875</v>
      </c>
      <c r="N84" s="1">
        <v>5</v>
      </c>
      <c r="O84" s="1">
        <v>1</v>
      </c>
      <c r="P84" s="1">
        <v>1</v>
      </c>
      <c r="Q84" s="1">
        <v>1</v>
      </c>
      <c r="R84" s="1">
        <v>553</v>
      </c>
      <c r="S84" s="1">
        <v>60.1</v>
      </c>
      <c r="T84" s="1">
        <v>6.64</v>
      </c>
      <c r="U84" s="1">
        <v>2.5099999999999998</v>
      </c>
      <c r="V84" s="1">
        <v>1</v>
      </c>
      <c r="W84" s="1" t="s">
        <v>250</v>
      </c>
      <c r="X84" s="1" t="s">
        <v>161</v>
      </c>
      <c r="Y84" s="1" t="s">
        <v>61</v>
      </c>
      <c r="Z84" s="1">
        <v>2.1629999999999998</v>
      </c>
      <c r="AA84" s="1">
        <v>0</v>
      </c>
      <c r="AB84" s="1" t="s">
        <v>251</v>
      </c>
      <c r="AC84" s="1" t="s">
        <v>252</v>
      </c>
      <c r="AD84" s="1">
        <v>79058</v>
      </c>
      <c r="AE84" s="1" t="s">
        <v>253</v>
      </c>
      <c r="AF84" s="1">
        <v>17</v>
      </c>
      <c r="AH84" s="1" t="s">
        <v>254</v>
      </c>
      <c r="AI84" s="1" t="s">
        <v>255</v>
      </c>
      <c r="AJ84" s="1" t="s">
        <v>256</v>
      </c>
      <c r="AK84" s="1" t="s">
        <v>257</v>
      </c>
      <c r="AL84" s="1">
        <v>4</v>
      </c>
      <c r="AM84" s="1">
        <v>0</v>
      </c>
      <c r="AN84" s="1" t="s">
        <v>55</v>
      </c>
      <c r="AO84" s="1" t="s">
        <v>43</v>
      </c>
      <c r="AP84" s="1">
        <v>1</v>
      </c>
    </row>
    <row r="85" spans="1:43" s="1" customFormat="1" x14ac:dyDescent="0.3">
      <c r="A85" s="1">
        <v>2.81167832583874E+18</v>
      </c>
      <c r="B85" s="1" t="b">
        <v>0</v>
      </c>
      <c r="C85" s="1" t="s">
        <v>43</v>
      </c>
      <c r="D85" s="1" t="s">
        <v>44</v>
      </c>
      <c r="E85" s="1" t="s">
        <v>577</v>
      </c>
      <c r="F85" s="1" t="s">
        <v>578</v>
      </c>
      <c r="G85" s="1" t="s">
        <v>579</v>
      </c>
      <c r="N85" s="1">
        <v>4</v>
      </c>
      <c r="O85" s="1">
        <v>1</v>
      </c>
      <c r="P85" s="1">
        <v>1</v>
      </c>
      <c r="Q85" s="1">
        <v>1</v>
      </c>
      <c r="R85" s="1">
        <v>302</v>
      </c>
      <c r="S85" s="1">
        <v>33.799999999999997</v>
      </c>
      <c r="T85" s="1">
        <v>6.67</v>
      </c>
      <c r="U85" s="1">
        <v>2.35</v>
      </c>
      <c r="V85" s="1">
        <v>1</v>
      </c>
      <c r="W85" s="1" t="s">
        <v>262</v>
      </c>
      <c r="X85" s="1" t="s">
        <v>580</v>
      </c>
      <c r="Y85" s="1" t="s">
        <v>50</v>
      </c>
      <c r="Z85" s="1">
        <v>2.331</v>
      </c>
      <c r="AA85" s="1">
        <v>0</v>
      </c>
      <c r="AC85" s="1" t="s">
        <v>581</v>
      </c>
      <c r="AD85" s="1">
        <v>54784</v>
      </c>
      <c r="AE85" s="1" t="s">
        <v>582</v>
      </c>
      <c r="AF85" s="1">
        <v>7</v>
      </c>
      <c r="AH85" s="1" t="s">
        <v>583</v>
      </c>
      <c r="AL85" s="1">
        <v>0</v>
      </c>
      <c r="AM85" s="1">
        <v>0</v>
      </c>
      <c r="AN85" s="1" t="s">
        <v>55</v>
      </c>
      <c r="AO85" s="1" t="s">
        <v>43</v>
      </c>
      <c r="AP85" s="1">
        <v>1</v>
      </c>
      <c r="AQ85" s="1" t="s">
        <v>258</v>
      </c>
    </row>
    <row r="86" spans="1:43" s="1" customFormat="1" x14ac:dyDescent="0.3">
      <c r="A86" s="1">
        <v>-5.2235707741260595E+18</v>
      </c>
      <c r="B86" s="1" t="b">
        <v>0</v>
      </c>
      <c r="C86" s="1" t="s">
        <v>43</v>
      </c>
      <c r="D86" s="1" t="s">
        <v>44</v>
      </c>
      <c r="E86" s="1" t="s">
        <v>85</v>
      </c>
      <c r="F86" s="1" t="s">
        <v>86</v>
      </c>
      <c r="G86" s="1" t="s">
        <v>87</v>
      </c>
      <c r="N86" s="1">
        <v>1</v>
      </c>
      <c r="O86" s="1">
        <v>1</v>
      </c>
      <c r="P86" s="1">
        <v>1</v>
      </c>
      <c r="Q86" s="1">
        <v>1</v>
      </c>
      <c r="R86" s="1">
        <v>1901</v>
      </c>
      <c r="S86" s="1">
        <v>210.4</v>
      </c>
      <c r="T86" s="1">
        <v>5.39</v>
      </c>
      <c r="U86" s="1">
        <v>1.67</v>
      </c>
      <c r="V86" s="1">
        <v>1</v>
      </c>
      <c r="W86" s="1" t="s">
        <v>88</v>
      </c>
      <c r="X86" s="1" t="s">
        <v>89</v>
      </c>
      <c r="Y86" s="1" t="s">
        <v>61</v>
      </c>
      <c r="Z86" s="1">
        <v>1.675</v>
      </c>
      <c r="AA86" s="1">
        <v>0</v>
      </c>
      <c r="AB86" s="1" t="s">
        <v>90</v>
      </c>
      <c r="AC86" s="1" t="s">
        <v>91</v>
      </c>
      <c r="AD86" s="1">
        <v>11215</v>
      </c>
      <c r="AE86" s="1" t="s">
        <v>92</v>
      </c>
      <c r="AF86" s="1">
        <v>13</v>
      </c>
      <c r="AG86" s="1" t="s">
        <v>93</v>
      </c>
      <c r="AH86" s="1" t="s">
        <v>94</v>
      </c>
      <c r="AL86" s="1">
        <v>1</v>
      </c>
      <c r="AM86" s="1">
        <v>0</v>
      </c>
      <c r="AN86" s="1" t="s">
        <v>55</v>
      </c>
      <c r="AO86" s="1" t="s">
        <v>43</v>
      </c>
      <c r="AP86" s="1">
        <v>1</v>
      </c>
    </row>
    <row r="87" spans="1:43" s="1" customFormat="1" x14ac:dyDescent="0.3">
      <c r="A87" s="1">
        <v>2.25881047285965E+18</v>
      </c>
      <c r="B87" s="1" t="b">
        <v>0</v>
      </c>
      <c r="C87" s="1" t="s">
        <v>43</v>
      </c>
      <c r="D87" s="1" t="s">
        <v>44</v>
      </c>
      <c r="E87" s="1" t="s">
        <v>234</v>
      </c>
      <c r="F87" s="1" t="s">
        <v>235</v>
      </c>
      <c r="G87" s="1" t="s">
        <v>236</v>
      </c>
      <c r="N87" s="1">
        <v>2</v>
      </c>
      <c r="O87" s="1">
        <v>1</v>
      </c>
      <c r="P87" s="1">
        <v>1</v>
      </c>
      <c r="Q87" s="1">
        <v>1</v>
      </c>
      <c r="R87" s="1">
        <v>857</v>
      </c>
      <c r="S87" s="1">
        <v>94.4</v>
      </c>
      <c r="T87" s="1">
        <v>7.94</v>
      </c>
      <c r="U87" s="1">
        <v>2.27</v>
      </c>
      <c r="V87" s="1">
        <v>1</v>
      </c>
      <c r="W87" s="1" t="s">
        <v>237</v>
      </c>
      <c r="X87" s="1" t="s">
        <v>238</v>
      </c>
      <c r="Y87" s="1" t="s">
        <v>239</v>
      </c>
      <c r="Z87" s="1">
        <v>3.6440000000000001</v>
      </c>
      <c r="AA87" s="1">
        <v>0</v>
      </c>
      <c r="AB87" s="1" t="s">
        <v>240</v>
      </c>
      <c r="AC87" s="1" t="s">
        <v>241</v>
      </c>
      <c r="AD87" s="1">
        <v>116987</v>
      </c>
      <c r="AE87" s="1" t="s">
        <v>242</v>
      </c>
      <c r="AF87" s="1">
        <v>2</v>
      </c>
      <c r="AH87" s="1" t="s">
        <v>243</v>
      </c>
      <c r="AI87" s="1" t="s">
        <v>244</v>
      </c>
      <c r="AJ87" s="1" t="s">
        <v>245</v>
      </c>
      <c r="AL87" s="1">
        <v>1</v>
      </c>
      <c r="AM87" s="1">
        <v>0</v>
      </c>
      <c r="AN87" s="1" t="s">
        <v>55</v>
      </c>
      <c r="AO87" s="1" t="s">
        <v>43</v>
      </c>
      <c r="AP87" s="1">
        <v>1</v>
      </c>
      <c r="AQ87" s="1" t="s">
        <v>246</v>
      </c>
    </row>
    <row r="88" spans="1:43" s="1" customFormat="1" x14ac:dyDescent="0.3">
      <c r="A88" s="1">
        <v>-2.3331018913948001E+18</v>
      </c>
      <c r="B88" s="1" t="b">
        <v>0</v>
      </c>
      <c r="C88" s="1" t="s">
        <v>43</v>
      </c>
      <c r="D88" s="1" t="s">
        <v>44</v>
      </c>
      <c r="E88" s="1" t="s">
        <v>418</v>
      </c>
      <c r="F88" s="1" t="s">
        <v>419</v>
      </c>
      <c r="G88" s="1" t="s">
        <v>420</v>
      </c>
      <c r="I88" s="1">
        <v>200</v>
      </c>
      <c r="K88" s="1">
        <v>255099.046875</v>
      </c>
      <c r="M88" s="1">
        <v>255099.046875</v>
      </c>
      <c r="N88" s="1">
        <v>2</v>
      </c>
      <c r="O88" s="1">
        <v>1</v>
      </c>
      <c r="P88" s="1">
        <v>2</v>
      </c>
      <c r="Q88" s="1">
        <v>1</v>
      </c>
      <c r="R88" s="1">
        <v>720</v>
      </c>
      <c r="S88" s="1">
        <v>80.400000000000006</v>
      </c>
      <c r="T88" s="1">
        <v>8.3800000000000008</v>
      </c>
      <c r="U88" s="1">
        <v>1.94</v>
      </c>
      <c r="V88" s="1">
        <v>1</v>
      </c>
      <c r="W88" s="1" t="s">
        <v>421</v>
      </c>
      <c r="X88" s="1" t="s">
        <v>422</v>
      </c>
      <c r="Y88" s="1" t="s">
        <v>398</v>
      </c>
      <c r="Z88" s="1">
        <v>1.883</v>
      </c>
      <c r="AA88" s="1">
        <v>0</v>
      </c>
      <c r="AB88" s="1" t="s">
        <v>423</v>
      </c>
      <c r="AC88" s="1" t="s">
        <v>424</v>
      </c>
      <c r="AD88" s="1">
        <v>2181</v>
      </c>
      <c r="AE88" s="1" t="s">
        <v>425</v>
      </c>
      <c r="AF88" s="1">
        <v>2</v>
      </c>
      <c r="AG88" s="1" t="s">
        <v>426</v>
      </c>
      <c r="AH88" s="1" t="s">
        <v>427</v>
      </c>
      <c r="AI88" s="1" t="s">
        <v>428</v>
      </c>
      <c r="AJ88" s="1" t="s">
        <v>429</v>
      </c>
      <c r="AK88" s="1" t="s">
        <v>430</v>
      </c>
      <c r="AL88" s="1">
        <v>16</v>
      </c>
      <c r="AM88" s="1">
        <v>0</v>
      </c>
      <c r="AN88" s="1" t="s">
        <v>55</v>
      </c>
      <c r="AO88" s="1" t="s">
        <v>43</v>
      </c>
      <c r="AP88" s="1">
        <v>1</v>
      </c>
    </row>
    <row r="89" spans="1:43" s="1" customFormat="1" x14ac:dyDescent="0.3">
      <c r="A89" s="1">
        <v>4.4928141365676001E+18</v>
      </c>
      <c r="B89" s="1" t="b">
        <v>0</v>
      </c>
      <c r="C89" s="1" t="s">
        <v>43</v>
      </c>
      <c r="D89" s="1" t="s">
        <v>44</v>
      </c>
      <c r="E89" s="1" t="s">
        <v>929</v>
      </c>
      <c r="F89" s="1" t="s">
        <v>930</v>
      </c>
      <c r="G89" s="1" t="s">
        <v>931</v>
      </c>
      <c r="I89" s="1">
        <v>200</v>
      </c>
      <c r="K89" s="1">
        <v>276354.625</v>
      </c>
      <c r="M89" s="1">
        <v>276354.625</v>
      </c>
      <c r="N89" s="1">
        <v>1</v>
      </c>
      <c r="O89" s="1">
        <v>1</v>
      </c>
      <c r="P89" s="1">
        <v>1</v>
      </c>
      <c r="Q89" s="1">
        <v>1</v>
      </c>
      <c r="R89" s="1">
        <v>926</v>
      </c>
      <c r="S89" s="1">
        <v>102.1</v>
      </c>
      <c r="T89" s="1">
        <v>6.64</v>
      </c>
      <c r="U89" s="1">
        <v>1.97</v>
      </c>
      <c r="V89" s="1">
        <v>1</v>
      </c>
      <c r="W89" s="1" t="s">
        <v>396</v>
      </c>
      <c r="X89" s="1" t="s">
        <v>263</v>
      </c>
      <c r="Y89" s="1" t="s">
        <v>696</v>
      </c>
      <c r="Z89" s="1">
        <v>2.1080000000000001</v>
      </c>
      <c r="AA89" s="1">
        <v>0</v>
      </c>
      <c r="AB89" s="1" t="s">
        <v>932</v>
      </c>
      <c r="AC89" s="1" t="s">
        <v>933</v>
      </c>
      <c r="AD89" s="1">
        <v>10157</v>
      </c>
      <c r="AE89" s="1" t="s">
        <v>934</v>
      </c>
      <c r="AF89" s="1">
        <v>7</v>
      </c>
      <c r="AH89" s="1" t="s">
        <v>935</v>
      </c>
      <c r="AI89" s="1" t="s">
        <v>936</v>
      </c>
      <c r="AJ89" s="1" t="s">
        <v>937</v>
      </c>
      <c r="AK89" s="1" t="s">
        <v>938</v>
      </c>
      <c r="AL89" s="1">
        <v>6</v>
      </c>
      <c r="AM89" s="1">
        <v>0</v>
      </c>
      <c r="AN89" s="1" t="s">
        <v>55</v>
      </c>
      <c r="AO89" s="1" t="s">
        <v>43</v>
      </c>
      <c r="AP89" s="1">
        <v>1</v>
      </c>
    </row>
    <row r="90" spans="1:43" s="1" customFormat="1" x14ac:dyDescent="0.3">
      <c r="A90" s="1">
        <v>-7.6805023863680799E+18</v>
      </c>
      <c r="B90" s="1" t="b">
        <v>0</v>
      </c>
      <c r="C90" s="1" t="s">
        <v>43</v>
      </c>
      <c r="D90" s="1" t="s">
        <v>44</v>
      </c>
      <c r="E90" s="1" t="s">
        <v>516</v>
      </c>
      <c r="F90" s="1" t="s">
        <v>517</v>
      </c>
      <c r="G90" s="1" t="s">
        <v>518</v>
      </c>
      <c r="N90" s="1">
        <v>1</v>
      </c>
      <c r="O90" s="1">
        <v>1</v>
      </c>
      <c r="P90" s="1">
        <v>1</v>
      </c>
      <c r="Q90" s="1">
        <v>1</v>
      </c>
      <c r="R90" s="1">
        <v>724</v>
      </c>
      <c r="S90" s="1">
        <v>81.400000000000006</v>
      </c>
      <c r="T90" s="1">
        <v>6.13</v>
      </c>
      <c r="U90" s="1">
        <v>0</v>
      </c>
      <c r="V90" s="1">
        <v>1</v>
      </c>
      <c r="W90" s="1" t="s">
        <v>48</v>
      </c>
      <c r="Y90" s="1" t="s">
        <v>519</v>
      </c>
      <c r="Z90" s="1">
        <v>1.6870000000000001</v>
      </c>
      <c r="AA90" s="1">
        <v>0</v>
      </c>
      <c r="AB90" s="1" t="s">
        <v>520</v>
      </c>
      <c r="AC90" s="1" t="s">
        <v>521</v>
      </c>
      <c r="AE90" s="1" t="s">
        <v>951</v>
      </c>
      <c r="AF90" s="1">
        <v>8</v>
      </c>
      <c r="AG90" s="1" t="s">
        <v>522</v>
      </c>
      <c r="AH90" s="1" t="s">
        <v>952</v>
      </c>
      <c r="AL90" s="1">
        <v>7</v>
      </c>
      <c r="AM90" s="1">
        <v>0</v>
      </c>
      <c r="AN90" s="1" t="s">
        <v>55</v>
      </c>
      <c r="AO90" s="1" t="s">
        <v>43</v>
      </c>
      <c r="AP90" s="1">
        <v>1</v>
      </c>
    </row>
    <row r="91" spans="1:43" s="1" customFormat="1" x14ac:dyDescent="0.3">
      <c r="A91" s="1">
        <v>-4.0782415078148101E+18</v>
      </c>
      <c r="B91" s="1" t="b">
        <v>0</v>
      </c>
      <c r="C91" s="1" t="s">
        <v>43</v>
      </c>
      <c r="D91" s="1" t="s">
        <v>44</v>
      </c>
      <c r="E91" s="1" t="s">
        <v>637</v>
      </c>
      <c r="F91" s="1" t="s">
        <v>638</v>
      </c>
      <c r="G91" s="1" t="s">
        <v>639</v>
      </c>
      <c r="N91" s="1">
        <v>7</v>
      </c>
      <c r="O91" s="1">
        <v>1</v>
      </c>
      <c r="P91" s="1">
        <v>2</v>
      </c>
      <c r="Q91" s="1">
        <v>1</v>
      </c>
      <c r="R91" s="1">
        <v>143</v>
      </c>
      <c r="S91" s="1">
        <v>14.9</v>
      </c>
      <c r="T91" s="1">
        <v>6.3</v>
      </c>
      <c r="U91" s="1">
        <v>0</v>
      </c>
      <c r="V91" s="1">
        <v>1</v>
      </c>
      <c r="Z91" s="1">
        <v>1.915</v>
      </c>
      <c r="AA91" s="1">
        <v>0</v>
      </c>
      <c r="AE91" s="1" t="s">
        <v>953</v>
      </c>
      <c r="AF91" s="1">
        <v>14</v>
      </c>
      <c r="AG91" s="1" t="s">
        <v>640</v>
      </c>
      <c r="AH91" s="1" t="s">
        <v>954</v>
      </c>
      <c r="AL91" s="1">
        <v>1</v>
      </c>
      <c r="AM91" s="1">
        <v>0</v>
      </c>
      <c r="AN91" s="1" t="s">
        <v>55</v>
      </c>
      <c r="AO91" s="1" t="s">
        <v>43</v>
      </c>
      <c r="AP91" s="1">
        <v>1</v>
      </c>
    </row>
    <row r="92" spans="1:43" s="1" customFormat="1" x14ac:dyDescent="0.3">
      <c r="A92" s="1">
        <v>4.29130191687584E+18</v>
      </c>
      <c r="B92" s="1" t="b">
        <v>0</v>
      </c>
      <c r="C92" s="1" t="s">
        <v>43</v>
      </c>
      <c r="D92" s="1" t="s">
        <v>44</v>
      </c>
      <c r="E92" s="1" t="s">
        <v>903</v>
      </c>
      <c r="F92" s="1" t="s">
        <v>904</v>
      </c>
      <c r="G92" s="1" t="s">
        <v>905</v>
      </c>
      <c r="I92" s="1">
        <v>200</v>
      </c>
      <c r="K92" s="1">
        <v>5803531</v>
      </c>
      <c r="M92" s="1">
        <v>5803531</v>
      </c>
      <c r="N92" s="1">
        <v>2</v>
      </c>
      <c r="O92" s="1">
        <v>2</v>
      </c>
      <c r="P92" s="1">
        <v>2</v>
      </c>
      <c r="Q92" s="1">
        <v>2</v>
      </c>
      <c r="R92" s="1">
        <v>945</v>
      </c>
      <c r="S92" s="1">
        <v>104.6</v>
      </c>
      <c r="T92" s="1">
        <v>5.27</v>
      </c>
      <c r="U92" s="1">
        <v>2.06</v>
      </c>
      <c r="V92" s="1">
        <v>2</v>
      </c>
      <c r="X92" s="1" t="s">
        <v>906</v>
      </c>
      <c r="Y92" s="1" t="s">
        <v>907</v>
      </c>
      <c r="Z92" s="1">
        <v>3.8679999999999999</v>
      </c>
      <c r="AA92" s="1">
        <v>0</v>
      </c>
      <c r="AB92" s="1" t="s">
        <v>908</v>
      </c>
      <c r="AC92" s="1" t="s">
        <v>909</v>
      </c>
      <c r="AE92" s="1" t="s">
        <v>955</v>
      </c>
      <c r="AF92" s="1">
        <v>19</v>
      </c>
      <c r="AG92" s="1" t="s">
        <v>910</v>
      </c>
      <c r="AH92" s="1" t="s">
        <v>956</v>
      </c>
      <c r="AL92" s="1">
        <v>5</v>
      </c>
      <c r="AM92" s="1">
        <v>0</v>
      </c>
      <c r="AN92" s="1" t="s">
        <v>55</v>
      </c>
      <c r="AO92" s="1" t="s">
        <v>43</v>
      </c>
      <c r="AP92" s="1">
        <v>1</v>
      </c>
    </row>
  </sheetData>
  <sortState xmlns:xlrd2="http://schemas.microsoft.com/office/spreadsheetml/2017/richdata2" ref="A3:AQ92">
    <sortCondition descending="1" ref="AH2:AH92"/>
  </sortState>
  <mergeCells count="1">
    <mergeCell ref="Z1:AE1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AD6A9-F31C-44C2-9280-EB536BF2915B}">
  <dimension ref="A1:N2875"/>
  <sheetViews>
    <sheetView workbookViewId="0">
      <selection sqref="A1:I1"/>
    </sheetView>
  </sheetViews>
  <sheetFormatPr defaultRowHeight="14" x14ac:dyDescent="0.3"/>
  <sheetData>
    <row r="1" spans="1:14" ht="37.5" customHeight="1" x14ac:dyDescent="0.3">
      <c r="A1" s="8" t="s">
        <v>26814</v>
      </c>
      <c r="B1" s="8"/>
      <c r="C1" s="8"/>
      <c r="D1" s="8"/>
      <c r="E1" s="8"/>
      <c r="F1" s="8"/>
      <c r="G1" s="8"/>
      <c r="H1" s="8"/>
      <c r="I1" s="8"/>
    </row>
    <row r="2" spans="1:14" ht="14.5" x14ac:dyDescent="0.35">
      <c r="A2" s="3" t="s">
        <v>959</v>
      </c>
      <c r="B2" s="3" t="s">
        <v>960</v>
      </c>
      <c r="C2" s="3" t="s">
        <v>5</v>
      </c>
      <c r="D2" s="3" t="s">
        <v>962</v>
      </c>
      <c r="E2" s="3" t="s">
        <v>963</v>
      </c>
      <c r="F2" s="3" t="s">
        <v>964</v>
      </c>
      <c r="G2" s="3" t="s">
        <v>965</v>
      </c>
      <c r="H2" s="3" t="s">
        <v>961</v>
      </c>
      <c r="I2" s="3" t="s">
        <v>966</v>
      </c>
      <c r="J2" s="3" t="s">
        <v>967</v>
      </c>
      <c r="K2" s="3" t="s">
        <v>968</v>
      </c>
      <c r="L2" s="3" t="s">
        <v>969</v>
      </c>
      <c r="M2" s="3" t="s">
        <v>970</v>
      </c>
      <c r="N2" s="3" t="s">
        <v>971</v>
      </c>
    </row>
    <row r="3" spans="1:14" x14ac:dyDescent="0.3">
      <c r="A3" t="s">
        <v>972</v>
      </c>
      <c r="B3" t="s">
        <v>973</v>
      </c>
      <c r="C3" t="s">
        <v>974</v>
      </c>
      <c r="D3" t="s">
        <v>975</v>
      </c>
      <c r="E3" t="s">
        <v>976</v>
      </c>
      <c r="F3" t="s">
        <v>977</v>
      </c>
      <c r="G3" t="s">
        <v>978</v>
      </c>
      <c r="I3" t="s">
        <v>979</v>
      </c>
      <c r="J3" t="s">
        <v>980</v>
      </c>
      <c r="K3" t="s">
        <v>981</v>
      </c>
      <c r="M3" t="s">
        <v>982</v>
      </c>
      <c r="N3" t="s">
        <v>983</v>
      </c>
    </row>
    <row r="4" spans="1:14" x14ac:dyDescent="0.3">
      <c r="A4" t="s">
        <v>984</v>
      </c>
      <c r="B4" t="s">
        <v>985</v>
      </c>
      <c r="C4" t="s">
        <v>986</v>
      </c>
      <c r="D4" t="s">
        <v>987</v>
      </c>
      <c r="E4" t="s">
        <v>988</v>
      </c>
      <c r="F4" t="s">
        <v>989</v>
      </c>
      <c r="G4" t="s">
        <v>990</v>
      </c>
      <c r="I4" t="s">
        <v>991</v>
      </c>
      <c r="K4" t="s">
        <v>992</v>
      </c>
      <c r="L4" t="s">
        <v>993</v>
      </c>
      <c r="M4" t="s">
        <v>994</v>
      </c>
      <c r="N4" t="s">
        <v>983</v>
      </c>
    </row>
    <row r="5" spans="1:14" x14ac:dyDescent="0.3">
      <c r="A5" t="s">
        <v>995</v>
      </c>
      <c r="B5" t="s">
        <v>996</v>
      </c>
      <c r="C5" t="s">
        <v>997</v>
      </c>
      <c r="D5" t="s">
        <v>998</v>
      </c>
      <c r="E5" t="s">
        <v>999</v>
      </c>
      <c r="F5" t="s">
        <v>1000</v>
      </c>
      <c r="G5" t="s">
        <v>1001</v>
      </c>
      <c r="K5" t="s">
        <v>1002</v>
      </c>
      <c r="L5" t="s">
        <v>1003</v>
      </c>
      <c r="M5" t="s">
        <v>1004</v>
      </c>
      <c r="N5" t="s">
        <v>983</v>
      </c>
    </row>
    <row r="6" spans="1:14" x14ac:dyDescent="0.3">
      <c r="A6" t="s">
        <v>1005</v>
      </c>
      <c r="B6" t="s">
        <v>1006</v>
      </c>
      <c r="C6" t="s">
        <v>1007</v>
      </c>
      <c r="D6" t="s">
        <v>1008</v>
      </c>
      <c r="E6" t="s">
        <v>1009</v>
      </c>
      <c r="F6" t="s">
        <v>1005</v>
      </c>
      <c r="G6" t="s">
        <v>1010</v>
      </c>
      <c r="H6" t="s">
        <v>1011</v>
      </c>
      <c r="I6" t="s">
        <v>1012</v>
      </c>
      <c r="K6" t="s">
        <v>1013</v>
      </c>
      <c r="L6" t="s">
        <v>1014</v>
      </c>
      <c r="M6" t="s">
        <v>1015</v>
      </c>
      <c r="N6" t="s">
        <v>983</v>
      </c>
    </row>
    <row r="7" spans="1:14" x14ac:dyDescent="0.3">
      <c r="A7" t="s">
        <v>1016</v>
      </c>
      <c r="B7" t="s">
        <v>1017</v>
      </c>
      <c r="C7" t="s">
        <v>1018</v>
      </c>
      <c r="D7" t="s">
        <v>1019</v>
      </c>
      <c r="E7" t="s">
        <v>1020</v>
      </c>
      <c r="F7" t="s">
        <v>1021</v>
      </c>
      <c r="G7" t="s">
        <v>1022</v>
      </c>
      <c r="I7" t="s">
        <v>1023</v>
      </c>
      <c r="K7" t="s">
        <v>1024</v>
      </c>
      <c r="L7" t="s">
        <v>1025</v>
      </c>
      <c r="M7" t="s">
        <v>1026</v>
      </c>
      <c r="N7" t="s">
        <v>983</v>
      </c>
    </row>
    <row r="8" spans="1:14" x14ac:dyDescent="0.3">
      <c r="A8" t="s">
        <v>1027</v>
      </c>
      <c r="B8" t="s">
        <v>1028</v>
      </c>
      <c r="C8" t="s">
        <v>1029</v>
      </c>
      <c r="D8" t="s">
        <v>1030</v>
      </c>
      <c r="E8" t="s">
        <v>1031</v>
      </c>
      <c r="F8" t="s">
        <v>1032</v>
      </c>
      <c r="G8" t="s">
        <v>1033</v>
      </c>
      <c r="I8" t="s">
        <v>1034</v>
      </c>
      <c r="K8" t="s">
        <v>1035</v>
      </c>
      <c r="L8" t="s">
        <v>1036</v>
      </c>
      <c r="M8" t="s">
        <v>1037</v>
      </c>
      <c r="N8" t="s">
        <v>983</v>
      </c>
    </row>
    <row r="9" spans="1:14" x14ac:dyDescent="0.3">
      <c r="A9" t="s">
        <v>1038</v>
      </c>
      <c r="B9" t="s">
        <v>1039</v>
      </c>
      <c r="C9" t="s">
        <v>1040</v>
      </c>
      <c r="D9" t="s">
        <v>1041</v>
      </c>
      <c r="E9" t="s">
        <v>1042</v>
      </c>
      <c r="F9" t="s">
        <v>1043</v>
      </c>
      <c r="G9" t="s">
        <v>1044</v>
      </c>
      <c r="I9" t="s">
        <v>1045</v>
      </c>
      <c r="K9" t="s">
        <v>1046</v>
      </c>
      <c r="M9" t="s">
        <v>1047</v>
      </c>
      <c r="N9" t="s">
        <v>983</v>
      </c>
    </row>
    <row r="10" spans="1:14" x14ac:dyDescent="0.3">
      <c r="A10" t="s">
        <v>1048</v>
      </c>
      <c r="B10" t="s">
        <v>1049</v>
      </c>
      <c r="C10" t="s">
        <v>1050</v>
      </c>
      <c r="D10" t="s">
        <v>1051</v>
      </c>
      <c r="E10" t="s">
        <v>1052</v>
      </c>
      <c r="F10" t="s">
        <v>1053</v>
      </c>
      <c r="G10" t="s">
        <v>1054</v>
      </c>
      <c r="I10" t="s">
        <v>1055</v>
      </c>
      <c r="K10" t="s">
        <v>1056</v>
      </c>
      <c r="M10" t="s">
        <v>1057</v>
      </c>
      <c r="N10" t="s">
        <v>983</v>
      </c>
    </row>
    <row r="11" spans="1:14" x14ac:dyDescent="0.3">
      <c r="A11" t="s">
        <v>1058</v>
      </c>
      <c r="B11" t="s">
        <v>1059</v>
      </c>
      <c r="C11" t="s">
        <v>1060</v>
      </c>
      <c r="D11" t="s">
        <v>1061</v>
      </c>
      <c r="E11" t="s">
        <v>1062</v>
      </c>
      <c r="H11" t="s">
        <v>1063</v>
      </c>
      <c r="I11" t="s">
        <v>1064</v>
      </c>
      <c r="K11" t="s">
        <v>1065</v>
      </c>
      <c r="M11" t="s">
        <v>1066</v>
      </c>
      <c r="N11" t="s">
        <v>983</v>
      </c>
    </row>
    <row r="12" spans="1:14" x14ac:dyDescent="0.3">
      <c r="A12" t="s">
        <v>1067</v>
      </c>
      <c r="B12" t="s">
        <v>1068</v>
      </c>
      <c r="C12" t="s">
        <v>1069</v>
      </c>
      <c r="D12" t="s">
        <v>1070</v>
      </c>
      <c r="E12" t="s">
        <v>1071</v>
      </c>
      <c r="F12" t="s">
        <v>1072</v>
      </c>
      <c r="G12" t="s">
        <v>1073</v>
      </c>
      <c r="I12" t="s">
        <v>1074</v>
      </c>
      <c r="K12" t="s">
        <v>1075</v>
      </c>
      <c r="L12" t="s">
        <v>1076</v>
      </c>
      <c r="M12" t="s">
        <v>1077</v>
      </c>
      <c r="N12" t="s">
        <v>983</v>
      </c>
    </row>
    <row r="13" spans="1:14" x14ac:dyDescent="0.3">
      <c r="A13" t="s">
        <v>1078</v>
      </c>
      <c r="B13" t="s">
        <v>1079</v>
      </c>
      <c r="C13" t="s">
        <v>1080</v>
      </c>
      <c r="D13" t="s">
        <v>1081</v>
      </c>
      <c r="E13" t="s">
        <v>1071</v>
      </c>
      <c r="F13" t="s">
        <v>1072</v>
      </c>
      <c r="G13" t="s">
        <v>1073</v>
      </c>
      <c r="H13" t="s">
        <v>1082</v>
      </c>
      <c r="I13" t="s">
        <v>1083</v>
      </c>
      <c r="K13" t="s">
        <v>1084</v>
      </c>
      <c r="L13" t="s">
        <v>1085</v>
      </c>
      <c r="M13" t="s">
        <v>1086</v>
      </c>
      <c r="N13" t="s">
        <v>983</v>
      </c>
    </row>
    <row r="14" spans="1:14" x14ac:dyDescent="0.3">
      <c r="A14" t="s">
        <v>1087</v>
      </c>
      <c r="B14" t="s">
        <v>1088</v>
      </c>
      <c r="C14" t="s">
        <v>1089</v>
      </c>
      <c r="D14" t="s">
        <v>1090</v>
      </c>
      <c r="E14" t="s">
        <v>1071</v>
      </c>
      <c r="F14" t="s">
        <v>1072</v>
      </c>
      <c r="G14" t="s">
        <v>1073</v>
      </c>
      <c r="I14" t="s">
        <v>1091</v>
      </c>
      <c r="K14" t="s">
        <v>1092</v>
      </c>
      <c r="M14" t="s">
        <v>1093</v>
      </c>
      <c r="N14" t="s">
        <v>983</v>
      </c>
    </row>
    <row r="15" spans="1:14" x14ac:dyDescent="0.3">
      <c r="A15" t="s">
        <v>1094</v>
      </c>
      <c r="B15" t="s">
        <v>1095</v>
      </c>
      <c r="C15" t="s">
        <v>1096</v>
      </c>
      <c r="D15" t="s">
        <v>1097</v>
      </c>
      <c r="E15" t="s">
        <v>1098</v>
      </c>
      <c r="F15" t="s">
        <v>1099</v>
      </c>
      <c r="G15" t="s">
        <v>1100</v>
      </c>
      <c r="I15" t="s">
        <v>1101</v>
      </c>
      <c r="K15" t="s">
        <v>1102</v>
      </c>
      <c r="L15" t="s">
        <v>1103</v>
      </c>
      <c r="M15" t="s">
        <v>1104</v>
      </c>
      <c r="N15" t="s">
        <v>983</v>
      </c>
    </row>
    <row r="16" spans="1:14" x14ac:dyDescent="0.3">
      <c r="A16" t="s">
        <v>1105</v>
      </c>
      <c r="B16" t="s">
        <v>1106</v>
      </c>
      <c r="C16" t="s">
        <v>1107</v>
      </c>
      <c r="D16" t="s">
        <v>1108</v>
      </c>
      <c r="E16" t="s">
        <v>1109</v>
      </c>
      <c r="F16" t="s">
        <v>1110</v>
      </c>
      <c r="G16" t="s">
        <v>1111</v>
      </c>
      <c r="I16" t="s">
        <v>1112</v>
      </c>
      <c r="K16" t="s">
        <v>1113</v>
      </c>
      <c r="M16" t="s">
        <v>1114</v>
      </c>
      <c r="N16" t="s">
        <v>983</v>
      </c>
    </row>
    <row r="17" spans="1:14" x14ac:dyDescent="0.3">
      <c r="A17" t="s">
        <v>1115</v>
      </c>
      <c r="B17" t="s">
        <v>1116</v>
      </c>
      <c r="C17" t="s">
        <v>1117</v>
      </c>
      <c r="D17" t="s">
        <v>1118</v>
      </c>
      <c r="E17" t="s">
        <v>1119</v>
      </c>
      <c r="F17" t="s">
        <v>1120</v>
      </c>
      <c r="G17" t="s">
        <v>1100</v>
      </c>
      <c r="I17" t="s">
        <v>1121</v>
      </c>
      <c r="K17" t="s">
        <v>1122</v>
      </c>
      <c r="M17" t="s">
        <v>1123</v>
      </c>
      <c r="N17" t="s">
        <v>983</v>
      </c>
    </row>
    <row r="18" spans="1:14" x14ac:dyDescent="0.3">
      <c r="A18" t="s">
        <v>1124</v>
      </c>
      <c r="B18" t="s">
        <v>1125</v>
      </c>
      <c r="C18" t="s">
        <v>1126</v>
      </c>
      <c r="D18" t="s">
        <v>1127</v>
      </c>
      <c r="E18" t="s">
        <v>1119</v>
      </c>
      <c r="F18" t="s">
        <v>1120</v>
      </c>
      <c r="G18" t="s">
        <v>1100</v>
      </c>
      <c r="I18" t="s">
        <v>1128</v>
      </c>
      <c r="K18" t="s">
        <v>1129</v>
      </c>
      <c r="M18" t="s">
        <v>1130</v>
      </c>
      <c r="N18" t="s">
        <v>983</v>
      </c>
    </row>
    <row r="19" spans="1:14" x14ac:dyDescent="0.3">
      <c r="A19" t="s">
        <v>1131</v>
      </c>
      <c r="B19" t="s">
        <v>1132</v>
      </c>
      <c r="C19" t="s">
        <v>1133</v>
      </c>
      <c r="D19" t="s">
        <v>1134</v>
      </c>
      <c r="E19" t="s">
        <v>1135</v>
      </c>
      <c r="F19" t="s">
        <v>1136</v>
      </c>
      <c r="G19" t="s">
        <v>1100</v>
      </c>
      <c r="I19" t="s">
        <v>1137</v>
      </c>
      <c r="K19" t="s">
        <v>1138</v>
      </c>
      <c r="M19" t="s">
        <v>1139</v>
      </c>
      <c r="N19" t="s">
        <v>983</v>
      </c>
    </row>
    <row r="20" spans="1:14" x14ac:dyDescent="0.3">
      <c r="A20" t="s">
        <v>1140</v>
      </c>
      <c r="B20" t="s">
        <v>1141</v>
      </c>
      <c r="C20" t="s">
        <v>1142</v>
      </c>
      <c r="D20" t="s">
        <v>1143</v>
      </c>
      <c r="E20" t="s">
        <v>1144</v>
      </c>
      <c r="F20" t="s">
        <v>1145</v>
      </c>
      <c r="G20" t="s">
        <v>1146</v>
      </c>
      <c r="I20" t="s">
        <v>1147</v>
      </c>
      <c r="K20" t="s">
        <v>1148</v>
      </c>
      <c r="L20" t="s">
        <v>1149</v>
      </c>
      <c r="M20" t="s">
        <v>1150</v>
      </c>
      <c r="N20" t="s">
        <v>983</v>
      </c>
    </row>
    <row r="21" spans="1:14" x14ac:dyDescent="0.3">
      <c r="A21" t="s">
        <v>1151</v>
      </c>
      <c r="B21" t="s">
        <v>1152</v>
      </c>
      <c r="C21" t="s">
        <v>1153</v>
      </c>
      <c r="D21" t="s">
        <v>1154</v>
      </c>
      <c r="E21" t="s">
        <v>1155</v>
      </c>
      <c r="F21" t="s">
        <v>1156</v>
      </c>
      <c r="G21" t="s">
        <v>1157</v>
      </c>
      <c r="I21" t="s">
        <v>1158</v>
      </c>
      <c r="K21" t="s">
        <v>1159</v>
      </c>
      <c r="M21" t="s">
        <v>1160</v>
      </c>
      <c r="N21" t="s">
        <v>983</v>
      </c>
    </row>
    <row r="22" spans="1:14" x14ac:dyDescent="0.3">
      <c r="A22" t="s">
        <v>1161</v>
      </c>
      <c r="B22" t="s">
        <v>1162</v>
      </c>
      <c r="C22" t="s">
        <v>1163</v>
      </c>
      <c r="D22" t="s">
        <v>1164</v>
      </c>
      <c r="I22" t="s">
        <v>1165</v>
      </c>
      <c r="K22" t="s">
        <v>1166</v>
      </c>
      <c r="M22" t="s">
        <v>1167</v>
      </c>
      <c r="N22" t="s">
        <v>983</v>
      </c>
    </row>
    <row r="23" spans="1:14" x14ac:dyDescent="0.3">
      <c r="A23" t="s">
        <v>1168</v>
      </c>
      <c r="B23" t="s">
        <v>1169</v>
      </c>
      <c r="C23" t="s">
        <v>1170</v>
      </c>
      <c r="D23" t="s">
        <v>1171</v>
      </c>
      <c r="E23" t="s">
        <v>1172</v>
      </c>
      <c r="F23" t="s">
        <v>1173</v>
      </c>
      <c r="G23" t="s">
        <v>1174</v>
      </c>
      <c r="I23" t="s">
        <v>1175</v>
      </c>
      <c r="K23" t="s">
        <v>1176</v>
      </c>
      <c r="L23" t="s">
        <v>1177</v>
      </c>
      <c r="M23" t="s">
        <v>1178</v>
      </c>
      <c r="N23" t="s">
        <v>983</v>
      </c>
    </row>
    <row r="24" spans="1:14" x14ac:dyDescent="0.3">
      <c r="A24" t="s">
        <v>1179</v>
      </c>
      <c r="B24" t="s">
        <v>1180</v>
      </c>
      <c r="C24" t="s">
        <v>1181</v>
      </c>
      <c r="D24" t="s">
        <v>1182</v>
      </c>
      <c r="E24" t="s">
        <v>1183</v>
      </c>
      <c r="F24" t="s">
        <v>1184</v>
      </c>
      <c r="G24" t="s">
        <v>1185</v>
      </c>
      <c r="I24" t="s">
        <v>1186</v>
      </c>
      <c r="K24" t="s">
        <v>1187</v>
      </c>
      <c r="M24" t="s">
        <v>1188</v>
      </c>
      <c r="N24" t="s">
        <v>983</v>
      </c>
    </row>
    <row r="25" spans="1:14" x14ac:dyDescent="0.3">
      <c r="A25" t="s">
        <v>1189</v>
      </c>
      <c r="B25" t="s">
        <v>1190</v>
      </c>
      <c r="C25" t="s">
        <v>1191</v>
      </c>
      <c r="D25" t="s">
        <v>1192</v>
      </c>
      <c r="E25" t="s">
        <v>1193</v>
      </c>
      <c r="F25" t="s">
        <v>1194</v>
      </c>
      <c r="G25" t="s">
        <v>1195</v>
      </c>
      <c r="I25" t="s">
        <v>1196</v>
      </c>
      <c r="K25" t="s">
        <v>1197</v>
      </c>
      <c r="M25" t="s">
        <v>1198</v>
      </c>
      <c r="N25" t="s">
        <v>983</v>
      </c>
    </row>
    <row r="26" spans="1:14" x14ac:dyDescent="0.3">
      <c r="A26" t="s">
        <v>1199</v>
      </c>
      <c r="B26" t="s">
        <v>1200</v>
      </c>
      <c r="C26" t="s">
        <v>1201</v>
      </c>
      <c r="D26" t="s">
        <v>1202</v>
      </c>
      <c r="E26" t="s">
        <v>1203</v>
      </c>
      <c r="F26" t="s">
        <v>1204</v>
      </c>
      <c r="G26" t="s">
        <v>1205</v>
      </c>
      <c r="H26" t="s">
        <v>1082</v>
      </c>
      <c r="I26" t="s">
        <v>1206</v>
      </c>
      <c r="K26" t="s">
        <v>1207</v>
      </c>
      <c r="L26" t="s">
        <v>1208</v>
      </c>
      <c r="M26" t="s">
        <v>1209</v>
      </c>
      <c r="N26" t="s">
        <v>983</v>
      </c>
    </row>
    <row r="27" spans="1:14" x14ac:dyDescent="0.3">
      <c r="A27" t="s">
        <v>1210</v>
      </c>
      <c r="B27" t="s">
        <v>1211</v>
      </c>
      <c r="C27" t="s">
        <v>1212</v>
      </c>
      <c r="D27" t="s">
        <v>1213</v>
      </c>
      <c r="E27" t="s">
        <v>1214</v>
      </c>
      <c r="F27" t="s">
        <v>1215</v>
      </c>
      <c r="G27" t="s">
        <v>1216</v>
      </c>
      <c r="H27" t="s">
        <v>1011</v>
      </c>
      <c r="I27" t="s">
        <v>1217</v>
      </c>
      <c r="K27" t="s">
        <v>1218</v>
      </c>
      <c r="L27" t="s">
        <v>1219</v>
      </c>
      <c r="M27" t="s">
        <v>1220</v>
      </c>
      <c r="N27" t="s">
        <v>983</v>
      </c>
    </row>
    <row r="28" spans="1:14" x14ac:dyDescent="0.3">
      <c r="A28" t="s">
        <v>1221</v>
      </c>
      <c r="B28" t="s">
        <v>1222</v>
      </c>
      <c r="C28" t="s">
        <v>1223</v>
      </c>
      <c r="D28" t="s">
        <v>1224</v>
      </c>
      <c r="E28" t="s">
        <v>1225</v>
      </c>
      <c r="F28" t="s">
        <v>1226</v>
      </c>
      <c r="G28" t="s">
        <v>1227</v>
      </c>
      <c r="I28" t="s">
        <v>1228</v>
      </c>
      <c r="K28" t="s">
        <v>1229</v>
      </c>
      <c r="L28" t="s">
        <v>1229</v>
      </c>
      <c r="M28" t="s">
        <v>1230</v>
      </c>
      <c r="N28" t="s">
        <v>983</v>
      </c>
    </row>
    <row r="29" spans="1:14" x14ac:dyDescent="0.3">
      <c r="A29" t="s">
        <v>1231</v>
      </c>
      <c r="B29" t="s">
        <v>1232</v>
      </c>
      <c r="C29" t="s">
        <v>1233</v>
      </c>
      <c r="D29" t="s">
        <v>1234</v>
      </c>
      <c r="E29" t="s">
        <v>1183</v>
      </c>
      <c r="F29" t="s">
        <v>1184</v>
      </c>
      <c r="G29" t="s">
        <v>1185</v>
      </c>
      <c r="I29" t="s">
        <v>1235</v>
      </c>
      <c r="K29" t="s">
        <v>1236</v>
      </c>
      <c r="L29" t="s">
        <v>1237</v>
      </c>
      <c r="M29" t="s">
        <v>1238</v>
      </c>
      <c r="N29" t="s">
        <v>983</v>
      </c>
    </row>
    <row r="30" spans="1:14" x14ac:dyDescent="0.3">
      <c r="A30" t="s">
        <v>1239</v>
      </c>
      <c r="B30" t="s">
        <v>1240</v>
      </c>
      <c r="C30" t="s">
        <v>1241</v>
      </c>
      <c r="D30" t="s">
        <v>1242</v>
      </c>
      <c r="E30" t="s">
        <v>1243</v>
      </c>
      <c r="F30" t="s">
        <v>1244</v>
      </c>
      <c r="G30" t="s">
        <v>1245</v>
      </c>
      <c r="K30" t="s">
        <v>1246</v>
      </c>
      <c r="M30" t="s">
        <v>1247</v>
      </c>
      <c r="N30" t="s">
        <v>983</v>
      </c>
    </row>
    <row r="31" spans="1:14" x14ac:dyDescent="0.3">
      <c r="A31" t="s">
        <v>1248</v>
      </c>
      <c r="B31" t="s">
        <v>1249</v>
      </c>
      <c r="C31" t="s">
        <v>1250</v>
      </c>
      <c r="D31" t="s">
        <v>1251</v>
      </c>
      <c r="E31" t="s">
        <v>1252</v>
      </c>
      <c r="F31" t="s">
        <v>1253</v>
      </c>
      <c r="G31" t="s">
        <v>1254</v>
      </c>
      <c r="I31" t="s">
        <v>1255</v>
      </c>
      <c r="K31" t="s">
        <v>1256</v>
      </c>
      <c r="M31" t="s">
        <v>1257</v>
      </c>
      <c r="N31" t="s">
        <v>983</v>
      </c>
    </row>
    <row r="32" spans="1:14" x14ac:dyDescent="0.3">
      <c r="A32" t="s">
        <v>1258</v>
      </c>
      <c r="B32" t="s">
        <v>1259</v>
      </c>
      <c r="C32" t="s">
        <v>1260</v>
      </c>
      <c r="D32" t="s">
        <v>1261</v>
      </c>
      <c r="E32" t="s">
        <v>1262</v>
      </c>
      <c r="F32" t="s">
        <v>1263</v>
      </c>
      <c r="G32" t="s">
        <v>1264</v>
      </c>
      <c r="I32" t="s">
        <v>1265</v>
      </c>
      <c r="K32" t="s">
        <v>1266</v>
      </c>
      <c r="M32" t="s">
        <v>1267</v>
      </c>
      <c r="N32" t="s">
        <v>983</v>
      </c>
    </row>
    <row r="33" spans="1:14" x14ac:dyDescent="0.3">
      <c r="A33" t="s">
        <v>1268</v>
      </c>
      <c r="B33" t="s">
        <v>1269</v>
      </c>
      <c r="C33" t="s">
        <v>1270</v>
      </c>
      <c r="D33" t="s">
        <v>1271</v>
      </c>
      <c r="E33" t="s">
        <v>1272</v>
      </c>
      <c r="F33" t="s">
        <v>1273</v>
      </c>
      <c r="G33" t="s">
        <v>1274</v>
      </c>
      <c r="I33" t="s">
        <v>1275</v>
      </c>
      <c r="K33" t="s">
        <v>1276</v>
      </c>
      <c r="M33" t="s">
        <v>1277</v>
      </c>
      <c r="N33" t="s">
        <v>983</v>
      </c>
    </row>
    <row r="34" spans="1:14" x14ac:dyDescent="0.3">
      <c r="A34" t="s">
        <v>1278</v>
      </c>
      <c r="B34" t="s">
        <v>1279</v>
      </c>
      <c r="C34" t="s">
        <v>1280</v>
      </c>
      <c r="D34" t="s">
        <v>1281</v>
      </c>
      <c r="E34" t="s">
        <v>1282</v>
      </c>
      <c r="F34" t="s">
        <v>1283</v>
      </c>
      <c r="G34" t="s">
        <v>1284</v>
      </c>
      <c r="I34" t="s">
        <v>1285</v>
      </c>
      <c r="K34" t="s">
        <v>1286</v>
      </c>
      <c r="L34" t="s">
        <v>1287</v>
      </c>
      <c r="M34" t="s">
        <v>1288</v>
      </c>
      <c r="N34" t="s">
        <v>983</v>
      </c>
    </row>
    <row r="35" spans="1:14" x14ac:dyDescent="0.3">
      <c r="A35" t="s">
        <v>1289</v>
      </c>
      <c r="B35" t="s">
        <v>1290</v>
      </c>
      <c r="C35" t="s">
        <v>1291</v>
      </c>
      <c r="D35" t="s">
        <v>1292</v>
      </c>
      <c r="E35" t="s">
        <v>1293</v>
      </c>
      <c r="F35" t="s">
        <v>1294</v>
      </c>
      <c r="G35" t="s">
        <v>1295</v>
      </c>
      <c r="I35" t="s">
        <v>1296</v>
      </c>
      <c r="K35" t="s">
        <v>1297</v>
      </c>
      <c r="M35" t="s">
        <v>1298</v>
      </c>
      <c r="N35" t="s">
        <v>983</v>
      </c>
    </row>
    <row r="36" spans="1:14" x14ac:dyDescent="0.3">
      <c r="A36" t="s">
        <v>1299</v>
      </c>
      <c r="B36" t="s">
        <v>1300</v>
      </c>
      <c r="C36" t="s">
        <v>1301</v>
      </c>
      <c r="D36" t="s">
        <v>1302</v>
      </c>
      <c r="E36" t="s">
        <v>1303</v>
      </c>
      <c r="F36" t="s">
        <v>1304</v>
      </c>
      <c r="G36" t="s">
        <v>1305</v>
      </c>
      <c r="I36" t="s">
        <v>1306</v>
      </c>
      <c r="K36" t="s">
        <v>1307</v>
      </c>
      <c r="M36" t="s">
        <v>1308</v>
      </c>
      <c r="N36" t="s">
        <v>983</v>
      </c>
    </row>
    <row r="37" spans="1:14" x14ac:dyDescent="0.3">
      <c r="A37" t="s">
        <v>427</v>
      </c>
      <c r="B37" t="s">
        <v>1309</v>
      </c>
      <c r="C37" t="s">
        <v>1310</v>
      </c>
      <c r="D37" t="s">
        <v>418</v>
      </c>
      <c r="E37" t="s">
        <v>1311</v>
      </c>
      <c r="F37" t="s">
        <v>1312</v>
      </c>
      <c r="G37" t="s">
        <v>1313</v>
      </c>
      <c r="H37" t="s">
        <v>1314</v>
      </c>
      <c r="I37" t="s">
        <v>1315</v>
      </c>
      <c r="J37" t="s">
        <v>1316</v>
      </c>
      <c r="K37" t="s">
        <v>1317</v>
      </c>
      <c r="M37" t="s">
        <v>1318</v>
      </c>
      <c r="N37" t="s">
        <v>983</v>
      </c>
    </row>
    <row r="38" spans="1:14" x14ac:dyDescent="0.3">
      <c r="A38" t="s">
        <v>1319</v>
      </c>
      <c r="B38" t="s">
        <v>1320</v>
      </c>
      <c r="C38" t="s">
        <v>1321</v>
      </c>
      <c r="D38" t="s">
        <v>1322</v>
      </c>
      <c r="E38" t="s">
        <v>1323</v>
      </c>
      <c r="F38" t="s">
        <v>1324</v>
      </c>
      <c r="G38" t="s">
        <v>1324</v>
      </c>
      <c r="K38" t="s">
        <v>1325</v>
      </c>
      <c r="L38" t="s">
        <v>1326</v>
      </c>
      <c r="M38" t="s">
        <v>1327</v>
      </c>
      <c r="N38" t="s">
        <v>983</v>
      </c>
    </row>
    <row r="39" spans="1:14" x14ac:dyDescent="0.3">
      <c r="A39" t="s">
        <v>1328</v>
      </c>
      <c r="B39" t="s">
        <v>1329</v>
      </c>
      <c r="C39" t="s">
        <v>1330</v>
      </c>
      <c r="D39" t="s">
        <v>1331</v>
      </c>
      <c r="E39" t="s">
        <v>1332</v>
      </c>
      <c r="F39" t="s">
        <v>1333</v>
      </c>
      <c r="G39" t="s">
        <v>1334</v>
      </c>
      <c r="K39" t="s">
        <v>1335</v>
      </c>
      <c r="L39" t="s">
        <v>1336</v>
      </c>
      <c r="M39" t="s">
        <v>1337</v>
      </c>
      <c r="N39" t="s">
        <v>983</v>
      </c>
    </row>
    <row r="40" spans="1:14" x14ac:dyDescent="0.3">
      <c r="A40" t="s">
        <v>1338</v>
      </c>
      <c r="B40" t="s">
        <v>1339</v>
      </c>
      <c r="C40" t="s">
        <v>1340</v>
      </c>
      <c r="D40" t="s">
        <v>1341</v>
      </c>
      <c r="E40" t="s">
        <v>1342</v>
      </c>
      <c r="F40" t="s">
        <v>1343</v>
      </c>
      <c r="G40" t="s">
        <v>1344</v>
      </c>
      <c r="K40" t="s">
        <v>1345</v>
      </c>
      <c r="L40" t="s">
        <v>1346</v>
      </c>
      <c r="M40" t="s">
        <v>1347</v>
      </c>
      <c r="N40" t="s">
        <v>983</v>
      </c>
    </row>
    <row r="41" spans="1:14" x14ac:dyDescent="0.3">
      <c r="A41" t="s">
        <v>1348</v>
      </c>
      <c r="B41" t="s">
        <v>1349</v>
      </c>
      <c r="C41" t="s">
        <v>1350</v>
      </c>
      <c r="D41" t="s">
        <v>1351</v>
      </c>
      <c r="E41" t="s">
        <v>1323</v>
      </c>
      <c r="F41" t="s">
        <v>1324</v>
      </c>
      <c r="G41" t="s">
        <v>1324</v>
      </c>
      <c r="I41" t="s">
        <v>1352</v>
      </c>
      <c r="K41" t="s">
        <v>1353</v>
      </c>
      <c r="M41" t="s">
        <v>1354</v>
      </c>
      <c r="N41" t="s">
        <v>983</v>
      </c>
    </row>
    <row r="42" spans="1:14" x14ac:dyDescent="0.3">
      <c r="A42" t="s">
        <v>1355</v>
      </c>
      <c r="B42" t="s">
        <v>1356</v>
      </c>
      <c r="C42" t="s">
        <v>1357</v>
      </c>
      <c r="D42" t="s">
        <v>1358</v>
      </c>
      <c r="E42" t="s">
        <v>1323</v>
      </c>
      <c r="F42" t="s">
        <v>1324</v>
      </c>
      <c r="G42" t="s">
        <v>1324</v>
      </c>
      <c r="I42" t="s">
        <v>1359</v>
      </c>
      <c r="K42" t="s">
        <v>1360</v>
      </c>
      <c r="M42" t="s">
        <v>1361</v>
      </c>
      <c r="N42" t="s">
        <v>983</v>
      </c>
    </row>
    <row r="43" spans="1:14" x14ac:dyDescent="0.3">
      <c r="A43" t="s">
        <v>1362</v>
      </c>
      <c r="B43" t="s">
        <v>1363</v>
      </c>
      <c r="C43" t="s">
        <v>1364</v>
      </c>
      <c r="D43" t="s">
        <v>1365</v>
      </c>
      <c r="E43" t="s">
        <v>1366</v>
      </c>
      <c r="F43" t="s">
        <v>1367</v>
      </c>
      <c r="G43" t="s">
        <v>1368</v>
      </c>
      <c r="I43" t="s">
        <v>1369</v>
      </c>
      <c r="K43" t="s">
        <v>1370</v>
      </c>
      <c r="L43" t="s">
        <v>1371</v>
      </c>
      <c r="M43" t="s">
        <v>1372</v>
      </c>
      <c r="N43" t="s">
        <v>983</v>
      </c>
    </row>
    <row r="44" spans="1:14" x14ac:dyDescent="0.3">
      <c r="A44" t="s">
        <v>1373</v>
      </c>
      <c r="B44" t="s">
        <v>1374</v>
      </c>
      <c r="C44" t="s">
        <v>1375</v>
      </c>
      <c r="D44" t="s">
        <v>1376</v>
      </c>
      <c r="E44" t="s">
        <v>1377</v>
      </c>
      <c r="F44" t="s">
        <v>1378</v>
      </c>
      <c r="G44" t="s">
        <v>1379</v>
      </c>
      <c r="I44" t="s">
        <v>1380</v>
      </c>
      <c r="K44" t="s">
        <v>1381</v>
      </c>
      <c r="M44" t="s">
        <v>1382</v>
      </c>
      <c r="N44" t="s">
        <v>983</v>
      </c>
    </row>
    <row r="45" spans="1:14" x14ac:dyDescent="0.3">
      <c r="A45" t="s">
        <v>1383</v>
      </c>
      <c r="B45" t="s">
        <v>1384</v>
      </c>
      <c r="C45" t="s">
        <v>1385</v>
      </c>
      <c r="D45" t="s">
        <v>1386</v>
      </c>
      <c r="E45" t="s">
        <v>1377</v>
      </c>
      <c r="F45" t="s">
        <v>1378</v>
      </c>
      <c r="G45" t="s">
        <v>1379</v>
      </c>
      <c r="I45" t="s">
        <v>1387</v>
      </c>
      <c r="K45" t="s">
        <v>1388</v>
      </c>
      <c r="M45" t="s">
        <v>1389</v>
      </c>
      <c r="N45" t="s">
        <v>983</v>
      </c>
    </row>
    <row r="46" spans="1:14" x14ac:dyDescent="0.3">
      <c r="A46" t="s">
        <v>1390</v>
      </c>
      <c r="B46" t="s">
        <v>1391</v>
      </c>
      <c r="C46" t="s">
        <v>1392</v>
      </c>
      <c r="D46" t="s">
        <v>1393</v>
      </c>
      <c r="E46" t="s">
        <v>1394</v>
      </c>
      <c r="F46" t="s">
        <v>1395</v>
      </c>
      <c r="G46" t="s">
        <v>1396</v>
      </c>
      <c r="K46" t="s">
        <v>1397</v>
      </c>
      <c r="M46" t="s">
        <v>1398</v>
      </c>
      <c r="N46" t="s">
        <v>983</v>
      </c>
    </row>
    <row r="47" spans="1:14" x14ac:dyDescent="0.3">
      <c r="A47" t="s">
        <v>1399</v>
      </c>
      <c r="B47" t="s">
        <v>1400</v>
      </c>
      <c r="C47" t="s">
        <v>1401</v>
      </c>
      <c r="D47" t="s">
        <v>1402</v>
      </c>
      <c r="E47" t="s">
        <v>1403</v>
      </c>
      <c r="F47" t="s">
        <v>1404</v>
      </c>
      <c r="G47" t="s">
        <v>1405</v>
      </c>
      <c r="I47" t="s">
        <v>1406</v>
      </c>
      <c r="K47" t="s">
        <v>1407</v>
      </c>
      <c r="M47" t="s">
        <v>1408</v>
      </c>
      <c r="N47" t="s">
        <v>983</v>
      </c>
    </row>
    <row r="48" spans="1:14" x14ac:dyDescent="0.3">
      <c r="A48" t="s">
        <v>1409</v>
      </c>
      <c r="B48" t="s">
        <v>1410</v>
      </c>
      <c r="C48" t="s">
        <v>1411</v>
      </c>
      <c r="D48" t="s">
        <v>1412</v>
      </c>
      <c r="E48" t="s">
        <v>1413</v>
      </c>
      <c r="F48" t="s">
        <v>1414</v>
      </c>
      <c r="G48" t="s">
        <v>1415</v>
      </c>
      <c r="I48" t="s">
        <v>1416</v>
      </c>
      <c r="K48" t="s">
        <v>1417</v>
      </c>
      <c r="M48" t="s">
        <v>1418</v>
      </c>
      <c r="N48" t="s">
        <v>983</v>
      </c>
    </row>
    <row r="49" spans="1:14" x14ac:dyDescent="0.3">
      <c r="A49" t="s">
        <v>1419</v>
      </c>
      <c r="B49" t="s">
        <v>1420</v>
      </c>
      <c r="C49" t="s">
        <v>1421</v>
      </c>
      <c r="D49" t="s">
        <v>1422</v>
      </c>
      <c r="E49" t="s">
        <v>1423</v>
      </c>
      <c r="F49" t="s">
        <v>1424</v>
      </c>
      <c r="G49" t="s">
        <v>1425</v>
      </c>
      <c r="I49" t="s">
        <v>1426</v>
      </c>
      <c r="K49" t="s">
        <v>1427</v>
      </c>
      <c r="L49" t="s">
        <v>1428</v>
      </c>
      <c r="M49" t="s">
        <v>1429</v>
      </c>
      <c r="N49" t="s">
        <v>983</v>
      </c>
    </row>
    <row r="50" spans="1:14" x14ac:dyDescent="0.3">
      <c r="A50" t="s">
        <v>1430</v>
      </c>
      <c r="B50" t="s">
        <v>1431</v>
      </c>
      <c r="C50" t="s">
        <v>1432</v>
      </c>
      <c r="D50" t="s">
        <v>1433</v>
      </c>
      <c r="E50" t="s">
        <v>1434</v>
      </c>
      <c r="F50" t="s">
        <v>1435</v>
      </c>
      <c r="G50" t="s">
        <v>1436</v>
      </c>
      <c r="I50" t="s">
        <v>1437</v>
      </c>
      <c r="K50" t="s">
        <v>1438</v>
      </c>
      <c r="L50" t="s">
        <v>1439</v>
      </c>
      <c r="M50" t="s">
        <v>1440</v>
      </c>
      <c r="N50" t="s">
        <v>983</v>
      </c>
    </row>
    <row r="51" spans="1:14" x14ac:dyDescent="0.3">
      <c r="A51" t="s">
        <v>1441</v>
      </c>
      <c r="B51" t="s">
        <v>1442</v>
      </c>
      <c r="C51" t="s">
        <v>1443</v>
      </c>
      <c r="D51" t="s">
        <v>1444</v>
      </c>
      <c r="E51" t="s">
        <v>1445</v>
      </c>
      <c r="F51" t="s">
        <v>1446</v>
      </c>
      <c r="G51" t="s">
        <v>1447</v>
      </c>
      <c r="K51" t="s">
        <v>1448</v>
      </c>
      <c r="L51" t="s">
        <v>1449</v>
      </c>
      <c r="M51" t="s">
        <v>1450</v>
      </c>
      <c r="N51" t="s">
        <v>983</v>
      </c>
    </row>
    <row r="52" spans="1:14" x14ac:dyDescent="0.3">
      <c r="A52" t="s">
        <v>1451</v>
      </c>
      <c r="B52" t="s">
        <v>1452</v>
      </c>
      <c r="C52" t="s">
        <v>1453</v>
      </c>
      <c r="D52" t="s">
        <v>1454</v>
      </c>
      <c r="E52" t="s">
        <v>1455</v>
      </c>
      <c r="F52" t="s">
        <v>1456</v>
      </c>
      <c r="G52" t="s">
        <v>1457</v>
      </c>
      <c r="K52" t="s">
        <v>1458</v>
      </c>
      <c r="M52" t="s">
        <v>1459</v>
      </c>
      <c r="N52" t="s">
        <v>983</v>
      </c>
    </row>
    <row r="53" spans="1:14" x14ac:dyDescent="0.3">
      <c r="A53" t="s">
        <v>1460</v>
      </c>
      <c r="B53" t="s">
        <v>1461</v>
      </c>
      <c r="C53" t="s">
        <v>1462</v>
      </c>
      <c r="D53" t="s">
        <v>1463</v>
      </c>
      <c r="E53" t="s">
        <v>1464</v>
      </c>
      <c r="F53" t="s">
        <v>1465</v>
      </c>
      <c r="G53" t="s">
        <v>1466</v>
      </c>
      <c r="I53" t="s">
        <v>1467</v>
      </c>
      <c r="K53" t="s">
        <v>1468</v>
      </c>
      <c r="M53" t="s">
        <v>1469</v>
      </c>
      <c r="N53" t="s">
        <v>983</v>
      </c>
    </row>
    <row r="54" spans="1:14" x14ac:dyDescent="0.3">
      <c r="A54" t="s">
        <v>1470</v>
      </c>
      <c r="B54" t="s">
        <v>1471</v>
      </c>
      <c r="C54" t="s">
        <v>1472</v>
      </c>
      <c r="D54" t="s">
        <v>1473</v>
      </c>
      <c r="E54" t="s">
        <v>1474</v>
      </c>
      <c r="F54" t="s">
        <v>1475</v>
      </c>
      <c r="G54" t="s">
        <v>1476</v>
      </c>
      <c r="I54" t="s">
        <v>1477</v>
      </c>
      <c r="J54" t="s">
        <v>1478</v>
      </c>
      <c r="K54" t="s">
        <v>1479</v>
      </c>
      <c r="M54" t="s">
        <v>1480</v>
      </c>
      <c r="N54" t="s">
        <v>983</v>
      </c>
    </row>
    <row r="55" spans="1:14" x14ac:dyDescent="0.3">
      <c r="A55" t="s">
        <v>1481</v>
      </c>
      <c r="B55" t="s">
        <v>1482</v>
      </c>
      <c r="C55" t="s">
        <v>1483</v>
      </c>
      <c r="D55" t="s">
        <v>1484</v>
      </c>
      <c r="E55" t="s">
        <v>1485</v>
      </c>
      <c r="F55" t="s">
        <v>1486</v>
      </c>
      <c r="G55" t="s">
        <v>1487</v>
      </c>
      <c r="I55" t="s">
        <v>1488</v>
      </c>
      <c r="J55" t="s">
        <v>1489</v>
      </c>
      <c r="K55" t="s">
        <v>1490</v>
      </c>
      <c r="L55" t="s">
        <v>1491</v>
      </c>
      <c r="M55" t="s">
        <v>1492</v>
      </c>
      <c r="N55" t="s">
        <v>983</v>
      </c>
    </row>
    <row r="56" spans="1:14" x14ac:dyDescent="0.3">
      <c r="A56" t="s">
        <v>1493</v>
      </c>
      <c r="B56" t="s">
        <v>1494</v>
      </c>
      <c r="C56" t="s">
        <v>1495</v>
      </c>
      <c r="D56" t="s">
        <v>1496</v>
      </c>
      <c r="E56" t="s">
        <v>1497</v>
      </c>
      <c r="F56" t="s">
        <v>1498</v>
      </c>
      <c r="G56" t="s">
        <v>1499</v>
      </c>
      <c r="I56" t="s">
        <v>1500</v>
      </c>
      <c r="K56" t="s">
        <v>1501</v>
      </c>
      <c r="M56" t="s">
        <v>1502</v>
      </c>
      <c r="N56" t="s">
        <v>983</v>
      </c>
    </row>
    <row r="57" spans="1:14" x14ac:dyDescent="0.3">
      <c r="A57" t="s">
        <v>1503</v>
      </c>
      <c r="B57" t="s">
        <v>1504</v>
      </c>
      <c r="C57" t="s">
        <v>1505</v>
      </c>
      <c r="D57" t="s">
        <v>1506</v>
      </c>
      <c r="E57" t="s">
        <v>1507</v>
      </c>
      <c r="K57" t="s">
        <v>1508</v>
      </c>
      <c r="L57" t="s">
        <v>1509</v>
      </c>
      <c r="M57" t="s">
        <v>1510</v>
      </c>
      <c r="N57" t="s">
        <v>983</v>
      </c>
    </row>
    <row r="58" spans="1:14" x14ac:dyDescent="0.3">
      <c r="A58" t="s">
        <v>1511</v>
      </c>
      <c r="B58" t="s">
        <v>1512</v>
      </c>
      <c r="C58" t="s">
        <v>1513</v>
      </c>
      <c r="D58" t="s">
        <v>1514</v>
      </c>
      <c r="E58" t="s">
        <v>1515</v>
      </c>
      <c r="F58" t="s">
        <v>1516</v>
      </c>
      <c r="G58" t="s">
        <v>1517</v>
      </c>
      <c r="I58" t="s">
        <v>1518</v>
      </c>
      <c r="K58" t="s">
        <v>1519</v>
      </c>
      <c r="M58" t="s">
        <v>1520</v>
      </c>
      <c r="N58" t="s">
        <v>983</v>
      </c>
    </row>
    <row r="59" spans="1:14" x14ac:dyDescent="0.3">
      <c r="A59" t="s">
        <v>1521</v>
      </c>
      <c r="B59" t="s">
        <v>1522</v>
      </c>
      <c r="C59" t="s">
        <v>1523</v>
      </c>
      <c r="D59" t="s">
        <v>1524</v>
      </c>
      <c r="E59" t="s">
        <v>1525</v>
      </c>
      <c r="F59" t="s">
        <v>1526</v>
      </c>
      <c r="G59" t="s">
        <v>1527</v>
      </c>
      <c r="I59" t="s">
        <v>1528</v>
      </c>
      <c r="K59" t="s">
        <v>1529</v>
      </c>
      <c r="M59" t="s">
        <v>1530</v>
      </c>
      <c r="N59" t="s">
        <v>983</v>
      </c>
    </row>
    <row r="60" spans="1:14" x14ac:dyDescent="0.3">
      <c r="A60" t="s">
        <v>1531</v>
      </c>
      <c r="B60" t="s">
        <v>1532</v>
      </c>
      <c r="C60" t="s">
        <v>1533</v>
      </c>
      <c r="D60" t="s">
        <v>1534</v>
      </c>
      <c r="E60" t="s">
        <v>1535</v>
      </c>
      <c r="F60" t="s">
        <v>1536</v>
      </c>
      <c r="G60" t="s">
        <v>1537</v>
      </c>
      <c r="I60" t="s">
        <v>1538</v>
      </c>
      <c r="K60" t="s">
        <v>1539</v>
      </c>
      <c r="M60" t="s">
        <v>1540</v>
      </c>
      <c r="N60" t="s">
        <v>983</v>
      </c>
    </row>
    <row r="61" spans="1:14" x14ac:dyDescent="0.3">
      <c r="A61" t="s">
        <v>1541</v>
      </c>
      <c r="B61" t="s">
        <v>1542</v>
      </c>
      <c r="C61" t="s">
        <v>1543</v>
      </c>
      <c r="D61" t="s">
        <v>1544</v>
      </c>
      <c r="E61" t="s">
        <v>1545</v>
      </c>
      <c r="F61" t="s">
        <v>1546</v>
      </c>
      <c r="G61" t="s">
        <v>1547</v>
      </c>
      <c r="H61" t="s">
        <v>1314</v>
      </c>
      <c r="I61" t="s">
        <v>1548</v>
      </c>
      <c r="K61" t="s">
        <v>1549</v>
      </c>
      <c r="L61" t="s">
        <v>1550</v>
      </c>
      <c r="M61" t="s">
        <v>1551</v>
      </c>
      <c r="N61" t="s">
        <v>983</v>
      </c>
    </row>
    <row r="62" spans="1:14" x14ac:dyDescent="0.3">
      <c r="A62" t="s">
        <v>1552</v>
      </c>
      <c r="B62" t="s">
        <v>1553</v>
      </c>
      <c r="C62" t="s">
        <v>1554</v>
      </c>
      <c r="D62" t="s">
        <v>1555</v>
      </c>
      <c r="E62" t="s">
        <v>1556</v>
      </c>
      <c r="F62" t="s">
        <v>1557</v>
      </c>
      <c r="G62" t="s">
        <v>1558</v>
      </c>
      <c r="I62" t="s">
        <v>1559</v>
      </c>
      <c r="K62" t="s">
        <v>1560</v>
      </c>
      <c r="M62" t="s">
        <v>1561</v>
      </c>
      <c r="N62" t="s">
        <v>983</v>
      </c>
    </row>
    <row r="63" spans="1:14" x14ac:dyDescent="0.3">
      <c r="A63" t="s">
        <v>1562</v>
      </c>
      <c r="B63" t="s">
        <v>1563</v>
      </c>
      <c r="C63" t="s">
        <v>1564</v>
      </c>
      <c r="D63" t="s">
        <v>1565</v>
      </c>
      <c r="E63" t="s">
        <v>1566</v>
      </c>
      <c r="F63" t="s">
        <v>1567</v>
      </c>
      <c r="G63" t="s">
        <v>1568</v>
      </c>
      <c r="I63" t="s">
        <v>1569</v>
      </c>
      <c r="K63" t="s">
        <v>1570</v>
      </c>
      <c r="L63" t="s">
        <v>1571</v>
      </c>
      <c r="M63" t="s">
        <v>1572</v>
      </c>
      <c r="N63" t="s">
        <v>983</v>
      </c>
    </row>
    <row r="64" spans="1:14" x14ac:dyDescent="0.3">
      <c r="A64" t="s">
        <v>1573</v>
      </c>
      <c r="B64" t="s">
        <v>1574</v>
      </c>
      <c r="C64" t="s">
        <v>1575</v>
      </c>
      <c r="D64" t="s">
        <v>1576</v>
      </c>
      <c r="E64" t="s">
        <v>1577</v>
      </c>
      <c r="F64" t="s">
        <v>1578</v>
      </c>
      <c r="G64" t="s">
        <v>1579</v>
      </c>
      <c r="I64" t="s">
        <v>1580</v>
      </c>
      <c r="K64" t="s">
        <v>1581</v>
      </c>
      <c r="M64" t="s">
        <v>1582</v>
      </c>
      <c r="N64" t="s">
        <v>983</v>
      </c>
    </row>
    <row r="65" spans="1:14" x14ac:dyDescent="0.3">
      <c r="A65" t="s">
        <v>1583</v>
      </c>
      <c r="B65" t="s">
        <v>1584</v>
      </c>
      <c r="C65" t="s">
        <v>1585</v>
      </c>
      <c r="D65" t="s">
        <v>1586</v>
      </c>
      <c r="K65" t="s">
        <v>1587</v>
      </c>
      <c r="M65" t="s">
        <v>1588</v>
      </c>
      <c r="N65" t="s">
        <v>983</v>
      </c>
    </row>
    <row r="66" spans="1:14" x14ac:dyDescent="0.3">
      <c r="A66" t="s">
        <v>1589</v>
      </c>
      <c r="B66" t="s">
        <v>1590</v>
      </c>
      <c r="C66" t="s">
        <v>1591</v>
      </c>
      <c r="D66" t="s">
        <v>1592</v>
      </c>
      <c r="E66" t="s">
        <v>1593</v>
      </c>
      <c r="F66" t="s">
        <v>1594</v>
      </c>
      <c r="G66" t="s">
        <v>1595</v>
      </c>
      <c r="I66" t="s">
        <v>1596</v>
      </c>
      <c r="K66" t="s">
        <v>1597</v>
      </c>
      <c r="L66" t="s">
        <v>1598</v>
      </c>
      <c r="M66" t="s">
        <v>1599</v>
      </c>
      <c r="N66" t="s">
        <v>983</v>
      </c>
    </row>
    <row r="67" spans="1:14" x14ac:dyDescent="0.3">
      <c r="A67" t="s">
        <v>1600</v>
      </c>
      <c r="B67" t="s">
        <v>1601</v>
      </c>
      <c r="C67" t="s">
        <v>1602</v>
      </c>
      <c r="D67" t="s">
        <v>1603</v>
      </c>
      <c r="E67" t="s">
        <v>1604</v>
      </c>
      <c r="F67" t="s">
        <v>1605</v>
      </c>
      <c r="G67" t="s">
        <v>1606</v>
      </c>
      <c r="I67" t="s">
        <v>1607</v>
      </c>
      <c r="K67" t="s">
        <v>1608</v>
      </c>
      <c r="L67" t="s">
        <v>1609</v>
      </c>
      <c r="M67" t="s">
        <v>1610</v>
      </c>
      <c r="N67" t="s">
        <v>983</v>
      </c>
    </row>
    <row r="68" spans="1:14" x14ac:dyDescent="0.3">
      <c r="A68" t="s">
        <v>1611</v>
      </c>
      <c r="B68" t="s">
        <v>1612</v>
      </c>
      <c r="C68" t="s">
        <v>1613</v>
      </c>
      <c r="D68" t="s">
        <v>1614</v>
      </c>
      <c r="E68" t="s">
        <v>1615</v>
      </c>
      <c r="F68" t="s">
        <v>1616</v>
      </c>
      <c r="G68" t="s">
        <v>1617</v>
      </c>
      <c r="K68" t="s">
        <v>1618</v>
      </c>
      <c r="L68" t="s">
        <v>1619</v>
      </c>
      <c r="M68" t="s">
        <v>1620</v>
      </c>
      <c r="N68" t="s">
        <v>983</v>
      </c>
    </row>
    <row r="69" spans="1:14" x14ac:dyDescent="0.3">
      <c r="A69" t="s">
        <v>1621</v>
      </c>
      <c r="B69" t="s">
        <v>1622</v>
      </c>
      <c r="C69" t="s">
        <v>1623</v>
      </c>
      <c r="D69" t="s">
        <v>1624</v>
      </c>
      <c r="E69" t="s">
        <v>1615</v>
      </c>
      <c r="F69" t="s">
        <v>1616</v>
      </c>
      <c r="G69" t="s">
        <v>1617</v>
      </c>
      <c r="I69" t="s">
        <v>1625</v>
      </c>
      <c r="K69" t="s">
        <v>1626</v>
      </c>
      <c r="M69" t="s">
        <v>1627</v>
      </c>
      <c r="N69" t="s">
        <v>983</v>
      </c>
    </row>
    <row r="70" spans="1:14" x14ac:dyDescent="0.3">
      <c r="A70" t="s">
        <v>1628</v>
      </c>
      <c r="B70" t="s">
        <v>1629</v>
      </c>
      <c r="C70" t="s">
        <v>1630</v>
      </c>
      <c r="D70" t="s">
        <v>1631</v>
      </c>
      <c r="E70" t="s">
        <v>1632</v>
      </c>
      <c r="F70" t="s">
        <v>1633</v>
      </c>
      <c r="G70" t="s">
        <v>1634</v>
      </c>
      <c r="I70" t="s">
        <v>1635</v>
      </c>
      <c r="K70" t="s">
        <v>1636</v>
      </c>
      <c r="M70" t="s">
        <v>1637</v>
      </c>
      <c r="N70" t="s">
        <v>983</v>
      </c>
    </row>
    <row r="71" spans="1:14" x14ac:dyDescent="0.3">
      <c r="A71" t="s">
        <v>1638</v>
      </c>
      <c r="B71" t="s">
        <v>1639</v>
      </c>
      <c r="C71" t="s">
        <v>1640</v>
      </c>
      <c r="D71" t="s">
        <v>1641</v>
      </c>
      <c r="E71" t="s">
        <v>1642</v>
      </c>
      <c r="F71" t="s">
        <v>1643</v>
      </c>
      <c r="G71" t="s">
        <v>1644</v>
      </c>
      <c r="I71" t="s">
        <v>1645</v>
      </c>
      <c r="K71" t="s">
        <v>1646</v>
      </c>
      <c r="M71" t="s">
        <v>1647</v>
      </c>
      <c r="N71" t="s">
        <v>983</v>
      </c>
    </row>
    <row r="72" spans="1:14" x14ac:dyDescent="0.3">
      <c r="A72" t="s">
        <v>1648</v>
      </c>
      <c r="B72" t="s">
        <v>1649</v>
      </c>
      <c r="C72" t="s">
        <v>1650</v>
      </c>
      <c r="D72" t="s">
        <v>1651</v>
      </c>
      <c r="E72" t="s">
        <v>1652</v>
      </c>
      <c r="F72" t="s">
        <v>1653</v>
      </c>
      <c r="G72" t="s">
        <v>1654</v>
      </c>
      <c r="I72" t="s">
        <v>1655</v>
      </c>
      <c r="K72" t="s">
        <v>1656</v>
      </c>
      <c r="M72" t="s">
        <v>1657</v>
      </c>
      <c r="N72" t="s">
        <v>983</v>
      </c>
    </row>
    <row r="73" spans="1:14" x14ac:dyDescent="0.3">
      <c r="A73" t="s">
        <v>1658</v>
      </c>
      <c r="B73" t="s">
        <v>1659</v>
      </c>
      <c r="C73" t="s">
        <v>1660</v>
      </c>
      <c r="D73" t="s">
        <v>1661</v>
      </c>
      <c r="E73" t="s">
        <v>1662</v>
      </c>
      <c r="F73" t="s">
        <v>1663</v>
      </c>
      <c r="G73" t="s">
        <v>1664</v>
      </c>
      <c r="I73" t="s">
        <v>1665</v>
      </c>
      <c r="K73" t="s">
        <v>1666</v>
      </c>
      <c r="M73" t="s">
        <v>1667</v>
      </c>
      <c r="N73" t="s">
        <v>983</v>
      </c>
    </row>
    <row r="74" spans="1:14" x14ac:dyDescent="0.3">
      <c r="A74" t="s">
        <v>1668</v>
      </c>
      <c r="B74" t="s">
        <v>1669</v>
      </c>
      <c r="C74" t="s">
        <v>1670</v>
      </c>
      <c r="D74" t="s">
        <v>1671</v>
      </c>
      <c r="I74" t="s">
        <v>1672</v>
      </c>
      <c r="K74" t="s">
        <v>1673</v>
      </c>
      <c r="M74" t="s">
        <v>1674</v>
      </c>
      <c r="N74" t="s">
        <v>983</v>
      </c>
    </row>
    <row r="75" spans="1:14" x14ac:dyDescent="0.3">
      <c r="A75" t="s">
        <v>1675</v>
      </c>
      <c r="B75" t="s">
        <v>1676</v>
      </c>
      <c r="C75" t="s">
        <v>1677</v>
      </c>
      <c r="D75" t="s">
        <v>1678</v>
      </c>
      <c r="E75" t="s">
        <v>1679</v>
      </c>
      <c r="H75" t="s">
        <v>1680</v>
      </c>
      <c r="I75" t="s">
        <v>1681</v>
      </c>
      <c r="K75" t="s">
        <v>1682</v>
      </c>
      <c r="M75" t="s">
        <v>1683</v>
      </c>
      <c r="N75" t="s">
        <v>983</v>
      </c>
    </row>
    <row r="76" spans="1:14" x14ac:dyDescent="0.3">
      <c r="A76" t="s">
        <v>1684</v>
      </c>
      <c r="B76" t="s">
        <v>1685</v>
      </c>
      <c r="C76" t="s">
        <v>1686</v>
      </c>
      <c r="D76" t="s">
        <v>1687</v>
      </c>
      <c r="E76" t="s">
        <v>1679</v>
      </c>
      <c r="H76" t="s">
        <v>1011</v>
      </c>
      <c r="I76" t="s">
        <v>1688</v>
      </c>
      <c r="K76" t="s">
        <v>1689</v>
      </c>
      <c r="M76" t="s">
        <v>1690</v>
      </c>
      <c r="N76" t="s">
        <v>983</v>
      </c>
    </row>
    <row r="77" spans="1:14" x14ac:dyDescent="0.3">
      <c r="A77" t="s">
        <v>1691</v>
      </c>
      <c r="B77" t="s">
        <v>1692</v>
      </c>
      <c r="C77" t="s">
        <v>1693</v>
      </c>
      <c r="D77" t="s">
        <v>1694</v>
      </c>
      <c r="E77" t="s">
        <v>1695</v>
      </c>
      <c r="H77" t="s">
        <v>1696</v>
      </c>
      <c r="I77" t="s">
        <v>1697</v>
      </c>
      <c r="J77" t="s">
        <v>1698</v>
      </c>
      <c r="K77" t="s">
        <v>1699</v>
      </c>
      <c r="L77" t="s">
        <v>1700</v>
      </c>
      <c r="M77" t="s">
        <v>1701</v>
      </c>
      <c r="N77" t="s">
        <v>983</v>
      </c>
    </row>
    <row r="78" spans="1:14" x14ac:dyDescent="0.3">
      <c r="A78" t="s">
        <v>1702</v>
      </c>
      <c r="B78" t="s">
        <v>1703</v>
      </c>
      <c r="C78" t="s">
        <v>1704</v>
      </c>
      <c r="D78" t="s">
        <v>1705</v>
      </c>
      <c r="E78" t="s">
        <v>1706</v>
      </c>
      <c r="F78" t="s">
        <v>1707</v>
      </c>
      <c r="G78" t="s">
        <v>1708</v>
      </c>
      <c r="I78" t="s">
        <v>1709</v>
      </c>
      <c r="K78" t="s">
        <v>1710</v>
      </c>
      <c r="M78" t="s">
        <v>1711</v>
      </c>
      <c r="N78" t="s">
        <v>983</v>
      </c>
    </row>
    <row r="79" spans="1:14" x14ac:dyDescent="0.3">
      <c r="A79" t="s">
        <v>1712</v>
      </c>
      <c r="B79" t="s">
        <v>1713</v>
      </c>
      <c r="C79" t="s">
        <v>1714</v>
      </c>
      <c r="D79" t="s">
        <v>1715</v>
      </c>
      <c r="E79" t="s">
        <v>1706</v>
      </c>
      <c r="F79" t="s">
        <v>1707</v>
      </c>
      <c r="G79" t="s">
        <v>1708</v>
      </c>
      <c r="I79" t="s">
        <v>1716</v>
      </c>
      <c r="K79" t="s">
        <v>1717</v>
      </c>
      <c r="M79" t="s">
        <v>1718</v>
      </c>
      <c r="N79" t="s">
        <v>983</v>
      </c>
    </row>
    <row r="80" spans="1:14" x14ac:dyDescent="0.3">
      <c r="A80" t="s">
        <v>1719</v>
      </c>
      <c r="B80" t="s">
        <v>1720</v>
      </c>
      <c r="C80" t="s">
        <v>1721</v>
      </c>
      <c r="D80" t="s">
        <v>1722</v>
      </c>
      <c r="E80" t="s">
        <v>1706</v>
      </c>
      <c r="F80" t="s">
        <v>1707</v>
      </c>
      <c r="G80" t="s">
        <v>1708</v>
      </c>
      <c r="I80" t="s">
        <v>1723</v>
      </c>
      <c r="K80" t="s">
        <v>1724</v>
      </c>
      <c r="M80" t="s">
        <v>1725</v>
      </c>
      <c r="N80" t="s">
        <v>983</v>
      </c>
    </row>
    <row r="81" spans="1:14" x14ac:dyDescent="0.3">
      <c r="A81" t="s">
        <v>1726</v>
      </c>
      <c r="B81" t="s">
        <v>1727</v>
      </c>
      <c r="C81" t="s">
        <v>1728</v>
      </c>
      <c r="D81" t="s">
        <v>1729</v>
      </c>
      <c r="E81" t="s">
        <v>1730</v>
      </c>
      <c r="F81" t="s">
        <v>1731</v>
      </c>
      <c r="G81" t="s">
        <v>1732</v>
      </c>
      <c r="I81" t="s">
        <v>1733</v>
      </c>
      <c r="K81" t="s">
        <v>1734</v>
      </c>
      <c r="M81" t="s">
        <v>1735</v>
      </c>
      <c r="N81" t="s">
        <v>983</v>
      </c>
    </row>
    <row r="82" spans="1:14" x14ac:dyDescent="0.3">
      <c r="A82" t="s">
        <v>1736</v>
      </c>
      <c r="B82" t="s">
        <v>1737</v>
      </c>
      <c r="C82" t="s">
        <v>1738</v>
      </c>
      <c r="D82" t="s">
        <v>1739</v>
      </c>
      <c r="E82" t="s">
        <v>1740</v>
      </c>
      <c r="F82" t="s">
        <v>1741</v>
      </c>
      <c r="G82" t="s">
        <v>1742</v>
      </c>
      <c r="I82" t="s">
        <v>1743</v>
      </c>
      <c r="K82" t="s">
        <v>1744</v>
      </c>
      <c r="L82" t="s">
        <v>1745</v>
      </c>
      <c r="M82" t="s">
        <v>1746</v>
      </c>
      <c r="N82" t="s">
        <v>983</v>
      </c>
    </row>
    <row r="83" spans="1:14" x14ac:dyDescent="0.3">
      <c r="A83" t="s">
        <v>1747</v>
      </c>
      <c r="B83" t="s">
        <v>1748</v>
      </c>
      <c r="C83" t="s">
        <v>1749</v>
      </c>
      <c r="D83" t="s">
        <v>1750</v>
      </c>
      <c r="E83" t="s">
        <v>1730</v>
      </c>
      <c r="F83" t="s">
        <v>1731</v>
      </c>
      <c r="G83" t="s">
        <v>1732</v>
      </c>
      <c r="J83" t="s">
        <v>1751</v>
      </c>
      <c r="K83" t="s">
        <v>1752</v>
      </c>
      <c r="L83" t="s">
        <v>1753</v>
      </c>
      <c r="M83" t="s">
        <v>1754</v>
      </c>
      <c r="N83" t="s">
        <v>983</v>
      </c>
    </row>
    <row r="84" spans="1:14" x14ac:dyDescent="0.3">
      <c r="A84" t="s">
        <v>1755</v>
      </c>
      <c r="B84" t="s">
        <v>1756</v>
      </c>
      <c r="C84" t="s">
        <v>1757</v>
      </c>
      <c r="D84" t="s">
        <v>1758</v>
      </c>
      <c r="E84" t="s">
        <v>1730</v>
      </c>
      <c r="F84" t="s">
        <v>1731</v>
      </c>
      <c r="G84" t="s">
        <v>1732</v>
      </c>
      <c r="K84" t="s">
        <v>1759</v>
      </c>
      <c r="L84" t="s">
        <v>1760</v>
      </c>
      <c r="M84" t="s">
        <v>1761</v>
      </c>
      <c r="N84" t="s">
        <v>983</v>
      </c>
    </row>
    <row r="85" spans="1:14" x14ac:dyDescent="0.3">
      <c r="A85" t="s">
        <v>1762</v>
      </c>
      <c r="B85" t="s">
        <v>1763</v>
      </c>
      <c r="C85" t="s">
        <v>1764</v>
      </c>
      <c r="D85" t="s">
        <v>1765</v>
      </c>
      <c r="E85" t="s">
        <v>1730</v>
      </c>
      <c r="F85" t="s">
        <v>1731</v>
      </c>
      <c r="G85" t="s">
        <v>1732</v>
      </c>
      <c r="I85" t="s">
        <v>1766</v>
      </c>
      <c r="K85" t="s">
        <v>1767</v>
      </c>
      <c r="L85" t="s">
        <v>1768</v>
      </c>
      <c r="M85" t="s">
        <v>1769</v>
      </c>
      <c r="N85" t="s">
        <v>983</v>
      </c>
    </row>
    <row r="86" spans="1:14" x14ac:dyDescent="0.3">
      <c r="A86" t="s">
        <v>1770</v>
      </c>
      <c r="B86" t="s">
        <v>1771</v>
      </c>
      <c r="C86" t="s">
        <v>1772</v>
      </c>
      <c r="D86" t="s">
        <v>1773</v>
      </c>
      <c r="E86" t="s">
        <v>1730</v>
      </c>
      <c r="F86" t="s">
        <v>1731</v>
      </c>
      <c r="G86" t="s">
        <v>1732</v>
      </c>
      <c r="I86" t="s">
        <v>1774</v>
      </c>
      <c r="K86" t="s">
        <v>1775</v>
      </c>
      <c r="M86" t="s">
        <v>1776</v>
      </c>
      <c r="N86" t="s">
        <v>983</v>
      </c>
    </row>
    <row r="87" spans="1:14" x14ac:dyDescent="0.3">
      <c r="A87" t="s">
        <v>1777</v>
      </c>
      <c r="B87" t="s">
        <v>1778</v>
      </c>
      <c r="C87" t="s">
        <v>1779</v>
      </c>
      <c r="D87" t="s">
        <v>1780</v>
      </c>
      <c r="E87" t="s">
        <v>1781</v>
      </c>
      <c r="F87" t="s">
        <v>1782</v>
      </c>
      <c r="G87" t="s">
        <v>1783</v>
      </c>
      <c r="K87" t="s">
        <v>1784</v>
      </c>
      <c r="L87" t="s">
        <v>1785</v>
      </c>
      <c r="M87" t="s">
        <v>1786</v>
      </c>
      <c r="N87" t="s">
        <v>983</v>
      </c>
    </row>
    <row r="88" spans="1:14" x14ac:dyDescent="0.3">
      <c r="A88" t="s">
        <v>1787</v>
      </c>
      <c r="B88" t="s">
        <v>1788</v>
      </c>
      <c r="C88" t="s">
        <v>1789</v>
      </c>
      <c r="D88" t="s">
        <v>1790</v>
      </c>
      <c r="E88" t="s">
        <v>1781</v>
      </c>
      <c r="F88" t="s">
        <v>1782</v>
      </c>
      <c r="G88" t="s">
        <v>1783</v>
      </c>
      <c r="K88" t="s">
        <v>1791</v>
      </c>
      <c r="M88" t="s">
        <v>1792</v>
      </c>
      <c r="N88" t="s">
        <v>983</v>
      </c>
    </row>
    <row r="89" spans="1:14" x14ac:dyDescent="0.3">
      <c r="A89" t="s">
        <v>1793</v>
      </c>
      <c r="B89" t="s">
        <v>1794</v>
      </c>
      <c r="C89" t="s">
        <v>1795</v>
      </c>
      <c r="D89" t="s">
        <v>1796</v>
      </c>
      <c r="E89" t="s">
        <v>1797</v>
      </c>
      <c r="F89" t="s">
        <v>1798</v>
      </c>
      <c r="G89" t="s">
        <v>1799</v>
      </c>
      <c r="I89" t="s">
        <v>1800</v>
      </c>
      <c r="K89" t="s">
        <v>1801</v>
      </c>
      <c r="L89" t="s">
        <v>1802</v>
      </c>
      <c r="M89" t="s">
        <v>1803</v>
      </c>
      <c r="N89" t="s">
        <v>983</v>
      </c>
    </row>
    <row r="90" spans="1:14" x14ac:dyDescent="0.3">
      <c r="A90" t="s">
        <v>1804</v>
      </c>
      <c r="B90" t="s">
        <v>1805</v>
      </c>
      <c r="C90" t="s">
        <v>1806</v>
      </c>
      <c r="D90" t="s">
        <v>1807</v>
      </c>
      <c r="E90" t="s">
        <v>1808</v>
      </c>
      <c r="F90" t="s">
        <v>1809</v>
      </c>
      <c r="G90" t="s">
        <v>1810</v>
      </c>
      <c r="I90" t="s">
        <v>1811</v>
      </c>
      <c r="K90" t="s">
        <v>1812</v>
      </c>
      <c r="M90" t="s">
        <v>1813</v>
      </c>
      <c r="N90" t="s">
        <v>983</v>
      </c>
    </row>
    <row r="91" spans="1:14" x14ac:dyDescent="0.3">
      <c r="A91" t="s">
        <v>1814</v>
      </c>
      <c r="B91" t="s">
        <v>1815</v>
      </c>
      <c r="C91" t="s">
        <v>1816</v>
      </c>
      <c r="D91" t="s">
        <v>1817</v>
      </c>
      <c r="E91" t="s">
        <v>1818</v>
      </c>
      <c r="F91" t="s">
        <v>1819</v>
      </c>
      <c r="G91" t="s">
        <v>1820</v>
      </c>
      <c r="I91" t="s">
        <v>1821</v>
      </c>
      <c r="K91" t="s">
        <v>1822</v>
      </c>
      <c r="L91" t="s">
        <v>1823</v>
      </c>
      <c r="M91" t="s">
        <v>1824</v>
      </c>
      <c r="N91" t="s">
        <v>983</v>
      </c>
    </row>
    <row r="92" spans="1:14" x14ac:dyDescent="0.3">
      <c r="A92" t="s">
        <v>1825</v>
      </c>
      <c r="B92" t="s">
        <v>1826</v>
      </c>
      <c r="C92" t="s">
        <v>1827</v>
      </c>
      <c r="E92" t="s">
        <v>1828</v>
      </c>
      <c r="F92" t="s">
        <v>1829</v>
      </c>
      <c r="G92" t="s">
        <v>1830</v>
      </c>
      <c r="I92" t="s">
        <v>1831</v>
      </c>
      <c r="K92" t="s">
        <v>1832</v>
      </c>
      <c r="M92" t="s">
        <v>1833</v>
      </c>
      <c r="N92" t="s">
        <v>983</v>
      </c>
    </row>
    <row r="93" spans="1:14" x14ac:dyDescent="0.3">
      <c r="A93" t="s">
        <v>1834</v>
      </c>
      <c r="B93" t="s">
        <v>1835</v>
      </c>
      <c r="C93" t="s">
        <v>1836</v>
      </c>
      <c r="D93" t="s">
        <v>1837</v>
      </c>
      <c r="E93" t="s">
        <v>1838</v>
      </c>
      <c r="F93" t="s">
        <v>1839</v>
      </c>
      <c r="G93" t="s">
        <v>1840</v>
      </c>
      <c r="I93" t="s">
        <v>1841</v>
      </c>
      <c r="K93" t="s">
        <v>1842</v>
      </c>
      <c r="L93" t="s">
        <v>1843</v>
      </c>
      <c r="M93" t="s">
        <v>1844</v>
      </c>
      <c r="N93" t="s">
        <v>983</v>
      </c>
    </row>
    <row r="94" spans="1:14" x14ac:dyDescent="0.3">
      <c r="A94" t="s">
        <v>1845</v>
      </c>
      <c r="B94" t="s">
        <v>1846</v>
      </c>
      <c r="C94" t="s">
        <v>1847</v>
      </c>
      <c r="D94" t="s">
        <v>1848</v>
      </c>
      <c r="E94" t="s">
        <v>1849</v>
      </c>
      <c r="F94" t="s">
        <v>1845</v>
      </c>
      <c r="G94" t="s">
        <v>1850</v>
      </c>
      <c r="I94" t="s">
        <v>1851</v>
      </c>
      <c r="K94" t="s">
        <v>1852</v>
      </c>
      <c r="M94" t="s">
        <v>1853</v>
      </c>
      <c r="N94" t="s">
        <v>983</v>
      </c>
    </row>
    <row r="95" spans="1:14" x14ac:dyDescent="0.3">
      <c r="A95" t="s">
        <v>1854</v>
      </c>
      <c r="B95" t="s">
        <v>1855</v>
      </c>
      <c r="C95" t="s">
        <v>1856</v>
      </c>
      <c r="D95" t="s">
        <v>1857</v>
      </c>
      <c r="E95" t="s">
        <v>1858</v>
      </c>
      <c r="F95" t="s">
        <v>1859</v>
      </c>
      <c r="G95" t="s">
        <v>1860</v>
      </c>
      <c r="K95" t="s">
        <v>1861</v>
      </c>
      <c r="L95" t="s">
        <v>1862</v>
      </c>
      <c r="M95" t="s">
        <v>1863</v>
      </c>
      <c r="N95" t="s">
        <v>983</v>
      </c>
    </row>
    <row r="96" spans="1:14" x14ac:dyDescent="0.3">
      <c r="A96" t="s">
        <v>1864</v>
      </c>
      <c r="B96" t="s">
        <v>1865</v>
      </c>
      <c r="C96" t="s">
        <v>1866</v>
      </c>
      <c r="D96" t="s">
        <v>1867</v>
      </c>
      <c r="E96" t="s">
        <v>1868</v>
      </c>
      <c r="F96" t="s">
        <v>1869</v>
      </c>
      <c r="G96" t="s">
        <v>1870</v>
      </c>
      <c r="I96" t="s">
        <v>1871</v>
      </c>
      <c r="K96" t="s">
        <v>1872</v>
      </c>
      <c r="M96" t="s">
        <v>1873</v>
      </c>
      <c r="N96" t="s">
        <v>983</v>
      </c>
    </row>
    <row r="97" spans="1:14" x14ac:dyDescent="0.3">
      <c r="A97" t="s">
        <v>1874</v>
      </c>
      <c r="B97" t="s">
        <v>1875</v>
      </c>
      <c r="C97" t="s">
        <v>1876</v>
      </c>
      <c r="D97" t="s">
        <v>1877</v>
      </c>
      <c r="E97" t="s">
        <v>1878</v>
      </c>
      <c r="F97" t="s">
        <v>1879</v>
      </c>
      <c r="G97" t="s">
        <v>1880</v>
      </c>
      <c r="I97" t="s">
        <v>1881</v>
      </c>
      <c r="K97" t="s">
        <v>1882</v>
      </c>
      <c r="M97" t="s">
        <v>1883</v>
      </c>
      <c r="N97" t="s">
        <v>983</v>
      </c>
    </row>
    <row r="98" spans="1:14" x14ac:dyDescent="0.3">
      <c r="A98" t="s">
        <v>1884</v>
      </c>
      <c r="B98" t="s">
        <v>1885</v>
      </c>
      <c r="C98" t="s">
        <v>1886</v>
      </c>
      <c r="D98" t="s">
        <v>1887</v>
      </c>
      <c r="E98" t="s">
        <v>1888</v>
      </c>
      <c r="F98" t="s">
        <v>1889</v>
      </c>
      <c r="G98" t="s">
        <v>1890</v>
      </c>
      <c r="I98" t="s">
        <v>1891</v>
      </c>
      <c r="K98" t="s">
        <v>1892</v>
      </c>
      <c r="L98" t="s">
        <v>1893</v>
      </c>
      <c r="M98" t="s">
        <v>1894</v>
      </c>
      <c r="N98" t="s">
        <v>983</v>
      </c>
    </row>
    <row r="99" spans="1:14" x14ac:dyDescent="0.3">
      <c r="A99" t="s">
        <v>1895</v>
      </c>
      <c r="B99" t="s">
        <v>1896</v>
      </c>
      <c r="C99" t="s">
        <v>1897</v>
      </c>
      <c r="D99" t="s">
        <v>1898</v>
      </c>
      <c r="E99" t="s">
        <v>1899</v>
      </c>
      <c r="F99" t="s">
        <v>1900</v>
      </c>
      <c r="G99" t="s">
        <v>1901</v>
      </c>
      <c r="I99" t="s">
        <v>1902</v>
      </c>
      <c r="K99" t="s">
        <v>1903</v>
      </c>
      <c r="L99" t="s">
        <v>1904</v>
      </c>
      <c r="M99" t="s">
        <v>1905</v>
      </c>
      <c r="N99" t="s">
        <v>983</v>
      </c>
    </row>
    <row r="100" spans="1:14" x14ac:dyDescent="0.3">
      <c r="A100" t="s">
        <v>1906</v>
      </c>
      <c r="B100" t="s">
        <v>1907</v>
      </c>
      <c r="C100" t="s">
        <v>1908</v>
      </c>
      <c r="D100" t="s">
        <v>1909</v>
      </c>
      <c r="E100" t="s">
        <v>1910</v>
      </c>
      <c r="F100" t="s">
        <v>1911</v>
      </c>
      <c r="G100" t="s">
        <v>1912</v>
      </c>
      <c r="I100" t="s">
        <v>1913</v>
      </c>
      <c r="K100" t="s">
        <v>1914</v>
      </c>
      <c r="M100" t="s">
        <v>1915</v>
      </c>
      <c r="N100" t="s">
        <v>983</v>
      </c>
    </row>
    <row r="101" spans="1:14" x14ac:dyDescent="0.3">
      <c r="A101" t="s">
        <v>1916</v>
      </c>
      <c r="B101" t="s">
        <v>1917</v>
      </c>
      <c r="C101" t="s">
        <v>1918</v>
      </c>
      <c r="D101" t="s">
        <v>1919</v>
      </c>
      <c r="E101" t="s">
        <v>1920</v>
      </c>
      <c r="F101" t="s">
        <v>1921</v>
      </c>
      <c r="G101" t="s">
        <v>1922</v>
      </c>
      <c r="I101" t="s">
        <v>1923</v>
      </c>
      <c r="K101" t="s">
        <v>1924</v>
      </c>
      <c r="L101" t="s">
        <v>1925</v>
      </c>
      <c r="M101" t="s">
        <v>1926</v>
      </c>
      <c r="N101" t="s">
        <v>983</v>
      </c>
    </row>
    <row r="102" spans="1:14" x14ac:dyDescent="0.3">
      <c r="A102" t="s">
        <v>1927</v>
      </c>
      <c r="B102" t="s">
        <v>1928</v>
      </c>
      <c r="C102" t="s">
        <v>1929</v>
      </c>
      <c r="D102" t="s">
        <v>1930</v>
      </c>
      <c r="E102" t="s">
        <v>1931</v>
      </c>
      <c r="F102" t="s">
        <v>1932</v>
      </c>
      <c r="G102" t="s">
        <v>1933</v>
      </c>
      <c r="I102" t="s">
        <v>1934</v>
      </c>
      <c r="K102" t="s">
        <v>1935</v>
      </c>
      <c r="M102" t="s">
        <v>1936</v>
      </c>
      <c r="N102" t="s">
        <v>983</v>
      </c>
    </row>
    <row r="103" spans="1:14" x14ac:dyDescent="0.3">
      <c r="A103" t="s">
        <v>1937</v>
      </c>
      <c r="B103" t="s">
        <v>1938</v>
      </c>
      <c r="C103" t="s">
        <v>1939</v>
      </c>
      <c r="D103" t="s">
        <v>1940</v>
      </c>
      <c r="E103" t="s">
        <v>1931</v>
      </c>
      <c r="F103" t="s">
        <v>1932</v>
      </c>
      <c r="G103" t="s">
        <v>1933</v>
      </c>
      <c r="I103" t="s">
        <v>1941</v>
      </c>
      <c r="K103" t="s">
        <v>1942</v>
      </c>
      <c r="M103" t="s">
        <v>1943</v>
      </c>
      <c r="N103" t="s">
        <v>983</v>
      </c>
    </row>
    <row r="104" spans="1:14" x14ac:dyDescent="0.3">
      <c r="A104" t="s">
        <v>1944</v>
      </c>
      <c r="B104" t="s">
        <v>1945</v>
      </c>
      <c r="C104" t="s">
        <v>1946</v>
      </c>
      <c r="D104" t="s">
        <v>1947</v>
      </c>
      <c r="E104" t="s">
        <v>1948</v>
      </c>
      <c r="F104" t="s">
        <v>1949</v>
      </c>
      <c r="G104" t="s">
        <v>1950</v>
      </c>
      <c r="I104" t="s">
        <v>1951</v>
      </c>
      <c r="K104" t="s">
        <v>1952</v>
      </c>
      <c r="M104" t="s">
        <v>1953</v>
      </c>
      <c r="N104" t="s">
        <v>983</v>
      </c>
    </row>
    <row r="105" spans="1:14" x14ac:dyDescent="0.3">
      <c r="A105" t="s">
        <v>1954</v>
      </c>
      <c r="B105" t="s">
        <v>1955</v>
      </c>
      <c r="C105" t="s">
        <v>1956</v>
      </c>
      <c r="D105" t="s">
        <v>1957</v>
      </c>
      <c r="E105" t="s">
        <v>1958</v>
      </c>
      <c r="F105" t="s">
        <v>1959</v>
      </c>
      <c r="G105" t="s">
        <v>1959</v>
      </c>
      <c r="K105" t="s">
        <v>1960</v>
      </c>
      <c r="M105" t="s">
        <v>1961</v>
      </c>
      <c r="N105" t="s">
        <v>983</v>
      </c>
    </row>
    <row r="106" spans="1:14" x14ac:dyDescent="0.3">
      <c r="A106" t="s">
        <v>1962</v>
      </c>
      <c r="B106" t="s">
        <v>1963</v>
      </c>
      <c r="C106" t="s">
        <v>1964</v>
      </c>
      <c r="D106" t="s">
        <v>1965</v>
      </c>
      <c r="E106" t="s">
        <v>1958</v>
      </c>
      <c r="F106" t="s">
        <v>1959</v>
      </c>
      <c r="G106" t="s">
        <v>1959</v>
      </c>
      <c r="K106" t="s">
        <v>1966</v>
      </c>
      <c r="L106" t="s">
        <v>1967</v>
      </c>
      <c r="M106" t="s">
        <v>1968</v>
      </c>
      <c r="N106" t="s">
        <v>983</v>
      </c>
    </row>
    <row r="107" spans="1:14" x14ac:dyDescent="0.3">
      <c r="A107" t="s">
        <v>1969</v>
      </c>
      <c r="B107" t="s">
        <v>1970</v>
      </c>
      <c r="C107" t="s">
        <v>1971</v>
      </c>
      <c r="D107" t="s">
        <v>1972</v>
      </c>
      <c r="E107" t="s">
        <v>1958</v>
      </c>
      <c r="F107" t="s">
        <v>1959</v>
      </c>
      <c r="G107" t="s">
        <v>1959</v>
      </c>
      <c r="I107" t="s">
        <v>1973</v>
      </c>
      <c r="K107" t="s">
        <v>1974</v>
      </c>
      <c r="M107" t="s">
        <v>1975</v>
      </c>
      <c r="N107" t="s">
        <v>983</v>
      </c>
    </row>
    <row r="108" spans="1:14" x14ac:dyDescent="0.3">
      <c r="A108" t="s">
        <v>1976</v>
      </c>
      <c r="B108" t="s">
        <v>1977</v>
      </c>
      <c r="C108" t="s">
        <v>1978</v>
      </c>
      <c r="D108" t="s">
        <v>1979</v>
      </c>
      <c r="E108" t="s">
        <v>1958</v>
      </c>
      <c r="F108" t="s">
        <v>1959</v>
      </c>
      <c r="G108" t="s">
        <v>1959</v>
      </c>
      <c r="K108" t="s">
        <v>1980</v>
      </c>
      <c r="M108" t="s">
        <v>1981</v>
      </c>
      <c r="N108" t="s">
        <v>983</v>
      </c>
    </row>
    <row r="109" spans="1:14" x14ac:dyDescent="0.3">
      <c r="A109" t="s">
        <v>1982</v>
      </c>
      <c r="B109" t="s">
        <v>1983</v>
      </c>
      <c r="C109" t="s">
        <v>1984</v>
      </c>
      <c r="D109" t="s">
        <v>1985</v>
      </c>
      <c r="E109" t="s">
        <v>1958</v>
      </c>
      <c r="F109" t="s">
        <v>1959</v>
      </c>
      <c r="G109" t="s">
        <v>1959</v>
      </c>
      <c r="K109" t="s">
        <v>1986</v>
      </c>
      <c r="M109" t="s">
        <v>1987</v>
      </c>
      <c r="N109" t="s">
        <v>983</v>
      </c>
    </row>
    <row r="110" spans="1:14" x14ac:dyDescent="0.3">
      <c r="A110" t="s">
        <v>1988</v>
      </c>
      <c r="B110" t="s">
        <v>1989</v>
      </c>
      <c r="C110" t="s">
        <v>1990</v>
      </c>
      <c r="D110" t="s">
        <v>1991</v>
      </c>
      <c r="E110" t="s">
        <v>1958</v>
      </c>
      <c r="F110" t="s">
        <v>1959</v>
      </c>
      <c r="G110" t="s">
        <v>1959</v>
      </c>
      <c r="K110" t="s">
        <v>1992</v>
      </c>
      <c r="L110" t="s">
        <v>1993</v>
      </c>
      <c r="M110" t="s">
        <v>1994</v>
      </c>
      <c r="N110" t="s">
        <v>983</v>
      </c>
    </row>
    <row r="111" spans="1:14" x14ac:dyDescent="0.3">
      <c r="A111" t="s">
        <v>1995</v>
      </c>
      <c r="B111" t="s">
        <v>1996</v>
      </c>
      <c r="C111" t="s">
        <v>1997</v>
      </c>
      <c r="D111" t="s">
        <v>1998</v>
      </c>
      <c r="E111" t="s">
        <v>1958</v>
      </c>
      <c r="F111" t="s">
        <v>1959</v>
      </c>
      <c r="G111" t="s">
        <v>1959</v>
      </c>
      <c r="K111" t="s">
        <v>1999</v>
      </c>
      <c r="M111" t="s">
        <v>2000</v>
      </c>
      <c r="N111" t="s">
        <v>983</v>
      </c>
    </row>
    <row r="112" spans="1:14" x14ac:dyDescent="0.3">
      <c r="A112" t="s">
        <v>2001</v>
      </c>
      <c r="B112" t="s">
        <v>2002</v>
      </c>
      <c r="C112" t="s">
        <v>2003</v>
      </c>
      <c r="D112" t="s">
        <v>2004</v>
      </c>
      <c r="E112" t="s">
        <v>1958</v>
      </c>
      <c r="F112" t="s">
        <v>1959</v>
      </c>
      <c r="G112" t="s">
        <v>1959</v>
      </c>
      <c r="K112" t="s">
        <v>2005</v>
      </c>
      <c r="M112" t="s">
        <v>2006</v>
      </c>
      <c r="N112" t="s">
        <v>983</v>
      </c>
    </row>
    <row r="113" spans="1:14" x14ac:dyDescent="0.3">
      <c r="A113" t="s">
        <v>2007</v>
      </c>
      <c r="B113" t="s">
        <v>2008</v>
      </c>
      <c r="C113" t="s">
        <v>2009</v>
      </c>
      <c r="D113" t="s">
        <v>2010</v>
      </c>
      <c r="E113" t="s">
        <v>2011</v>
      </c>
      <c r="F113" t="s">
        <v>2012</v>
      </c>
      <c r="G113" t="s">
        <v>2013</v>
      </c>
      <c r="I113" t="s">
        <v>2014</v>
      </c>
      <c r="K113" t="s">
        <v>2015</v>
      </c>
      <c r="M113" t="s">
        <v>2016</v>
      </c>
      <c r="N113" t="s">
        <v>983</v>
      </c>
    </row>
    <row r="114" spans="1:14" x14ac:dyDescent="0.3">
      <c r="A114" t="s">
        <v>2017</v>
      </c>
      <c r="B114" t="s">
        <v>2018</v>
      </c>
      <c r="C114" t="s">
        <v>2019</v>
      </c>
      <c r="D114" t="s">
        <v>2020</v>
      </c>
      <c r="E114" t="s">
        <v>2021</v>
      </c>
      <c r="F114" t="s">
        <v>2022</v>
      </c>
      <c r="G114" t="s">
        <v>2023</v>
      </c>
      <c r="K114" t="s">
        <v>2024</v>
      </c>
      <c r="M114" t="s">
        <v>2025</v>
      </c>
      <c r="N114" t="s">
        <v>983</v>
      </c>
    </row>
    <row r="115" spans="1:14" x14ac:dyDescent="0.3">
      <c r="A115" t="s">
        <v>2026</v>
      </c>
      <c r="B115" t="s">
        <v>2027</v>
      </c>
      <c r="C115" t="s">
        <v>2028</v>
      </c>
      <c r="D115" t="s">
        <v>2029</v>
      </c>
      <c r="E115" t="s">
        <v>2030</v>
      </c>
      <c r="F115" t="s">
        <v>2031</v>
      </c>
      <c r="G115" t="s">
        <v>2032</v>
      </c>
      <c r="H115" t="s">
        <v>2033</v>
      </c>
      <c r="I115" t="s">
        <v>2034</v>
      </c>
      <c r="K115" t="s">
        <v>2035</v>
      </c>
      <c r="M115" t="s">
        <v>2036</v>
      </c>
      <c r="N115" t="s">
        <v>983</v>
      </c>
    </row>
    <row r="116" spans="1:14" x14ac:dyDescent="0.3">
      <c r="A116" t="s">
        <v>2037</v>
      </c>
      <c r="B116" t="s">
        <v>2038</v>
      </c>
      <c r="C116" t="s">
        <v>2039</v>
      </c>
      <c r="D116" t="s">
        <v>2040</v>
      </c>
      <c r="E116" t="s">
        <v>2041</v>
      </c>
      <c r="F116" t="s">
        <v>2042</v>
      </c>
      <c r="G116" t="s">
        <v>2043</v>
      </c>
      <c r="K116" t="s">
        <v>2044</v>
      </c>
      <c r="M116" t="s">
        <v>2045</v>
      </c>
      <c r="N116" t="s">
        <v>983</v>
      </c>
    </row>
    <row r="117" spans="1:14" x14ac:dyDescent="0.3">
      <c r="A117" t="s">
        <v>2046</v>
      </c>
      <c r="B117" t="s">
        <v>2047</v>
      </c>
      <c r="C117" t="s">
        <v>2048</v>
      </c>
      <c r="D117" t="s">
        <v>2049</v>
      </c>
      <c r="E117" t="s">
        <v>2050</v>
      </c>
      <c r="F117" t="s">
        <v>2051</v>
      </c>
      <c r="G117" t="s">
        <v>2052</v>
      </c>
      <c r="H117" t="s">
        <v>2033</v>
      </c>
      <c r="I117" t="s">
        <v>2053</v>
      </c>
      <c r="K117" t="s">
        <v>2054</v>
      </c>
      <c r="M117" t="s">
        <v>2055</v>
      </c>
      <c r="N117" t="s">
        <v>983</v>
      </c>
    </row>
    <row r="118" spans="1:14" x14ac:dyDescent="0.3">
      <c r="A118" t="s">
        <v>2056</v>
      </c>
      <c r="B118" t="s">
        <v>2057</v>
      </c>
      <c r="C118" t="s">
        <v>2058</v>
      </c>
      <c r="D118" t="s">
        <v>2059</v>
      </c>
      <c r="E118" t="s">
        <v>2060</v>
      </c>
      <c r="F118" t="s">
        <v>2061</v>
      </c>
      <c r="G118" t="s">
        <v>2062</v>
      </c>
      <c r="H118" t="s">
        <v>2063</v>
      </c>
      <c r="I118" t="s">
        <v>2064</v>
      </c>
      <c r="K118" t="s">
        <v>2065</v>
      </c>
      <c r="L118" t="s">
        <v>2066</v>
      </c>
      <c r="M118" t="s">
        <v>2067</v>
      </c>
      <c r="N118" t="s">
        <v>983</v>
      </c>
    </row>
    <row r="119" spans="1:14" x14ac:dyDescent="0.3">
      <c r="A119" t="s">
        <v>2068</v>
      </c>
      <c r="B119" t="s">
        <v>2069</v>
      </c>
      <c r="C119" t="s">
        <v>2070</v>
      </c>
      <c r="D119" t="s">
        <v>2071</v>
      </c>
      <c r="E119" t="s">
        <v>2072</v>
      </c>
      <c r="F119" t="s">
        <v>2073</v>
      </c>
      <c r="G119" t="s">
        <v>2074</v>
      </c>
      <c r="I119" t="s">
        <v>2075</v>
      </c>
      <c r="K119" t="s">
        <v>2076</v>
      </c>
      <c r="L119" t="s">
        <v>2077</v>
      </c>
      <c r="M119" t="s">
        <v>2078</v>
      </c>
      <c r="N119" t="s">
        <v>983</v>
      </c>
    </row>
    <row r="120" spans="1:14" x14ac:dyDescent="0.3">
      <c r="A120" t="s">
        <v>2079</v>
      </c>
      <c r="B120" t="s">
        <v>2080</v>
      </c>
      <c r="C120" t="s">
        <v>2081</v>
      </c>
      <c r="D120" t="s">
        <v>2082</v>
      </c>
      <c r="E120" t="s">
        <v>2083</v>
      </c>
      <c r="F120" t="s">
        <v>2084</v>
      </c>
      <c r="G120" t="s">
        <v>2085</v>
      </c>
      <c r="K120" t="s">
        <v>2086</v>
      </c>
      <c r="M120" t="s">
        <v>2087</v>
      </c>
      <c r="N120" t="s">
        <v>983</v>
      </c>
    </row>
    <row r="121" spans="1:14" x14ac:dyDescent="0.3">
      <c r="A121" t="s">
        <v>2088</v>
      </c>
      <c r="B121" t="s">
        <v>2089</v>
      </c>
      <c r="C121" t="s">
        <v>2090</v>
      </c>
      <c r="D121" t="s">
        <v>2091</v>
      </c>
      <c r="E121" t="s">
        <v>2092</v>
      </c>
      <c r="F121" t="s">
        <v>2093</v>
      </c>
      <c r="G121" t="s">
        <v>2094</v>
      </c>
      <c r="K121" t="s">
        <v>2095</v>
      </c>
      <c r="M121" t="s">
        <v>2096</v>
      </c>
      <c r="N121" t="s">
        <v>983</v>
      </c>
    </row>
    <row r="122" spans="1:14" x14ac:dyDescent="0.3">
      <c r="A122" t="s">
        <v>2097</v>
      </c>
      <c r="B122" t="s">
        <v>2098</v>
      </c>
      <c r="C122" t="s">
        <v>2099</v>
      </c>
      <c r="D122" t="s">
        <v>2100</v>
      </c>
      <c r="E122" t="s">
        <v>2101</v>
      </c>
      <c r="F122" t="s">
        <v>2102</v>
      </c>
      <c r="G122" t="s">
        <v>2103</v>
      </c>
      <c r="I122" t="s">
        <v>2104</v>
      </c>
      <c r="J122" t="s">
        <v>2105</v>
      </c>
      <c r="K122" t="s">
        <v>2106</v>
      </c>
      <c r="L122" t="s">
        <v>2107</v>
      </c>
      <c r="M122" t="s">
        <v>2108</v>
      </c>
      <c r="N122" t="s">
        <v>983</v>
      </c>
    </row>
    <row r="123" spans="1:14" x14ac:dyDescent="0.3">
      <c r="A123" t="s">
        <v>2109</v>
      </c>
      <c r="B123" t="s">
        <v>2110</v>
      </c>
      <c r="C123" t="s">
        <v>2111</v>
      </c>
      <c r="D123" t="s">
        <v>2112</v>
      </c>
      <c r="E123" t="s">
        <v>2113</v>
      </c>
      <c r="F123" t="s">
        <v>2114</v>
      </c>
      <c r="G123" t="s">
        <v>2115</v>
      </c>
      <c r="K123" t="s">
        <v>2116</v>
      </c>
      <c r="M123" t="s">
        <v>2117</v>
      </c>
      <c r="N123" t="s">
        <v>983</v>
      </c>
    </row>
    <row r="124" spans="1:14" x14ac:dyDescent="0.3">
      <c r="A124" t="s">
        <v>2118</v>
      </c>
      <c r="B124" t="s">
        <v>2119</v>
      </c>
      <c r="C124" t="s">
        <v>2120</v>
      </c>
      <c r="D124" t="s">
        <v>2121</v>
      </c>
      <c r="E124" t="s">
        <v>2122</v>
      </c>
      <c r="F124" t="s">
        <v>2123</v>
      </c>
      <c r="G124" t="s">
        <v>2124</v>
      </c>
      <c r="I124" t="s">
        <v>2125</v>
      </c>
      <c r="K124" t="s">
        <v>2126</v>
      </c>
      <c r="M124" t="s">
        <v>2127</v>
      </c>
      <c r="N124" t="s">
        <v>983</v>
      </c>
    </row>
    <row r="125" spans="1:14" x14ac:dyDescent="0.3">
      <c r="A125" t="s">
        <v>2128</v>
      </c>
      <c r="B125" t="s">
        <v>2129</v>
      </c>
      <c r="C125" t="s">
        <v>2130</v>
      </c>
      <c r="D125" t="s">
        <v>2131</v>
      </c>
      <c r="E125" t="s">
        <v>2132</v>
      </c>
      <c r="F125" t="s">
        <v>2128</v>
      </c>
      <c r="G125" t="s">
        <v>2133</v>
      </c>
      <c r="I125" t="s">
        <v>2134</v>
      </c>
      <c r="K125" t="s">
        <v>2135</v>
      </c>
      <c r="M125" t="s">
        <v>2136</v>
      </c>
      <c r="N125" t="s">
        <v>983</v>
      </c>
    </row>
    <row r="126" spans="1:14" x14ac:dyDescent="0.3">
      <c r="A126" t="s">
        <v>2137</v>
      </c>
      <c r="B126" t="s">
        <v>2138</v>
      </c>
      <c r="C126" t="s">
        <v>2139</v>
      </c>
      <c r="D126" t="s">
        <v>2140</v>
      </c>
      <c r="E126" t="s">
        <v>2141</v>
      </c>
      <c r="F126" t="s">
        <v>2142</v>
      </c>
      <c r="G126" t="s">
        <v>2143</v>
      </c>
      <c r="I126" t="s">
        <v>2144</v>
      </c>
      <c r="K126" t="s">
        <v>2145</v>
      </c>
      <c r="M126" t="s">
        <v>2146</v>
      </c>
      <c r="N126" t="s">
        <v>983</v>
      </c>
    </row>
    <row r="127" spans="1:14" x14ac:dyDescent="0.3">
      <c r="A127" t="s">
        <v>2147</v>
      </c>
      <c r="B127" t="s">
        <v>2148</v>
      </c>
      <c r="C127" t="s">
        <v>2149</v>
      </c>
      <c r="D127" t="s">
        <v>2150</v>
      </c>
      <c r="E127" t="s">
        <v>2151</v>
      </c>
      <c r="F127" t="s">
        <v>2152</v>
      </c>
      <c r="G127" t="s">
        <v>2153</v>
      </c>
      <c r="K127" t="s">
        <v>2154</v>
      </c>
      <c r="L127" t="s">
        <v>2155</v>
      </c>
      <c r="M127" t="s">
        <v>2156</v>
      </c>
      <c r="N127" t="s">
        <v>983</v>
      </c>
    </row>
    <row r="128" spans="1:14" x14ac:dyDescent="0.3">
      <c r="A128" t="s">
        <v>2157</v>
      </c>
      <c r="B128" t="s">
        <v>2158</v>
      </c>
      <c r="C128" t="s">
        <v>2159</v>
      </c>
      <c r="D128" t="s">
        <v>2160</v>
      </c>
      <c r="E128" t="s">
        <v>2161</v>
      </c>
      <c r="F128" t="s">
        <v>2162</v>
      </c>
      <c r="G128" t="s">
        <v>2163</v>
      </c>
      <c r="I128" t="s">
        <v>2164</v>
      </c>
      <c r="J128" t="s">
        <v>2165</v>
      </c>
      <c r="K128" t="s">
        <v>2166</v>
      </c>
      <c r="M128" t="s">
        <v>2167</v>
      </c>
      <c r="N128" t="s">
        <v>983</v>
      </c>
    </row>
    <row r="129" spans="1:14" x14ac:dyDescent="0.3">
      <c r="A129" t="s">
        <v>2168</v>
      </c>
      <c r="B129" t="s">
        <v>2169</v>
      </c>
      <c r="C129" t="s">
        <v>2170</v>
      </c>
      <c r="D129" t="s">
        <v>2171</v>
      </c>
      <c r="E129" t="s">
        <v>2161</v>
      </c>
      <c r="F129" t="s">
        <v>2162</v>
      </c>
      <c r="G129" t="s">
        <v>2163</v>
      </c>
      <c r="I129" t="s">
        <v>2172</v>
      </c>
      <c r="K129" t="s">
        <v>2173</v>
      </c>
      <c r="M129" t="s">
        <v>2174</v>
      </c>
      <c r="N129" t="s">
        <v>983</v>
      </c>
    </row>
    <row r="130" spans="1:14" x14ac:dyDescent="0.3">
      <c r="A130" t="s">
        <v>2175</v>
      </c>
      <c r="B130" t="s">
        <v>2176</v>
      </c>
      <c r="C130" t="s">
        <v>2177</v>
      </c>
      <c r="D130" t="s">
        <v>2178</v>
      </c>
      <c r="E130" t="s">
        <v>2161</v>
      </c>
      <c r="F130" t="s">
        <v>2162</v>
      </c>
      <c r="G130" t="s">
        <v>2163</v>
      </c>
      <c r="I130" t="s">
        <v>2179</v>
      </c>
      <c r="K130" t="s">
        <v>2173</v>
      </c>
      <c r="M130" t="s">
        <v>2180</v>
      </c>
      <c r="N130" t="s">
        <v>983</v>
      </c>
    </row>
    <row r="131" spans="1:14" x14ac:dyDescent="0.3">
      <c r="A131" t="s">
        <v>2181</v>
      </c>
      <c r="B131" t="s">
        <v>2182</v>
      </c>
      <c r="C131" t="s">
        <v>2183</v>
      </c>
      <c r="D131" t="s">
        <v>2184</v>
      </c>
      <c r="E131" t="s">
        <v>2161</v>
      </c>
      <c r="F131" t="s">
        <v>2162</v>
      </c>
      <c r="G131" t="s">
        <v>2163</v>
      </c>
      <c r="I131" t="s">
        <v>2185</v>
      </c>
      <c r="K131" t="s">
        <v>2186</v>
      </c>
      <c r="M131" t="s">
        <v>2187</v>
      </c>
      <c r="N131" t="s">
        <v>983</v>
      </c>
    </row>
    <row r="132" spans="1:14" x14ac:dyDescent="0.3">
      <c r="A132" t="s">
        <v>2188</v>
      </c>
      <c r="B132" t="s">
        <v>2189</v>
      </c>
      <c r="C132" t="s">
        <v>2190</v>
      </c>
      <c r="D132" t="s">
        <v>2191</v>
      </c>
      <c r="E132" t="s">
        <v>2192</v>
      </c>
      <c r="F132" t="s">
        <v>2193</v>
      </c>
      <c r="G132" t="s">
        <v>2194</v>
      </c>
      <c r="K132" t="s">
        <v>2195</v>
      </c>
      <c r="M132" t="s">
        <v>2196</v>
      </c>
      <c r="N132" t="s">
        <v>983</v>
      </c>
    </row>
    <row r="133" spans="1:14" x14ac:dyDescent="0.3">
      <c r="A133" t="s">
        <v>2197</v>
      </c>
      <c r="B133" t="s">
        <v>2198</v>
      </c>
      <c r="C133" t="s">
        <v>2199</v>
      </c>
      <c r="D133" t="s">
        <v>2200</v>
      </c>
      <c r="E133" t="s">
        <v>2201</v>
      </c>
      <c r="F133" t="s">
        <v>2202</v>
      </c>
      <c r="G133" t="s">
        <v>2203</v>
      </c>
      <c r="K133" t="s">
        <v>2204</v>
      </c>
      <c r="L133" t="s">
        <v>2205</v>
      </c>
      <c r="M133" t="s">
        <v>2206</v>
      </c>
      <c r="N133" t="s">
        <v>983</v>
      </c>
    </row>
    <row r="134" spans="1:14" x14ac:dyDescent="0.3">
      <c r="A134" t="s">
        <v>2207</v>
      </c>
      <c r="B134" t="s">
        <v>2208</v>
      </c>
      <c r="C134" t="s">
        <v>2209</v>
      </c>
      <c r="D134" t="s">
        <v>2210</v>
      </c>
      <c r="E134" t="s">
        <v>2211</v>
      </c>
      <c r="F134" t="s">
        <v>2212</v>
      </c>
      <c r="G134" t="s">
        <v>2213</v>
      </c>
      <c r="K134" t="s">
        <v>2214</v>
      </c>
      <c r="L134" t="s">
        <v>2215</v>
      </c>
      <c r="M134" t="s">
        <v>2216</v>
      </c>
      <c r="N134" t="s">
        <v>983</v>
      </c>
    </row>
    <row r="135" spans="1:14" x14ac:dyDescent="0.3">
      <c r="A135" t="s">
        <v>2217</v>
      </c>
      <c r="B135" t="s">
        <v>2218</v>
      </c>
      <c r="C135" t="s">
        <v>2219</v>
      </c>
      <c r="D135" t="s">
        <v>2220</v>
      </c>
      <c r="E135" t="s">
        <v>2221</v>
      </c>
      <c r="F135" t="s">
        <v>2222</v>
      </c>
      <c r="G135" t="s">
        <v>2223</v>
      </c>
      <c r="I135" t="s">
        <v>2224</v>
      </c>
      <c r="K135" t="s">
        <v>2225</v>
      </c>
      <c r="M135" t="s">
        <v>2226</v>
      </c>
      <c r="N135" t="s">
        <v>983</v>
      </c>
    </row>
    <row r="136" spans="1:14" x14ac:dyDescent="0.3">
      <c r="A136" t="s">
        <v>2227</v>
      </c>
      <c r="B136" t="s">
        <v>2228</v>
      </c>
      <c r="C136" t="s">
        <v>2229</v>
      </c>
      <c r="D136" t="s">
        <v>2230</v>
      </c>
      <c r="E136" t="s">
        <v>2231</v>
      </c>
      <c r="F136" t="s">
        <v>2232</v>
      </c>
      <c r="G136" t="s">
        <v>2233</v>
      </c>
      <c r="K136" t="s">
        <v>2234</v>
      </c>
      <c r="M136" t="s">
        <v>2235</v>
      </c>
      <c r="N136" t="s">
        <v>983</v>
      </c>
    </row>
    <row r="137" spans="1:14" x14ac:dyDescent="0.3">
      <c r="A137" t="s">
        <v>2236</v>
      </c>
      <c r="B137" t="s">
        <v>2237</v>
      </c>
      <c r="C137" t="s">
        <v>2238</v>
      </c>
      <c r="D137" t="s">
        <v>2239</v>
      </c>
      <c r="E137" t="s">
        <v>2083</v>
      </c>
      <c r="F137" t="s">
        <v>2084</v>
      </c>
      <c r="G137" t="s">
        <v>2085</v>
      </c>
      <c r="K137" t="s">
        <v>2240</v>
      </c>
      <c r="L137" t="s">
        <v>2241</v>
      </c>
      <c r="M137" t="s">
        <v>2242</v>
      </c>
      <c r="N137" t="s">
        <v>983</v>
      </c>
    </row>
    <row r="138" spans="1:14" x14ac:dyDescent="0.3">
      <c r="A138" t="s">
        <v>2243</v>
      </c>
      <c r="B138" t="s">
        <v>2244</v>
      </c>
      <c r="C138" t="s">
        <v>2245</v>
      </c>
      <c r="D138" t="s">
        <v>2246</v>
      </c>
      <c r="E138" t="s">
        <v>2247</v>
      </c>
      <c r="F138" t="s">
        <v>2248</v>
      </c>
      <c r="G138" t="s">
        <v>2249</v>
      </c>
      <c r="K138" t="s">
        <v>2250</v>
      </c>
      <c r="L138" t="s">
        <v>2251</v>
      </c>
      <c r="M138" t="s">
        <v>2252</v>
      </c>
      <c r="N138" t="s">
        <v>983</v>
      </c>
    </row>
    <row r="139" spans="1:14" x14ac:dyDescent="0.3">
      <c r="A139" t="s">
        <v>2253</v>
      </c>
      <c r="B139" t="s">
        <v>2254</v>
      </c>
      <c r="C139" t="s">
        <v>2255</v>
      </c>
      <c r="D139" t="s">
        <v>2256</v>
      </c>
      <c r="E139" t="s">
        <v>2247</v>
      </c>
      <c r="F139" t="s">
        <v>2248</v>
      </c>
      <c r="G139" t="s">
        <v>2249</v>
      </c>
      <c r="K139" t="s">
        <v>2257</v>
      </c>
      <c r="M139" t="s">
        <v>2258</v>
      </c>
      <c r="N139" t="s">
        <v>983</v>
      </c>
    </row>
    <row r="140" spans="1:14" x14ac:dyDescent="0.3">
      <c r="A140" t="s">
        <v>2259</v>
      </c>
      <c r="B140" t="s">
        <v>2260</v>
      </c>
      <c r="C140" t="s">
        <v>2261</v>
      </c>
      <c r="D140" t="s">
        <v>2262</v>
      </c>
      <c r="E140" t="s">
        <v>2247</v>
      </c>
      <c r="F140" t="s">
        <v>2248</v>
      </c>
      <c r="G140" t="s">
        <v>2249</v>
      </c>
      <c r="K140" t="s">
        <v>2263</v>
      </c>
      <c r="M140" t="s">
        <v>2264</v>
      </c>
      <c r="N140" t="s">
        <v>983</v>
      </c>
    </row>
    <row r="141" spans="1:14" x14ac:dyDescent="0.3">
      <c r="A141" t="s">
        <v>2265</v>
      </c>
      <c r="B141" t="s">
        <v>2266</v>
      </c>
      <c r="C141" t="s">
        <v>2267</v>
      </c>
      <c r="D141" t="s">
        <v>2268</v>
      </c>
      <c r="E141" t="s">
        <v>1497</v>
      </c>
      <c r="F141" t="s">
        <v>1498</v>
      </c>
      <c r="G141" t="s">
        <v>1499</v>
      </c>
      <c r="K141" t="s">
        <v>2269</v>
      </c>
      <c r="M141" t="s">
        <v>2270</v>
      </c>
      <c r="N141" t="s">
        <v>983</v>
      </c>
    </row>
    <row r="142" spans="1:14" x14ac:dyDescent="0.3">
      <c r="A142" t="s">
        <v>2271</v>
      </c>
      <c r="B142" t="s">
        <v>2272</v>
      </c>
      <c r="C142" t="s">
        <v>2273</v>
      </c>
      <c r="D142" t="s">
        <v>2274</v>
      </c>
      <c r="E142" t="s">
        <v>2275</v>
      </c>
      <c r="F142" t="s">
        <v>2276</v>
      </c>
      <c r="G142" t="s">
        <v>2277</v>
      </c>
      <c r="I142" t="s">
        <v>2278</v>
      </c>
      <c r="K142" t="s">
        <v>2279</v>
      </c>
      <c r="M142" t="s">
        <v>2280</v>
      </c>
      <c r="N142" t="s">
        <v>983</v>
      </c>
    </row>
    <row r="143" spans="1:14" x14ac:dyDescent="0.3">
      <c r="A143" t="s">
        <v>2281</v>
      </c>
      <c r="B143" t="s">
        <v>2282</v>
      </c>
      <c r="C143" t="s">
        <v>2283</v>
      </c>
      <c r="D143" t="s">
        <v>2284</v>
      </c>
      <c r="E143" t="s">
        <v>2285</v>
      </c>
      <c r="F143" t="s">
        <v>2276</v>
      </c>
      <c r="G143" t="s">
        <v>2277</v>
      </c>
      <c r="I143" t="s">
        <v>2286</v>
      </c>
      <c r="K143" t="s">
        <v>2287</v>
      </c>
      <c r="L143" t="s">
        <v>2288</v>
      </c>
      <c r="M143" t="s">
        <v>2289</v>
      </c>
      <c r="N143" t="s">
        <v>983</v>
      </c>
    </row>
    <row r="144" spans="1:14" x14ac:dyDescent="0.3">
      <c r="A144" t="s">
        <v>2290</v>
      </c>
      <c r="B144" t="s">
        <v>2291</v>
      </c>
      <c r="C144" t="s">
        <v>2292</v>
      </c>
      <c r="D144" t="s">
        <v>2293</v>
      </c>
      <c r="E144" t="s">
        <v>2294</v>
      </c>
      <c r="F144" t="s">
        <v>2295</v>
      </c>
      <c r="G144" t="s">
        <v>2296</v>
      </c>
      <c r="K144" t="s">
        <v>2297</v>
      </c>
      <c r="L144" t="s">
        <v>2298</v>
      </c>
      <c r="M144" t="s">
        <v>2299</v>
      </c>
      <c r="N144" t="s">
        <v>983</v>
      </c>
    </row>
    <row r="145" spans="1:14" x14ac:dyDescent="0.3">
      <c r="A145" t="s">
        <v>2300</v>
      </c>
      <c r="B145" t="s">
        <v>2301</v>
      </c>
      <c r="C145" t="s">
        <v>2302</v>
      </c>
      <c r="D145" t="s">
        <v>2303</v>
      </c>
      <c r="E145" t="s">
        <v>2304</v>
      </c>
      <c r="I145" t="s">
        <v>2305</v>
      </c>
      <c r="K145" t="s">
        <v>2306</v>
      </c>
      <c r="M145" t="s">
        <v>2307</v>
      </c>
      <c r="N145" t="s">
        <v>983</v>
      </c>
    </row>
    <row r="146" spans="1:14" x14ac:dyDescent="0.3">
      <c r="A146" t="s">
        <v>2308</v>
      </c>
      <c r="B146" t="s">
        <v>2309</v>
      </c>
      <c r="C146" t="s">
        <v>2310</v>
      </c>
      <c r="D146" t="s">
        <v>2311</v>
      </c>
      <c r="E146" t="s">
        <v>2312</v>
      </c>
      <c r="F146" t="s">
        <v>2313</v>
      </c>
      <c r="G146" t="s">
        <v>2314</v>
      </c>
      <c r="I146" t="s">
        <v>2315</v>
      </c>
      <c r="K146" t="s">
        <v>2316</v>
      </c>
      <c r="M146" t="s">
        <v>2317</v>
      </c>
      <c r="N146" t="s">
        <v>983</v>
      </c>
    </row>
    <row r="147" spans="1:14" x14ac:dyDescent="0.3">
      <c r="A147" t="s">
        <v>2318</v>
      </c>
      <c r="B147" t="s">
        <v>2319</v>
      </c>
      <c r="C147" t="s">
        <v>2320</v>
      </c>
      <c r="D147" t="s">
        <v>2321</v>
      </c>
      <c r="E147" t="s">
        <v>2322</v>
      </c>
      <c r="F147" t="s">
        <v>2323</v>
      </c>
      <c r="G147" t="s">
        <v>2324</v>
      </c>
      <c r="I147" t="s">
        <v>2325</v>
      </c>
      <c r="K147" t="s">
        <v>2326</v>
      </c>
      <c r="M147" t="s">
        <v>2327</v>
      </c>
      <c r="N147" t="s">
        <v>983</v>
      </c>
    </row>
    <row r="148" spans="1:14" x14ac:dyDescent="0.3">
      <c r="A148" t="s">
        <v>2328</v>
      </c>
      <c r="B148" t="s">
        <v>2329</v>
      </c>
      <c r="C148" t="s">
        <v>2330</v>
      </c>
      <c r="D148" t="s">
        <v>2331</v>
      </c>
      <c r="E148" t="s">
        <v>2332</v>
      </c>
      <c r="F148" t="s">
        <v>2333</v>
      </c>
      <c r="G148" t="s">
        <v>2334</v>
      </c>
      <c r="I148" t="s">
        <v>2335</v>
      </c>
      <c r="K148" t="s">
        <v>2336</v>
      </c>
      <c r="L148" t="s">
        <v>2337</v>
      </c>
      <c r="M148" t="s">
        <v>2338</v>
      </c>
      <c r="N148" t="s">
        <v>983</v>
      </c>
    </row>
    <row r="149" spans="1:14" x14ac:dyDescent="0.3">
      <c r="A149" t="s">
        <v>2339</v>
      </c>
      <c r="B149" t="s">
        <v>2340</v>
      </c>
      <c r="C149" t="s">
        <v>2341</v>
      </c>
      <c r="D149" t="s">
        <v>2342</v>
      </c>
      <c r="E149" t="s">
        <v>2332</v>
      </c>
      <c r="F149" t="s">
        <v>2333</v>
      </c>
      <c r="G149" t="s">
        <v>2334</v>
      </c>
      <c r="I149" t="s">
        <v>2343</v>
      </c>
      <c r="K149" t="s">
        <v>2344</v>
      </c>
      <c r="M149" t="s">
        <v>2345</v>
      </c>
      <c r="N149" t="s">
        <v>983</v>
      </c>
    </row>
    <row r="150" spans="1:14" x14ac:dyDescent="0.3">
      <c r="A150" t="s">
        <v>2346</v>
      </c>
      <c r="B150" t="s">
        <v>2347</v>
      </c>
      <c r="C150" t="s">
        <v>2348</v>
      </c>
      <c r="D150" t="s">
        <v>2349</v>
      </c>
      <c r="E150" t="s">
        <v>2350</v>
      </c>
      <c r="F150" t="s">
        <v>2351</v>
      </c>
      <c r="G150" t="s">
        <v>2352</v>
      </c>
      <c r="I150" t="s">
        <v>2353</v>
      </c>
      <c r="K150" t="s">
        <v>2354</v>
      </c>
      <c r="L150" t="s">
        <v>2355</v>
      </c>
      <c r="M150" t="s">
        <v>2356</v>
      </c>
      <c r="N150" t="s">
        <v>983</v>
      </c>
    </row>
    <row r="151" spans="1:14" x14ac:dyDescent="0.3">
      <c r="A151" t="s">
        <v>2357</v>
      </c>
      <c r="B151" t="s">
        <v>2358</v>
      </c>
      <c r="C151" t="s">
        <v>2359</v>
      </c>
      <c r="D151" t="s">
        <v>2360</v>
      </c>
      <c r="E151" t="s">
        <v>2361</v>
      </c>
      <c r="F151" t="s">
        <v>2362</v>
      </c>
      <c r="G151" t="s">
        <v>2363</v>
      </c>
      <c r="I151" t="s">
        <v>2364</v>
      </c>
      <c r="K151" t="s">
        <v>2365</v>
      </c>
      <c r="L151" t="s">
        <v>2366</v>
      </c>
      <c r="M151" t="s">
        <v>2367</v>
      </c>
      <c r="N151" t="s">
        <v>983</v>
      </c>
    </row>
    <row r="152" spans="1:14" x14ac:dyDescent="0.3">
      <c r="A152" t="s">
        <v>2368</v>
      </c>
      <c r="B152" t="s">
        <v>2369</v>
      </c>
      <c r="C152" t="s">
        <v>2370</v>
      </c>
      <c r="D152" t="s">
        <v>2371</v>
      </c>
      <c r="E152" t="s">
        <v>2372</v>
      </c>
      <c r="F152" t="s">
        <v>2373</v>
      </c>
      <c r="G152" t="s">
        <v>2374</v>
      </c>
      <c r="I152" t="s">
        <v>2375</v>
      </c>
      <c r="J152" t="s">
        <v>2376</v>
      </c>
      <c r="K152" t="s">
        <v>2377</v>
      </c>
      <c r="L152" t="s">
        <v>2378</v>
      </c>
      <c r="M152" t="s">
        <v>2379</v>
      </c>
      <c r="N152" t="s">
        <v>983</v>
      </c>
    </row>
    <row r="153" spans="1:14" x14ac:dyDescent="0.3">
      <c r="A153" t="s">
        <v>2380</v>
      </c>
      <c r="B153" t="s">
        <v>2381</v>
      </c>
      <c r="C153" t="s">
        <v>2382</v>
      </c>
      <c r="D153" t="s">
        <v>2383</v>
      </c>
      <c r="E153" t="s">
        <v>2384</v>
      </c>
      <c r="F153" t="s">
        <v>2385</v>
      </c>
      <c r="G153" t="s">
        <v>2386</v>
      </c>
      <c r="I153" t="s">
        <v>2387</v>
      </c>
      <c r="K153" t="s">
        <v>2388</v>
      </c>
      <c r="M153" t="s">
        <v>2389</v>
      </c>
      <c r="N153" t="s">
        <v>983</v>
      </c>
    </row>
    <row r="154" spans="1:14" x14ac:dyDescent="0.3">
      <c r="A154" t="s">
        <v>2390</v>
      </c>
      <c r="B154" t="s">
        <v>2391</v>
      </c>
      <c r="C154" t="s">
        <v>2392</v>
      </c>
      <c r="D154" t="s">
        <v>2393</v>
      </c>
      <c r="E154" t="s">
        <v>2394</v>
      </c>
      <c r="F154" t="s">
        <v>2395</v>
      </c>
      <c r="G154" t="s">
        <v>2396</v>
      </c>
      <c r="I154" t="s">
        <v>2397</v>
      </c>
      <c r="K154" t="s">
        <v>2398</v>
      </c>
      <c r="M154" t="s">
        <v>2399</v>
      </c>
      <c r="N154" t="s">
        <v>983</v>
      </c>
    </row>
    <row r="155" spans="1:14" x14ac:dyDescent="0.3">
      <c r="A155" t="s">
        <v>2400</v>
      </c>
      <c r="B155" t="s">
        <v>2401</v>
      </c>
      <c r="C155" t="s">
        <v>2402</v>
      </c>
      <c r="D155" t="s">
        <v>2403</v>
      </c>
      <c r="E155" t="s">
        <v>2404</v>
      </c>
      <c r="I155" t="s">
        <v>2405</v>
      </c>
      <c r="K155" t="s">
        <v>2406</v>
      </c>
      <c r="M155" t="s">
        <v>2407</v>
      </c>
      <c r="N155" t="s">
        <v>983</v>
      </c>
    </row>
    <row r="156" spans="1:14" x14ac:dyDescent="0.3">
      <c r="A156" t="s">
        <v>2408</v>
      </c>
      <c r="B156" t="s">
        <v>2409</v>
      </c>
      <c r="C156" t="s">
        <v>2410</v>
      </c>
      <c r="D156" t="s">
        <v>2411</v>
      </c>
      <c r="E156" t="s">
        <v>999</v>
      </c>
      <c r="F156" t="s">
        <v>1000</v>
      </c>
      <c r="G156" t="s">
        <v>1001</v>
      </c>
      <c r="I156" t="s">
        <v>2412</v>
      </c>
      <c r="K156" t="s">
        <v>2413</v>
      </c>
      <c r="L156" t="s">
        <v>2414</v>
      </c>
      <c r="M156" t="s">
        <v>2415</v>
      </c>
      <c r="N156" t="s">
        <v>983</v>
      </c>
    </row>
    <row r="157" spans="1:14" x14ac:dyDescent="0.3">
      <c r="A157" t="s">
        <v>2416</v>
      </c>
      <c r="B157" t="s">
        <v>2417</v>
      </c>
      <c r="C157" t="s">
        <v>2418</v>
      </c>
      <c r="D157" t="s">
        <v>2419</v>
      </c>
      <c r="E157" t="s">
        <v>2420</v>
      </c>
      <c r="F157" t="s">
        <v>2421</v>
      </c>
      <c r="G157" t="s">
        <v>2422</v>
      </c>
      <c r="I157" t="s">
        <v>2423</v>
      </c>
      <c r="K157" t="s">
        <v>2424</v>
      </c>
      <c r="M157" t="s">
        <v>2425</v>
      </c>
      <c r="N157" t="s">
        <v>983</v>
      </c>
    </row>
    <row r="158" spans="1:14" x14ac:dyDescent="0.3">
      <c r="A158" t="s">
        <v>2426</v>
      </c>
      <c r="B158" t="s">
        <v>2427</v>
      </c>
      <c r="C158" t="s">
        <v>2428</v>
      </c>
      <c r="D158" t="s">
        <v>2429</v>
      </c>
      <c r="E158" t="s">
        <v>2430</v>
      </c>
      <c r="F158" t="s">
        <v>2426</v>
      </c>
      <c r="G158" t="s">
        <v>2431</v>
      </c>
      <c r="I158" t="s">
        <v>2432</v>
      </c>
      <c r="K158" t="s">
        <v>2433</v>
      </c>
      <c r="M158" t="s">
        <v>2434</v>
      </c>
      <c r="N158" t="s">
        <v>983</v>
      </c>
    </row>
    <row r="159" spans="1:14" x14ac:dyDescent="0.3">
      <c r="A159" t="s">
        <v>2435</v>
      </c>
      <c r="B159" t="s">
        <v>2436</v>
      </c>
      <c r="C159" t="s">
        <v>2437</v>
      </c>
      <c r="D159" t="s">
        <v>2438</v>
      </c>
      <c r="E159" t="s">
        <v>2439</v>
      </c>
      <c r="F159" t="s">
        <v>2440</v>
      </c>
      <c r="G159" t="s">
        <v>2441</v>
      </c>
      <c r="I159" t="s">
        <v>2442</v>
      </c>
      <c r="K159" t="s">
        <v>2443</v>
      </c>
      <c r="M159" t="s">
        <v>2444</v>
      </c>
      <c r="N159" t="s">
        <v>983</v>
      </c>
    </row>
    <row r="160" spans="1:14" x14ac:dyDescent="0.3">
      <c r="A160" t="s">
        <v>2445</v>
      </c>
      <c r="B160" t="s">
        <v>2446</v>
      </c>
      <c r="C160" t="s">
        <v>2447</v>
      </c>
      <c r="D160" t="s">
        <v>2448</v>
      </c>
      <c r="E160" t="s">
        <v>2449</v>
      </c>
      <c r="F160" t="s">
        <v>2450</v>
      </c>
      <c r="G160" t="s">
        <v>2451</v>
      </c>
      <c r="I160" t="s">
        <v>2452</v>
      </c>
      <c r="K160" t="s">
        <v>2453</v>
      </c>
      <c r="M160" t="s">
        <v>2454</v>
      </c>
      <c r="N160" t="s">
        <v>983</v>
      </c>
    </row>
    <row r="161" spans="1:14" x14ac:dyDescent="0.3">
      <c r="A161" t="s">
        <v>2455</v>
      </c>
      <c r="B161" t="s">
        <v>2456</v>
      </c>
      <c r="C161" t="s">
        <v>2457</v>
      </c>
      <c r="D161" t="s">
        <v>2458</v>
      </c>
      <c r="E161" t="s">
        <v>2459</v>
      </c>
      <c r="F161" t="s">
        <v>2460</v>
      </c>
      <c r="G161" t="s">
        <v>2461</v>
      </c>
      <c r="I161" t="s">
        <v>2462</v>
      </c>
      <c r="K161" t="s">
        <v>2463</v>
      </c>
      <c r="L161" t="s">
        <v>2464</v>
      </c>
      <c r="M161" t="s">
        <v>2465</v>
      </c>
      <c r="N161" t="s">
        <v>983</v>
      </c>
    </row>
    <row r="162" spans="1:14" x14ac:dyDescent="0.3">
      <c r="A162" t="s">
        <v>2466</v>
      </c>
      <c r="B162" t="s">
        <v>2467</v>
      </c>
      <c r="C162" t="s">
        <v>2468</v>
      </c>
      <c r="D162" t="s">
        <v>2469</v>
      </c>
      <c r="E162" t="s">
        <v>2470</v>
      </c>
      <c r="F162" t="s">
        <v>2471</v>
      </c>
      <c r="G162" t="s">
        <v>2472</v>
      </c>
      <c r="I162" t="s">
        <v>2473</v>
      </c>
      <c r="K162" t="s">
        <v>2474</v>
      </c>
      <c r="M162" t="s">
        <v>2475</v>
      </c>
      <c r="N162" t="s">
        <v>983</v>
      </c>
    </row>
    <row r="163" spans="1:14" x14ac:dyDescent="0.3">
      <c r="A163" t="s">
        <v>2476</v>
      </c>
      <c r="B163" t="s">
        <v>2477</v>
      </c>
      <c r="C163" t="s">
        <v>2478</v>
      </c>
      <c r="D163" t="s">
        <v>2479</v>
      </c>
      <c r="E163" t="s">
        <v>2480</v>
      </c>
      <c r="F163" t="s">
        <v>2481</v>
      </c>
      <c r="G163" t="s">
        <v>2482</v>
      </c>
      <c r="I163" t="s">
        <v>2483</v>
      </c>
      <c r="K163" t="s">
        <v>2484</v>
      </c>
      <c r="M163" t="s">
        <v>2485</v>
      </c>
      <c r="N163" t="s">
        <v>983</v>
      </c>
    </row>
    <row r="164" spans="1:14" x14ac:dyDescent="0.3">
      <c r="A164" t="s">
        <v>2486</v>
      </c>
      <c r="B164" t="s">
        <v>2487</v>
      </c>
      <c r="C164" t="s">
        <v>2488</v>
      </c>
      <c r="D164" t="s">
        <v>2489</v>
      </c>
      <c r="E164" t="s">
        <v>2490</v>
      </c>
      <c r="F164" t="s">
        <v>2491</v>
      </c>
      <c r="G164" t="s">
        <v>2492</v>
      </c>
      <c r="I164" t="s">
        <v>2493</v>
      </c>
      <c r="K164" t="s">
        <v>2494</v>
      </c>
      <c r="M164" t="s">
        <v>2495</v>
      </c>
      <c r="N164" t="s">
        <v>983</v>
      </c>
    </row>
    <row r="165" spans="1:14" x14ac:dyDescent="0.3">
      <c r="A165" t="s">
        <v>2496</v>
      </c>
      <c r="B165" t="s">
        <v>2497</v>
      </c>
      <c r="C165" t="s">
        <v>2498</v>
      </c>
      <c r="D165" t="s">
        <v>2499</v>
      </c>
      <c r="E165" t="s">
        <v>2500</v>
      </c>
      <c r="F165" t="s">
        <v>2501</v>
      </c>
      <c r="G165" t="s">
        <v>2502</v>
      </c>
      <c r="K165" t="s">
        <v>2503</v>
      </c>
      <c r="L165" t="s">
        <v>2504</v>
      </c>
      <c r="M165" t="s">
        <v>2505</v>
      </c>
      <c r="N165" t="s">
        <v>983</v>
      </c>
    </row>
    <row r="166" spans="1:14" x14ac:dyDescent="0.3">
      <c r="A166" t="s">
        <v>2506</v>
      </c>
      <c r="B166" t="s">
        <v>2507</v>
      </c>
      <c r="C166" t="s">
        <v>2508</v>
      </c>
      <c r="D166" t="s">
        <v>2509</v>
      </c>
      <c r="E166" t="s">
        <v>2510</v>
      </c>
      <c r="F166" t="s">
        <v>2511</v>
      </c>
      <c r="G166" t="s">
        <v>2512</v>
      </c>
      <c r="I166" t="s">
        <v>2513</v>
      </c>
      <c r="K166" t="s">
        <v>2514</v>
      </c>
      <c r="M166" t="s">
        <v>2515</v>
      </c>
      <c r="N166" t="s">
        <v>983</v>
      </c>
    </row>
    <row r="167" spans="1:14" x14ac:dyDescent="0.3">
      <c r="A167" t="s">
        <v>2516</v>
      </c>
      <c r="B167" t="s">
        <v>2517</v>
      </c>
      <c r="C167" t="s">
        <v>2518</v>
      </c>
      <c r="D167" t="s">
        <v>2519</v>
      </c>
      <c r="E167" t="s">
        <v>2520</v>
      </c>
      <c r="F167" t="s">
        <v>2521</v>
      </c>
      <c r="G167" t="s">
        <v>2522</v>
      </c>
      <c r="I167" t="s">
        <v>2523</v>
      </c>
      <c r="K167" t="s">
        <v>2524</v>
      </c>
      <c r="L167" t="s">
        <v>2525</v>
      </c>
      <c r="M167" t="s">
        <v>2526</v>
      </c>
      <c r="N167" t="s">
        <v>983</v>
      </c>
    </row>
    <row r="168" spans="1:14" x14ac:dyDescent="0.3">
      <c r="A168" t="s">
        <v>2527</v>
      </c>
      <c r="B168" t="s">
        <v>2528</v>
      </c>
      <c r="C168" t="s">
        <v>2529</v>
      </c>
      <c r="D168" t="s">
        <v>2530</v>
      </c>
      <c r="E168" t="s">
        <v>2531</v>
      </c>
      <c r="F168" t="s">
        <v>2532</v>
      </c>
      <c r="G168" t="s">
        <v>2533</v>
      </c>
      <c r="I168" t="s">
        <v>2534</v>
      </c>
      <c r="K168" t="s">
        <v>2535</v>
      </c>
      <c r="L168" t="s">
        <v>2536</v>
      </c>
      <c r="M168" t="s">
        <v>2537</v>
      </c>
      <c r="N168" t="s">
        <v>983</v>
      </c>
    </row>
    <row r="169" spans="1:14" x14ac:dyDescent="0.3">
      <c r="A169" t="s">
        <v>2538</v>
      </c>
      <c r="B169" t="s">
        <v>2539</v>
      </c>
      <c r="C169" t="s">
        <v>2540</v>
      </c>
      <c r="D169" t="s">
        <v>2541</v>
      </c>
      <c r="E169" t="s">
        <v>2542</v>
      </c>
      <c r="F169" t="s">
        <v>2543</v>
      </c>
      <c r="G169" t="s">
        <v>2544</v>
      </c>
      <c r="I169" t="s">
        <v>2545</v>
      </c>
      <c r="K169" t="s">
        <v>2546</v>
      </c>
      <c r="M169" t="s">
        <v>2547</v>
      </c>
      <c r="N169" t="s">
        <v>983</v>
      </c>
    </row>
    <row r="170" spans="1:14" x14ac:dyDescent="0.3">
      <c r="A170" t="s">
        <v>2548</v>
      </c>
      <c r="B170" t="s">
        <v>2549</v>
      </c>
      <c r="C170" t="s">
        <v>2550</v>
      </c>
      <c r="D170" t="s">
        <v>2551</v>
      </c>
      <c r="E170" t="s">
        <v>2552</v>
      </c>
      <c r="F170" t="s">
        <v>2553</v>
      </c>
      <c r="G170" t="s">
        <v>2554</v>
      </c>
      <c r="I170" t="s">
        <v>2555</v>
      </c>
      <c r="K170" t="s">
        <v>2556</v>
      </c>
      <c r="M170" t="s">
        <v>2557</v>
      </c>
      <c r="N170" t="s">
        <v>983</v>
      </c>
    </row>
    <row r="171" spans="1:14" x14ac:dyDescent="0.3">
      <c r="A171" t="s">
        <v>2558</v>
      </c>
      <c r="B171" t="s">
        <v>2559</v>
      </c>
      <c r="C171" t="s">
        <v>2560</v>
      </c>
      <c r="D171" t="s">
        <v>2561</v>
      </c>
      <c r="E171" t="s">
        <v>2562</v>
      </c>
      <c r="I171" t="s">
        <v>2563</v>
      </c>
      <c r="J171" t="s">
        <v>2564</v>
      </c>
      <c r="K171" t="s">
        <v>2565</v>
      </c>
      <c r="M171" t="s">
        <v>2566</v>
      </c>
      <c r="N171" t="s">
        <v>983</v>
      </c>
    </row>
    <row r="172" spans="1:14" x14ac:dyDescent="0.3">
      <c r="A172" t="s">
        <v>2567</v>
      </c>
      <c r="B172" t="s">
        <v>2568</v>
      </c>
      <c r="C172" t="s">
        <v>2569</v>
      </c>
      <c r="D172" t="s">
        <v>2570</v>
      </c>
      <c r="E172" t="s">
        <v>2571</v>
      </c>
      <c r="I172" t="s">
        <v>2572</v>
      </c>
      <c r="K172" t="s">
        <v>2573</v>
      </c>
      <c r="M172" t="s">
        <v>2574</v>
      </c>
      <c r="N172" t="s">
        <v>983</v>
      </c>
    </row>
    <row r="173" spans="1:14" x14ac:dyDescent="0.3">
      <c r="A173" t="s">
        <v>2575</v>
      </c>
      <c r="B173" t="s">
        <v>2576</v>
      </c>
      <c r="C173" t="s">
        <v>2577</v>
      </c>
      <c r="D173" t="s">
        <v>2578</v>
      </c>
      <c r="E173" t="s">
        <v>2579</v>
      </c>
      <c r="F173" t="s">
        <v>2580</v>
      </c>
      <c r="G173" t="s">
        <v>2581</v>
      </c>
      <c r="I173" t="s">
        <v>2582</v>
      </c>
      <c r="J173" t="s">
        <v>2583</v>
      </c>
      <c r="K173" t="s">
        <v>2584</v>
      </c>
      <c r="L173" t="s">
        <v>2585</v>
      </c>
      <c r="M173" t="s">
        <v>2586</v>
      </c>
      <c r="N173" t="s">
        <v>983</v>
      </c>
    </row>
    <row r="174" spans="1:14" x14ac:dyDescent="0.3">
      <c r="A174" t="s">
        <v>2587</v>
      </c>
      <c r="B174" t="s">
        <v>2588</v>
      </c>
      <c r="C174" t="s">
        <v>2589</v>
      </c>
      <c r="D174" t="s">
        <v>2590</v>
      </c>
      <c r="E174" t="s">
        <v>2591</v>
      </c>
      <c r="F174" t="s">
        <v>2592</v>
      </c>
      <c r="G174" t="s">
        <v>2593</v>
      </c>
      <c r="I174" t="s">
        <v>2594</v>
      </c>
      <c r="K174" t="s">
        <v>2595</v>
      </c>
      <c r="L174" t="s">
        <v>2596</v>
      </c>
      <c r="M174" t="s">
        <v>2597</v>
      </c>
      <c r="N174" t="s">
        <v>983</v>
      </c>
    </row>
    <row r="175" spans="1:14" x14ac:dyDescent="0.3">
      <c r="A175" t="s">
        <v>2598</v>
      </c>
      <c r="B175" t="s">
        <v>2599</v>
      </c>
      <c r="C175" t="s">
        <v>2600</v>
      </c>
      <c r="D175" t="s">
        <v>2601</v>
      </c>
      <c r="E175" t="s">
        <v>2602</v>
      </c>
      <c r="F175" t="s">
        <v>2603</v>
      </c>
      <c r="G175" t="s">
        <v>2604</v>
      </c>
      <c r="I175" t="s">
        <v>2605</v>
      </c>
      <c r="J175" t="s">
        <v>2606</v>
      </c>
      <c r="K175" t="s">
        <v>2607</v>
      </c>
      <c r="L175" t="s">
        <v>2608</v>
      </c>
      <c r="M175" t="s">
        <v>2609</v>
      </c>
      <c r="N175" t="s">
        <v>983</v>
      </c>
    </row>
    <row r="176" spans="1:14" x14ac:dyDescent="0.3">
      <c r="A176" t="s">
        <v>2610</v>
      </c>
      <c r="B176" t="s">
        <v>2611</v>
      </c>
      <c r="C176" t="s">
        <v>2612</v>
      </c>
      <c r="D176" t="s">
        <v>2613</v>
      </c>
      <c r="E176" t="s">
        <v>2614</v>
      </c>
      <c r="F176" t="s">
        <v>2615</v>
      </c>
      <c r="G176" t="s">
        <v>2616</v>
      </c>
      <c r="I176" t="s">
        <v>2617</v>
      </c>
      <c r="K176" t="s">
        <v>2618</v>
      </c>
      <c r="M176" t="s">
        <v>2619</v>
      </c>
      <c r="N176" t="s">
        <v>983</v>
      </c>
    </row>
    <row r="177" spans="1:14" x14ac:dyDescent="0.3">
      <c r="A177" t="s">
        <v>2620</v>
      </c>
      <c r="B177" t="s">
        <v>2621</v>
      </c>
      <c r="C177" t="s">
        <v>2622</v>
      </c>
      <c r="D177" t="s">
        <v>2623</v>
      </c>
      <c r="E177" t="s">
        <v>2624</v>
      </c>
      <c r="F177" t="s">
        <v>2625</v>
      </c>
      <c r="G177" t="s">
        <v>2626</v>
      </c>
      <c r="H177" t="s">
        <v>2627</v>
      </c>
      <c r="I177" t="s">
        <v>2628</v>
      </c>
      <c r="K177" t="s">
        <v>2629</v>
      </c>
      <c r="L177" t="s">
        <v>2630</v>
      </c>
      <c r="M177" t="s">
        <v>2631</v>
      </c>
      <c r="N177" t="s">
        <v>983</v>
      </c>
    </row>
    <row r="178" spans="1:14" x14ac:dyDescent="0.3">
      <c r="A178" t="s">
        <v>2632</v>
      </c>
      <c r="B178" t="s">
        <v>2633</v>
      </c>
      <c r="C178" t="s">
        <v>2634</v>
      </c>
      <c r="D178" t="s">
        <v>2635</v>
      </c>
      <c r="E178" t="s">
        <v>2636</v>
      </c>
      <c r="F178" t="s">
        <v>2637</v>
      </c>
      <c r="G178" t="s">
        <v>2638</v>
      </c>
      <c r="J178" t="s">
        <v>2639</v>
      </c>
      <c r="K178" t="s">
        <v>2640</v>
      </c>
      <c r="L178" t="s">
        <v>2641</v>
      </c>
      <c r="M178" t="s">
        <v>2642</v>
      </c>
      <c r="N178" t="s">
        <v>983</v>
      </c>
    </row>
    <row r="179" spans="1:14" x14ac:dyDescent="0.3">
      <c r="A179" t="s">
        <v>2643</v>
      </c>
      <c r="B179" t="s">
        <v>2644</v>
      </c>
      <c r="C179" t="s">
        <v>2645</v>
      </c>
      <c r="D179" t="s">
        <v>2646</v>
      </c>
      <c r="E179" t="s">
        <v>2647</v>
      </c>
      <c r="F179" t="s">
        <v>2648</v>
      </c>
      <c r="G179" t="s">
        <v>2649</v>
      </c>
      <c r="H179" t="s">
        <v>1011</v>
      </c>
      <c r="K179" t="s">
        <v>2650</v>
      </c>
      <c r="M179" t="s">
        <v>2651</v>
      </c>
      <c r="N179" t="s">
        <v>983</v>
      </c>
    </row>
    <row r="180" spans="1:14" x14ac:dyDescent="0.3">
      <c r="A180" t="s">
        <v>2652</v>
      </c>
      <c r="B180" t="s">
        <v>2653</v>
      </c>
      <c r="C180" t="s">
        <v>2654</v>
      </c>
      <c r="D180" t="s">
        <v>2655</v>
      </c>
      <c r="E180" t="s">
        <v>2656</v>
      </c>
      <c r="F180" t="s">
        <v>2657</v>
      </c>
      <c r="G180" t="s">
        <v>2658</v>
      </c>
      <c r="I180" t="s">
        <v>2659</v>
      </c>
      <c r="K180" t="s">
        <v>2660</v>
      </c>
      <c r="L180" t="s">
        <v>2661</v>
      </c>
      <c r="M180" t="s">
        <v>2662</v>
      </c>
      <c r="N180" t="s">
        <v>983</v>
      </c>
    </row>
    <row r="181" spans="1:14" x14ac:dyDescent="0.3">
      <c r="A181" t="s">
        <v>2663</v>
      </c>
      <c r="B181" t="s">
        <v>2664</v>
      </c>
      <c r="C181" t="s">
        <v>2665</v>
      </c>
      <c r="D181" t="s">
        <v>2666</v>
      </c>
      <c r="E181" t="s">
        <v>2667</v>
      </c>
      <c r="F181" t="s">
        <v>2668</v>
      </c>
      <c r="G181" t="s">
        <v>2669</v>
      </c>
      <c r="I181" t="s">
        <v>2670</v>
      </c>
      <c r="K181" t="s">
        <v>2671</v>
      </c>
      <c r="L181" t="s">
        <v>2672</v>
      </c>
      <c r="M181" t="s">
        <v>2673</v>
      </c>
      <c r="N181" t="s">
        <v>983</v>
      </c>
    </row>
    <row r="182" spans="1:14" x14ac:dyDescent="0.3">
      <c r="A182" t="s">
        <v>2674</v>
      </c>
      <c r="B182" t="s">
        <v>2675</v>
      </c>
      <c r="C182" t="s">
        <v>2676</v>
      </c>
      <c r="D182" t="s">
        <v>2677</v>
      </c>
      <c r="E182" t="s">
        <v>2678</v>
      </c>
      <c r="F182" t="s">
        <v>2679</v>
      </c>
      <c r="G182" t="s">
        <v>2680</v>
      </c>
      <c r="K182" t="s">
        <v>2681</v>
      </c>
      <c r="M182" t="s">
        <v>2682</v>
      </c>
      <c r="N182" t="s">
        <v>983</v>
      </c>
    </row>
    <row r="183" spans="1:14" x14ac:dyDescent="0.3">
      <c r="A183" t="s">
        <v>2683</v>
      </c>
      <c r="B183" t="s">
        <v>2684</v>
      </c>
      <c r="C183" t="s">
        <v>2685</v>
      </c>
      <c r="D183" t="s">
        <v>2686</v>
      </c>
      <c r="E183" t="s">
        <v>2687</v>
      </c>
      <c r="F183" t="s">
        <v>2688</v>
      </c>
      <c r="G183" t="s">
        <v>2689</v>
      </c>
      <c r="K183" t="s">
        <v>2690</v>
      </c>
      <c r="M183" t="s">
        <v>2691</v>
      </c>
      <c r="N183" t="s">
        <v>983</v>
      </c>
    </row>
    <row r="184" spans="1:14" x14ac:dyDescent="0.3">
      <c r="A184" t="s">
        <v>2692</v>
      </c>
      <c r="B184" t="s">
        <v>2693</v>
      </c>
      <c r="C184" t="s">
        <v>2694</v>
      </c>
      <c r="D184" t="s">
        <v>2695</v>
      </c>
      <c r="E184" t="s">
        <v>2696</v>
      </c>
      <c r="F184" t="s">
        <v>2697</v>
      </c>
      <c r="G184" t="s">
        <v>2698</v>
      </c>
      <c r="K184" t="s">
        <v>2699</v>
      </c>
      <c r="M184" t="s">
        <v>2700</v>
      </c>
      <c r="N184" t="s">
        <v>983</v>
      </c>
    </row>
    <row r="185" spans="1:14" x14ac:dyDescent="0.3">
      <c r="A185" t="s">
        <v>2701</v>
      </c>
      <c r="B185" t="s">
        <v>2702</v>
      </c>
      <c r="C185" t="s">
        <v>2703</v>
      </c>
      <c r="D185" t="s">
        <v>2704</v>
      </c>
      <c r="E185" t="s">
        <v>2705</v>
      </c>
      <c r="F185" t="s">
        <v>2706</v>
      </c>
      <c r="G185" t="s">
        <v>2707</v>
      </c>
      <c r="I185" t="s">
        <v>2708</v>
      </c>
      <c r="K185" t="s">
        <v>2709</v>
      </c>
      <c r="M185" t="s">
        <v>2710</v>
      </c>
      <c r="N185" t="s">
        <v>983</v>
      </c>
    </row>
    <row r="186" spans="1:14" x14ac:dyDescent="0.3">
      <c r="A186" t="s">
        <v>2711</v>
      </c>
      <c r="B186" t="s">
        <v>2712</v>
      </c>
      <c r="C186" t="s">
        <v>2713</v>
      </c>
      <c r="D186" t="s">
        <v>2714</v>
      </c>
      <c r="E186" t="s">
        <v>2715</v>
      </c>
      <c r="F186" t="s">
        <v>2716</v>
      </c>
      <c r="G186" t="s">
        <v>2717</v>
      </c>
      <c r="H186" t="s">
        <v>1011</v>
      </c>
      <c r="I186" t="s">
        <v>2718</v>
      </c>
      <c r="K186" t="s">
        <v>2719</v>
      </c>
      <c r="L186" t="s">
        <v>2720</v>
      </c>
      <c r="M186" t="s">
        <v>2721</v>
      </c>
      <c r="N186" t="s">
        <v>983</v>
      </c>
    </row>
    <row r="187" spans="1:14" x14ac:dyDescent="0.3">
      <c r="A187" t="s">
        <v>2722</v>
      </c>
      <c r="B187" t="s">
        <v>2723</v>
      </c>
      <c r="C187" t="s">
        <v>2724</v>
      </c>
      <c r="D187" t="s">
        <v>2725</v>
      </c>
      <c r="E187" t="s">
        <v>2726</v>
      </c>
      <c r="F187" t="s">
        <v>2727</v>
      </c>
      <c r="G187" t="s">
        <v>2728</v>
      </c>
      <c r="I187" t="s">
        <v>2729</v>
      </c>
      <c r="K187" t="s">
        <v>2730</v>
      </c>
      <c r="M187" t="s">
        <v>2731</v>
      </c>
      <c r="N187" t="s">
        <v>983</v>
      </c>
    </row>
    <row r="188" spans="1:14" x14ac:dyDescent="0.3">
      <c r="A188" t="s">
        <v>2732</v>
      </c>
      <c r="B188" t="s">
        <v>2733</v>
      </c>
      <c r="C188" t="s">
        <v>2734</v>
      </c>
      <c r="D188" t="s">
        <v>2735</v>
      </c>
      <c r="E188" t="s">
        <v>2736</v>
      </c>
      <c r="F188" t="s">
        <v>2737</v>
      </c>
      <c r="G188" t="s">
        <v>2738</v>
      </c>
      <c r="I188" t="s">
        <v>2739</v>
      </c>
      <c r="J188" t="s">
        <v>2740</v>
      </c>
      <c r="K188" t="s">
        <v>2741</v>
      </c>
      <c r="L188" t="s">
        <v>2742</v>
      </c>
      <c r="M188" t="s">
        <v>2743</v>
      </c>
      <c r="N188" t="s">
        <v>983</v>
      </c>
    </row>
    <row r="189" spans="1:14" x14ac:dyDescent="0.3">
      <c r="A189" t="s">
        <v>2744</v>
      </c>
      <c r="B189" t="s">
        <v>2745</v>
      </c>
      <c r="C189" t="s">
        <v>2746</v>
      </c>
      <c r="D189" t="s">
        <v>2747</v>
      </c>
      <c r="I189" t="s">
        <v>2748</v>
      </c>
      <c r="K189" t="s">
        <v>2749</v>
      </c>
      <c r="M189" t="s">
        <v>2750</v>
      </c>
      <c r="N189" t="s">
        <v>983</v>
      </c>
    </row>
    <row r="190" spans="1:14" x14ac:dyDescent="0.3">
      <c r="A190" t="s">
        <v>2751</v>
      </c>
      <c r="B190" t="s">
        <v>2752</v>
      </c>
      <c r="C190" t="s">
        <v>2753</v>
      </c>
      <c r="D190" t="s">
        <v>2754</v>
      </c>
      <c r="E190" t="s">
        <v>2755</v>
      </c>
      <c r="F190" t="s">
        <v>2756</v>
      </c>
      <c r="G190" t="s">
        <v>2757</v>
      </c>
      <c r="I190" t="s">
        <v>2758</v>
      </c>
      <c r="J190" t="s">
        <v>2759</v>
      </c>
      <c r="K190" t="s">
        <v>2760</v>
      </c>
      <c r="L190" t="s">
        <v>2761</v>
      </c>
      <c r="M190" t="s">
        <v>2762</v>
      </c>
      <c r="N190" t="s">
        <v>983</v>
      </c>
    </row>
    <row r="191" spans="1:14" x14ac:dyDescent="0.3">
      <c r="A191" t="s">
        <v>2763</v>
      </c>
      <c r="B191" t="s">
        <v>2764</v>
      </c>
      <c r="C191" t="s">
        <v>2765</v>
      </c>
      <c r="D191" t="s">
        <v>2766</v>
      </c>
      <c r="E191" t="s">
        <v>2767</v>
      </c>
      <c r="I191" t="s">
        <v>2768</v>
      </c>
      <c r="K191" t="s">
        <v>2769</v>
      </c>
      <c r="L191" t="s">
        <v>2770</v>
      </c>
      <c r="M191" t="s">
        <v>2771</v>
      </c>
      <c r="N191" t="s">
        <v>983</v>
      </c>
    </row>
    <row r="192" spans="1:14" x14ac:dyDescent="0.3">
      <c r="A192" t="s">
        <v>2772</v>
      </c>
      <c r="B192" t="s">
        <v>2773</v>
      </c>
      <c r="C192" t="s">
        <v>2774</v>
      </c>
      <c r="D192" t="s">
        <v>2775</v>
      </c>
      <c r="E192" t="s">
        <v>2776</v>
      </c>
      <c r="F192" t="s">
        <v>2777</v>
      </c>
      <c r="G192" t="s">
        <v>2778</v>
      </c>
      <c r="I192" t="s">
        <v>2779</v>
      </c>
      <c r="K192" t="s">
        <v>2780</v>
      </c>
      <c r="L192" t="s">
        <v>2781</v>
      </c>
      <c r="M192" t="s">
        <v>2782</v>
      </c>
      <c r="N192" t="s">
        <v>983</v>
      </c>
    </row>
    <row r="193" spans="1:14" x14ac:dyDescent="0.3">
      <c r="A193" t="s">
        <v>2783</v>
      </c>
      <c r="B193" t="s">
        <v>2784</v>
      </c>
      <c r="C193" t="s">
        <v>2785</v>
      </c>
      <c r="D193" t="s">
        <v>2786</v>
      </c>
      <c r="E193" t="s">
        <v>2787</v>
      </c>
      <c r="F193" t="s">
        <v>2777</v>
      </c>
      <c r="G193" t="s">
        <v>2778</v>
      </c>
      <c r="I193" t="s">
        <v>2788</v>
      </c>
      <c r="K193" t="s">
        <v>2789</v>
      </c>
      <c r="M193" t="s">
        <v>2790</v>
      </c>
      <c r="N193" t="s">
        <v>983</v>
      </c>
    </row>
    <row r="194" spans="1:14" x14ac:dyDescent="0.3">
      <c r="A194" t="s">
        <v>2791</v>
      </c>
      <c r="B194" t="s">
        <v>2792</v>
      </c>
      <c r="C194" t="s">
        <v>2793</v>
      </c>
      <c r="D194" t="s">
        <v>2794</v>
      </c>
      <c r="E194" t="s">
        <v>2795</v>
      </c>
      <c r="F194" t="s">
        <v>2796</v>
      </c>
      <c r="G194" t="s">
        <v>2797</v>
      </c>
      <c r="I194" t="s">
        <v>2798</v>
      </c>
      <c r="K194" t="s">
        <v>2799</v>
      </c>
      <c r="M194" t="s">
        <v>2800</v>
      </c>
      <c r="N194" t="s">
        <v>983</v>
      </c>
    </row>
    <row r="195" spans="1:14" x14ac:dyDescent="0.3">
      <c r="A195" t="s">
        <v>2801</v>
      </c>
      <c r="B195" t="s">
        <v>2802</v>
      </c>
      <c r="C195" t="s">
        <v>2803</v>
      </c>
      <c r="D195" t="s">
        <v>2804</v>
      </c>
      <c r="E195" t="s">
        <v>2805</v>
      </c>
      <c r="F195" t="s">
        <v>2806</v>
      </c>
      <c r="G195" t="s">
        <v>2807</v>
      </c>
      <c r="K195" t="s">
        <v>2808</v>
      </c>
      <c r="L195" t="s">
        <v>2809</v>
      </c>
      <c r="M195" t="s">
        <v>2810</v>
      </c>
      <c r="N195" t="s">
        <v>983</v>
      </c>
    </row>
    <row r="196" spans="1:14" x14ac:dyDescent="0.3">
      <c r="A196" t="s">
        <v>2811</v>
      </c>
      <c r="B196" t="s">
        <v>2812</v>
      </c>
      <c r="C196" t="s">
        <v>2813</v>
      </c>
      <c r="D196" t="s">
        <v>2814</v>
      </c>
      <c r="E196" t="s">
        <v>2815</v>
      </c>
      <c r="F196" t="s">
        <v>2816</v>
      </c>
      <c r="G196" t="s">
        <v>2817</v>
      </c>
      <c r="I196" t="s">
        <v>2818</v>
      </c>
      <c r="K196" t="s">
        <v>2819</v>
      </c>
      <c r="M196" t="s">
        <v>2820</v>
      </c>
      <c r="N196" t="s">
        <v>983</v>
      </c>
    </row>
    <row r="197" spans="1:14" x14ac:dyDescent="0.3">
      <c r="A197" t="s">
        <v>2821</v>
      </c>
      <c r="B197" t="s">
        <v>2822</v>
      </c>
      <c r="C197" t="s">
        <v>2823</v>
      </c>
      <c r="D197" t="s">
        <v>2824</v>
      </c>
      <c r="E197" t="s">
        <v>2825</v>
      </c>
      <c r="F197" t="s">
        <v>2826</v>
      </c>
      <c r="G197" t="s">
        <v>2827</v>
      </c>
      <c r="I197" t="s">
        <v>2828</v>
      </c>
      <c r="K197" t="s">
        <v>2829</v>
      </c>
      <c r="M197" t="s">
        <v>2830</v>
      </c>
      <c r="N197" t="s">
        <v>983</v>
      </c>
    </row>
    <row r="198" spans="1:14" x14ac:dyDescent="0.3">
      <c r="A198" t="s">
        <v>2831</v>
      </c>
      <c r="B198" t="s">
        <v>2832</v>
      </c>
      <c r="C198" t="s">
        <v>2833</v>
      </c>
      <c r="D198" t="s">
        <v>2834</v>
      </c>
      <c r="E198" t="s">
        <v>2835</v>
      </c>
      <c r="I198" t="s">
        <v>2836</v>
      </c>
      <c r="K198" t="s">
        <v>2837</v>
      </c>
      <c r="M198" t="s">
        <v>2838</v>
      </c>
      <c r="N198" t="s">
        <v>983</v>
      </c>
    </row>
    <row r="199" spans="1:14" x14ac:dyDescent="0.3">
      <c r="A199" t="s">
        <v>2839</v>
      </c>
      <c r="B199" t="s">
        <v>2840</v>
      </c>
      <c r="C199" t="s">
        <v>2841</v>
      </c>
      <c r="D199" t="s">
        <v>2842</v>
      </c>
      <c r="E199" t="s">
        <v>2843</v>
      </c>
      <c r="F199" t="s">
        <v>2844</v>
      </c>
      <c r="G199" t="s">
        <v>2845</v>
      </c>
      <c r="I199" t="s">
        <v>2846</v>
      </c>
      <c r="J199" t="s">
        <v>2847</v>
      </c>
      <c r="K199" t="s">
        <v>2848</v>
      </c>
      <c r="M199" t="s">
        <v>2849</v>
      </c>
      <c r="N199" t="s">
        <v>983</v>
      </c>
    </row>
    <row r="200" spans="1:14" x14ac:dyDescent="0.3">
      <c r="A200" t="s">
        <v>2850</v>
      </c>
      <c r="B200" t="s">
        <v>2851</v>
      </c>
      <c r="C200" t="s">
        <v>2852</v>
      </c>
      <c r="D200" t="s">
        <v>2853</v>
      </c>
      <c r="E200" t="s">
        <v>2854</v>
      </c>
      <c r="F200" t="s">
        <v>2855</v>
      </c>
      <c r="G200" t="s">
        <v>2856</v>
      </c>
      <c r="I200" t="s">
        <v>2857</v>
      </c>
      <c r="J200" t="s">
        <v>2858</v>
      </c>
      <c r="K200" t="s">
        <v>2859</v>
      </c>
      <c r="L200" t="s">
        <v>2860</v>
      </c>
      <c r="M200" t="s">
        <v>2861</v>
      </c>
      <c r="N200" t="s">
        <v>983</v>
      </c>
    </row>
    <row r="201" spans="1:14" x14ac:dyDescent="0.3">
      <c r="A201" t="s">
        <v>2862</v>
      </c>
      <c r="B201" t="s">
        <v>2863</v>
      </c>
      <c r="C201" t="s">
        <v>2864</v>
      </c>
      <c r="D201" t="s">
        <v>2865</v>
      </c>
      <c r="E201" t="s">
        <v>2866</v>
      </c>
      <c r="F201" t="s">
        <v>2867</v>
      </c>
      <c r="G201" t="s">
        <v>2868</v>
      </c>
      <c r="I201" t="s">
        <v>2869</v>
      </c>
      <c r="K201" t="s">
        <v>2870</v>
      </c>
      <c r="M201" t="s">
        <v>2871</v>
      </c>
      <c r="N201" t="s">
        <v>983</v>
      </c>
    </row>
    <row r="202" spans="1:14" x14ac:dyDescent="0.3">
      <c r="A202" t="s">
        <v>2872</v>
      </c>
      <c r="B202" t="s">
        <v>2873</v>
      </c>
      <c r="C202" t="s">
        <v>2874</v>
      </c>
      <c r="D202" t="s">
        <v>2875</v>
      </c>
      <c r="E202" t="s">
        <v>2876</v>
      </c>
      <c r="F202" t="s">
        <v>2877</v>
      </c>
      <c r="G202" t="s">
        <v>2878</v>
      </c>
      <c r="I202" t="s">
        <v>2879</v>
      </c>
      <c r="K202" t="s">
        <v>2880</v>
      </c>
      <c r="M202" t="s">
        <v>2881</v>
      </c>
      <c r="N202" t="s">
        <v>983</v>
      </c>
    </row>
    <row r="203" spans="1:14" x14ac:dyDescent="0.3">
      <c r="A203" t="s">
        <v>2882</v>
      </c>
      <c r="B203" t="s">
        <v>2883</v>
      </c>
      <c r="C203" t="s">
        <v>2884</v>
      </c>
      <c r="D203" t="s">
        <v>2885</v>
      </c>
      <c r="E203" t="s">
        <v>2886</v>
      </c>
      <c r="F203" t="s">
        <v>2887</v>
      </c>
      <c r="G203" t="s">
        <v>2888</v>
      </c>
      <c r="I203" t="s">
        <v>2889</v>
      </c>
      <c r="K203" t="s">
        <v>2890</v>
      </c>
      <c r="M203" t="s">
        <v>2891</v>
      </c>
      <c r="N203" t="s">
        <v>983</v>
      </c>
    </row>
    <row r="204" spans="1:14" x14ac:dyDescent="0.3">
      <c r="A204" t="s">
        <v>2892</v>
      </c>
      <c r="B204" t="s">
        <v>2893</v>
      </c>
      <c r="C204" t="s">
        <v>2894</v>
      </c>
      <c r="D204" t="s">
        <v>2895</v>
      </c>
      <c r="E204" t="s">
        <v>2896</v>
      </c>
      <c r="F204" t="s">
        <v>2897</v>
      </c>
      <c r="G204" t="s">
        <v>2898</v>
      </c>
      <c r="I204" t="s">
        <v>2899</v>
      </c>
      <c r="K204" t="s">
        <v>2900</v>
      </c>
      <c r="L204" t="s">
        <v>2901</v>
      </c>
      <c r="M204" t="s">
        <v>2902</v>
      </c>
      <c r="N204" t="s">
        <v>983</v>
      </c>
    </row>
    <row r="205" spans="1:14" x14ac:dyDescent="0.3">
      <c r="A205" t="s">
        <v>2903</v>
      </c>
      <c r="B205" t="s">
        <v>2904</v>
      </c>
      <c r="C205" t="s">
        <v>2905</v>
      </c>
      <c r="D205" t="s">
        <v>2906</v>
      </c>
      <c r="E205" t="s">
        <v>2907</v>
      </c>
      <c r="I205" t="s">
        <v>2908</v>
      </c>
      <c r="K205" t="s">
        <v>2909</v>
      </c>
      <c r="M205" t="s">
        <v>2910</v>
      </c>
      <c r="N205" t="s">
        <v>983</v>
      </c>
    </row>
    <row r="206" spans="1:14" x14ac:dyDescent="0.3">
      <c r="A206" t="s">
        <v>2911</v>
      </c>
      <c r="B206" t="s">
        <v>2912</v>
      </c>
      <c r="C206" t="s">
        <v>2913</v>
      </c>
      <c r="D206" t="s">
        <v>2914</v>
      </c>
      <c r="E206" t="s">
        <v>2915</v>
      </c>
      <c r="F206" t="s">
        <v>2916</v>
      </c>
      <c r="G206" t="s">
        <v>2917</v>
      </c>
      <c r="K206" t="s">
        <v>2918</v>
      </c>
      <c r="M206" t="s">
        <v>2919</v>
      </c>
      <c r="N206" t="s">
        <v>983</v>
      </c>
    </row>
    <row r="207" spans="1:14" x14ac:dyDescent="0.3">
      <c r="A207" t="s">
        <v>2920</v>
      </c>
      <c r="B207" t="s">
        <v>2921</v>
      </c>
      <c r="C207" t="s">
        <v>2922</v>
      </c>
      <c r="D207" t="s">
        <v>2923</v>
      </c>
      <c r="E207" t="s">
        <v>2924</v>
      </c>
      <c r="F207" t="s">
        <v>2925</v>
      </c>
      <c r="G207" t="s">
        <v>2926</v>
      </c>
      <c r="I207" t="s">
        <v>2927</v>
      </c>
      <c r="J207" t="s">
        <v>2928</v>
      </c>
      <c r="K207" t="s">
        <v>2929</v>
      </c>
      <c r="M207" t="s">
        <v>2930</v>
      </c>
      <c r="N207" t="s">
        <v>983</v>
      </c>
    </row>
    <row r="208" spans="1:14" x14ac:dyDescent="0.3">
      <c r="A208" t="s">
        <v>2931</v>
      </c>
      <c r="B208" t="s">
        <v>2932</v>
      </c>
      <c r="C208" t="s">
        <v>2933</v>
      </c>
      <c r="D208" t="s">
        <v>2934</v>
      </c>
      <c r="E208" t="s">
        <v>2935</v>
      </c>
      <c r="F208" t="s">
        <v>2936</v>
      </c>
      <c r="G208" t="s">
        <v>2937</v>
      </c>
      <c r="K208" t="s">
        <v>2938</v>
      </c>
      <c r="L208" t="s">
        <v>2939</v>
      </c>
      <c r="M208" t="s">
        <v>2940</v>
      </c>
      <c r="N208" t="s">
        <v>983</v>
      </c>
    </row>
    <row r="209" spans="1:14" x14ac:dyDescent="0.3">
      <c r="A209" t="s">
        <v>2941</v>
      </c>
      <c r="B209" t="s">
        <v>2942</v>
      </c>
      <c r="C209" t="s">
        <v>2943</v>
      </c>
      <c r="D209" t="s">
        <v>2944</v>
      </c>
      <c r="E209" t="s">
        <v>2945</v>
      </c>
      <c r="F209" t="s">
        <v>2946</v>
      </c>
      <c r="G209" t="s">
        <v>2947</v>
      </c>
      <c r="I209" t="s">
        <v>2948</v>
      </c>
      <c r="K209" t="s">
        <v>2949</v>
      </c>
      <c r="L209" t="s">
        <v>2950</v>
      </c>
      <c r="M209" t="s">
        <v>2951</v>
      </c>
      <c r="N209" t="s">
        <v>983</v>
      </c>
    </row>
    <row r="210" spans="1:14" x14ac:dyDescent="0.3">
      <c r="A210" t="s">
        <v>2952</v>
      </c>
      <c r="B210" t="s">
        <v>2953</v>
      </c>
      <c r="C210" t="s">
        <v>2954</v>
      </c>
      <c r="D210" t="s">
        <v>2955</v>
      </c>
      <c r="E210" t="s">
        <v>2956</v>
      </c>
      <c r="F210" t="s">
        <v>2952</v>
      </c>
      <c r="G210" t="s">
        <v>2957</v>
      </c>
      <c r="K210" t="s">
        <v>2958</v>
      </c>
      <c r="M210" t="s">
        <v>2959</v>
      </c>
      <c r="N210" t="s">
        <v>983</v>
      </c>
    </row>
    <row r="211" spans="1:14" x14ac:dyDescent="0.3">
      <c r="A211" t="s">
        <v>2960</v>
      </c>
      <c r="B211" t="s">
        <v>2961</v>
      </c>
      <c r="C211" t="s">
        <v>2962</v>
      </c>
      <c r="D211" t="s">
        <v>2963</v>
      </c>
      <c r="E211" t="s">
        <v>2964</v>
      </c>
      <c r="F211" t="s">
        <v>2965</v>
      </c>
      <c r="G211" t="s">
        <v>2966</v>
      </c>
      <c r="I211" t="s">
        <v>2967</v>
      </c>
      <c r="J211" t="s">
        <v>2968</v>
      </c>
      <c r="K211" t="s">
        <v>2969</v>
      </c>
      <c r="M211" t="s">
        <v>2970</v>
      </c>
      <c r="N211" t="s">
        <v>983</v>
      </c>
    </row>
    <row r="212" spans="1:14" x14ac:dyDescent="0.3">
      <c r="A212" t="s">
        <v>2971</v>
      </c>
      <c r="B212" t="s">
        <v>2972</v>
      </c>
      <c r="C212" t="s">
        <v>2973</v>
      </c>
      <c r="D212" t="s">
        <v>2974</v>
      </c>
      <c r="E212" t="s">
        <v>2975</v>
      </c>
      <c r="F212" t="s">
        <v>2976</v>
      </c>
      <c r="G212" t="s">
        <v>2977</v>
      </c>
      <c r="I212" t="s">
        <v>2978</v>
      </c>
      <c r="J212" t="s">
        <v>2979</v>
      </c>
      <c r="K212" t="s">
        <v>2980</v>
      </c>
      <c r="L212" t="s">
        <v>2981</v>
      </c>
      <c r="M212" t="s">
        <v>2982</v>
      </c>
      <c r="N212" t="s">
        <v>983</v>
      </c>
    </row>
    <row r="213" spans="1:14" x14ac:dyDescent="0.3">
      <c r="A213" t="s">
        <v>2983</v>
      </c>
      <c r="B213" t="s">
        <v>2984</v>
      </c>
      <c r="C213" t="s">
        <v>2985</v>
      </c>
      <c r="D213" t="s">
        <v>2986</v>
      </c>
      <c r="E213" t="s">
        <v>2987</v>
      </c>
      <c r="F213" t="s">
        <v>2988</v>
      </c>
      <c r="G213" t="s">
        <v>2989</v>
      </c>
      <c r="I213" t="s">
        <v>2990</v>
      </c>
      <c r="K213" t="s">
        <v>2991</v>
      </c>
      <c r="M213" t="s">
        <v>2992</v>
      </c>
      <c r="N213" t="s">
        <v>983</v>
      </c>
    </row>
    <row r="214" spans="1:14" x14ac:dyDescent="0.3">
      <c r="A214" t="s">
        <v>2993</v>
      </c>
      <c r="B214" t="s">
        <v>2994</v>
      </c>
      <c r="C214" t="s">
        <v>2995</v>
      </c>
      <c r="D214" t="s">
        <v>2996</v>
      </c>
      <c r="E214" t="s">
        <v>2997</v>
      </c>
      <c r="I214" t="s">
        <v>2998</v>
      </c>
      <c r="K214" t="s">
        <v>2999</v>
      </c>
      <c r="L214" t="s">
        <v>3000</v>
      </c>
      <c r="M214" t="s">
        <v>3001</v>
      </c>
      <c r="N214" t="s">
        <v>983</v>
      </c>
    </row>
    <row r="215" spans="1:14" x14ac:dyDescent="0.3">
      <c r="A215" t="s">
        <v>3002</v>
      </c>
      <c r="B215" t="s">
        <v>3003</v>
      </c>
      <c r="C215" t="s">
        <v>3004</v>
      </c>
      <c r="D215" t="s">
        <v>3005</v>
      </c>
      <c r="E215" t="s">
        <v>3006</v>
      </c>
      <c r="I215" t="s">
        <v>3007</v>
      </c>
      <c r="K215" t="s">
        <v>3008</v>
      </c>
      <c r="M215" t="s">
        <v>3009</v>
      </c>
      <c r="N215" t="s">
        <v>983</v>
      </c>
    </row>
    <row r="216" spans="1:14" x14ac:dyDescent="0.3">
      <c r="A216" t="s">
        <v>3010</v>
      </c>
      <c r="B216" t="s">
        <v>3011</v>
      </c>
      <c r="C216" t="s">
        <v>3012</v>
      </c>
      <c r="D216" t="s">
        <v>3013</v>
      </c>
      <c r="E216" t="s">
        <v>3014</v>
      </c>
      <c r="F216" t="s">
        <v>3015</v>
      </c>
      <c r="G216" t="s">
        <v>3016</v>
      </c>
      <c r="I216" t="s">
        <v>3017</v>
      </c>
      <c r="K216" t="s">
        <v>3018</v>
      </c>
      <c r="M216" t="s">
        <v>3019</v>
      </c>
      <c r="N216" t="s">
        <v>983</v>
      </c>
    </row>
    <row r="217" spans="1:14" x14ac:dyDescent="0.3">
      <c r="A217" t="s">
        <v>3020</v>
      </c>
      <c r="B217" t="s">
        <v>3021</v>
      </c>
      <c r="C217" t="s">
        <v>3022</v>
      </c>
      <c r="D217" t="s">
        <v>3013</v>
      </c>
      <c r="E217" t="s">
        <v>3014</v>
      </c>
      <c r="F217" t="s">
        <v>3015</v>
      </c>
      <c r="G217" t="s">
        <v>3016</v>
      </c>
      <c r="K217" t="s">
        <v>3023</v>
      </c>
      <c r="M217" t="s">
        <v>3024</v>
      </c>
      <c r="N217" t="s">
        <v>983</v>
      </c>
    </row>
    <row r="218" spans="1:14" x14ac:dyDescent="0.3">
      <c r="A218" t="s">
        <v>3025</v>
      </c>
      <c r="B218" t="s">
        <v>3026</v>
      </c>
      <c r="C218" t="s">
        <v>3027</v>
      </c>
      <c r="D218" t="s">
        <v>3028</v>
      </c>
      <c r="E218" t="s">
        <v>3029</v>
      </c>
      <c r="F218" t="s">
        <v>3030</v>
      </c>
      <c r="G218" t="s">
        <v>3031</v>
      </c>
      <c r="I218" t="s">
        <v>3032</v>
      </c>
      <c r="K218" t="s">
        <v>3033</v>
      </c>
      <c r="M218" t="s">
        <v>3034</v>
      </c>
      <c r="N218" t="s">
        <v>983</v>
      </c>
    </row>
    <row r="219" spans="1:14" x14ac:dyDescent="0.3">
      <c r="A219" t="s">
        <v>3035</v>
      </c>
      <c r="B219" t="s">
        <v>3036</v>
      </c>
      <c r="C219" t="s">
        <v>3037</v>
      </c>
      <c r="D219" t="s">
        <v>3038</v>
      </c>
      <c r="E219" t="s">
        <v>3039</v>
      </c>
      <c r="F219" t="s">
        <v>3040</v>
      </c>
      <c r="G219" t="s">
        <v>3041</v>
      </c>
      <c r="I219" t="s">
        <v>3042</v>
      </c>
      <c r="K219" t="s">
        <v>3043</v>
      </c>
      <c r="L219" t="s">
        <v>3044</v>
      </c>
      <c r="M219" t="s">
        <v>3045</v>
      </c>
      <c r="N219" t="s">
        <v>983</v>
      </c>
    </row>
    <row r="220" spans="1:14" x14ac:dyDescent="0.3">
      <c r="A220" t="s">
        <v>360</v>
      </c>
      <c r="B220" t="s">
        <v>3046</v>
      </c>
      <c r="C220" t="s">
        <v>3047</v>
      </c>
      <c r="D220" t="s">
        <v>353</v>
      </c>
      <c r="E220" t="s">
        <v>3048</v>
      </c>
      <c r="F220" t="s">
        <v>3049</v>
      </c>
      <c r="G220" t="s">
        <v>3050</v>
      </c>
      <c r="I220" t="s">
        <v>3051</v>
      </c>
      <c r="K220" t="s">
        <v>3052</v>
      </c>
      <c r="L220" t="s">
        <v>3053</v>
      </c>
      <c r="M220" t="s">
        <v>3054</v>
      </c>
      <c r="N220" t="s">
        <v>983</v>
      </c>
    </row>
    <row r="221" spans="1:14" x14ac:dyDescent="0.3">
      <c r="A221" t="s">
        <v>3055</v>
      </c>
      <c r="B221" t="s">
        <v>3056</v>
      </c>
      <c r="C221" t="s">
        <v>3057</v>
      </c>
      <c r="D221" t="s">
        <v>3058</v>
      </c>
      <c r="E221" t="s">
        <v>3059</v>
      </c>
      <c r="F221" t="s">
        <v>3060</v>
      </c>
      <c r="G221" t="s">
        <v>3061</v>
      </c>
      <c r="I221" t="s">
        <v>3062</v>
      </c>
      <c r="J221" t="s">
        <v>3063</v>
      </c>
      <c r="K221" t="s">
        <v>3064</v>
      </c>
      <c r="L221" t="s">
        <v>3065</v>
      </c>
      <c r="M221" t="s">
        <v>3066</v>
      </c>
      <c r="N221" t="s">
        <v>983</v>
      </c>
    </row>
    <row r="222" spans="1:14" x14ac:dyDescent="0.3">
      <c r="A222" t="s">
        <v>3067</v>
      </c>
      <c r="B222" t="s">
        <v>3068</v>
      </c>
      <c r="C222" t="s">
        <v>3069</v>
      </c>
      <c r="D222" t="s">
        <v>3070</v>
      </c>
      <c r="E222" t="s">
        <v>3071</v>
      </c>
      <c r="F222" t="s">
        <v>3072</v>
      </c>
      <c r="G222" t="s">
        <v>3073</v>
      </c>
      <c r="H222" t="s">
        <v>2063</v>
      </c>
      <c r="I222" t="s">
        <v>3074</v>
      </c>
      <c r="K222" t="s">
        <v>3075</v>
      </c>
      <c r="M222" t="s">
        <v>3076</v>
      </c>
      <c r="N222" t="s">
        <v>983</v>
      </c>
    </row>
    <row r="223" spans="1:14" x14ac:dyDescent="0.3">
      <c r="A223" t="s">
        <v>3077</v>
      </c>
      <c r="B223" t="s">
        <v>3078</v>
      </c>
      <c r="C223" t="s">
        <v>3079</v>
      </c>
      <c r="D223" t="s">
        <v>3080</v>
      </c>
      <c r="E223" t="s">
        <v>3071</v>
      </c>
      <c r="F223" t="s">
        <v>3072</v>
      </c>
      <c r="G223" t="s">
        <v>3073</v>
      </c>
      <c r="I223" t="s">
        <v>3081</v>
      </c>
      <c r="J223" t="s">
        <v>3082</v>
      </c>
      <c r="K223" t="s">
        <v>3083</v>
      </c>
      <c r="M223" t="s">
        <v>3084</v>
      </c>
      <c r="N223" t="s">
        <v>983</v>
      </c>
    </row>
    <row r="224" spans="1:14" x14ac:dyDescent="0.3">
      <c r="A224" t="s">
        <v>3085</v>
      </c>
      <c r="B224" t="s">
        <v>3086</v>
      </c>
      <c r="C224" t="s">
        <v>3087</v>
      </c>
      <c r="D224" t="s">
        <v>3088</v>
      </c>
      <c r="E224" t="s">
        <v>3089</v>
      </c>
      <c r="F224" t="s">
        <v>3090</v>
      </c>
      <c r="G224" t="s">
        <v>3091</v>
      </c>
      <c r="H224" t="s">
        <v>2063</v>
      </c>
      <c r="I224" t="s">
        <v>3092</v>
      </c>
      <c r="J224" t="s">
        <v>3093</v>
      </c>
      <c r="K224" t="s">
        <v>3094</v>
      </c>
      <c r="L224" t="s">
        <v>3095</v>
      </c>
      <c r="M224" t="s">
        <v>3096</v>
      </c>
      <c r="N224" t="s">
        <v>983</v>
      </c>
    </row>
    <row r="225" spans="1:14" x14ac:dyDescent="0.3">
      <c r="A225" t="s">
        <v>3097</v>
      </c>
      <c r="B225" t="s">
        <v>3098</v>
      </c>
      <c r="C225" t="s">
        <v>3099</v>
      </c>
      <c r="D225" t="s">
        <v>3100</v>
      </c>
      <c r="E225" t="s">
        <v>3101</v>
      </c>
      <c r="F225" t="s">
        <v>3102</v>
      </c>
      <c r="G225" t="s">
        <v>3103</v>
      </c>
      <c r="I225" t="s">
        <v>3104</v>
      </c>
      <c r="K225" t="s">
        <v>3105</v>
      </c>
      <c r="M225" t="s">
        <v>3106</v>
      </c>
      <c r="N225" t="s">
        <v>983</v>
      </c>
    </row>
    <row r="226" spans="1:14" x14ac:dyDescent="0.3">
      <c r="A226" t="s">
        <v>3107</v>
      </c>
      <c r="B226" t="s">
        <v>3108</v>
      </c>
      <c r="C226" t="s">
        <v>3109</v>
      </c>
      <c r="D226" t="s">
        <v>3110</v>
      </c>
      <c r="E226" t="s">
        <v>3111</v>
      </c>
      <c r="F226" t="s">
        <v>3112</v>
      </c>
      <c r="G226" t="s">
        <v>3113</v>
      </c>
      <c r="I226" t="s">
        <v>3114</v>
      </c>
      <c r="K226" t="s">
        <v>3115</v>
      </c>
      <c r="L226" t="s">
        <v>3116</v>
      </c>
      <c r="M226" t="s">
        <v>3117</v>
      </c>
      <c r="N226" t="s">
        <v>983</v>
      </c>
    </row>
    <row r="227" spans="1:14" x14ac:dyDescent="0.3">
      <c r="A227" t="s">
        <v>3118</v>
      </c>
      <c r="B227" t="s">
        <v>3119</v>
      </c>
      <c r="C227" t="s">
        <v>3120</v>
      </c>
      <c r="D227" t="s">
        <v>3121</v>
      </c>
      <c r="E227" t="s">
        <v>3122</v>
      </c>
      <c r="F227" t="s">
        <v>3123</v>
      </c>
      <c r="G227" t="s">
        <v>3124</v>
      </c>
      <c r="I227" t="s">
        <v>3125</v>
      </c>
      <c r="K227" t="s">
        <v>3126</v>
      </c>
      <c r="M227" t="s">
        <v>3127</v>
      </c>
      <c r="N227" t="s">
        <v>983</v>
      </c>
    </row>
    <row r="228" spans="1:14" x14ac:dyDescent="0.3">
      <c r="A228" t="s">
        <v>3128</v>
      </c>
      <c r="B228" t="s">
        <v>3129</v>
      </c>
      <c r="C228" t="s">
        <v>3130</v>
      </c>
      <c r="D228" t="s">
        <v>3131</v>
      </c>
      <c r="E228" t="s">
        <v>3132</v>
      </c>
      <c r="F228" t="s">
        <v>3128</v>
      </c>
      <c r="G228" t="s">
        <v>3133</v>
      </c>
      <c r="I228" t="s">
        <v>3134</v>
      </c>
      <c r="K228" t="s">
        <v>3135</v>
      </c>
      <c r="M228" t="s">
        <v>3136</v>
      </c>
      <c r="N228" t="s">
        <v>983</v>
      </c>
    </row>
    <row r="229" spans="1:14" x14ac:dyDescent="0.3">
      <c r="A229" t="s">
        <v>3137</v>
      </c>
      <c r="B229" t="s">
        <v>3138</v>
      </c>
      <c r="C229" t="s">
        <v>3139</v>
      </c>
      <c r="D229" t="s">
        <v>3140</v>
      </c>
      <c r="E229" t="s">
        <v>3141</v>
      </c>
      <c r="F229" t="s">
        <v>3142</v>
      </c>
      <c r="G229" t="s">
        <v>3143</v>
      </c>
      <c r="I229" t="s">
        <v>3144</v>
      </c>
      <c r="K229" t="s">
        <v>3145</v>
      </c>
      <c r="M229" t="s">
        <v>3146</v>
      </c>
      <c r="N229" t="s">
        <v>983</v>
      </c>
    </row>
    <row r="230" spans="1:14" x14ac:dyDescent="0.3">
      <c r="A230" t="s">
        <v>3147</v>
      </c>
      <c r="B230" t="s">
        <v>3148</v>
      </c>
      <c r="C230" t="s">
        <v>3149</v>
      </c>
      <c r="D230" t="s">
        <v>3150</v>
      </c>
      <c r="E230" t="s">
        <v>3151</v>
      </c>
      <c r="F230" t="s">
        <v>3152</v>
      </c>
      <c r="G230" t="s">
        <v>3153</v>
      </c>
      <c r="I230" t="s">
        <v>3154</v>
      </c>
      <c r="K230" t="s">
        <v>3155</v>
      </c>
      <c r="M230" t="s">
        <v>3156</v>
      </c>
      <c r="N230" t="s">
        <v>983</v>
      </c>
    </row>
    <row r="231" spans="1:14" x14ac:dyDescent="0.3">
      <c r="A231" t="s">
        <v>3157</v>
      </c>
      <c r="B231" t="s">
        <v>3158</v>
      </c>
      <c r="C231" t="s">
        <v>3159</v>
      </c>
      <c r="D231" t="s">
        <v>3160</v>
      </c>
      <c r="E231" t="s">
        <v>3151</v>
      </c>
      <c r="F231" t="s">
        <v>3152</v>
      </c>
      <c r="G231" t="s">
        <v>3153</v>
      </c>
      <c r="I231" t="s">
        <v>3161</v>
      </c>
      <c r="K231" t="s">
        <v>3162</v>
      </c>
      <c r="M231" t="s">
        <v>3163</v>
      </c>
      <c r="N231" t="s">
        <v>983</v>
      </c>
    </row>
    <row r="232" spans="1:14" x14ac:dyDescent="0.3">
      <c r="A232" t="s">
        <v>3164</v>
      </c>
      <c r="B232" t="s">
        <v>3165</v>
      </c>
      <c r="C232" t="s">
        <v>3166</v>
      </c>
      <c r="D232" t="s">
        <v>3167</v>
      </c>
      <c r="E232" t="s">
        <v>3168</v>
      </c>
      <c r="F232" t="s">
        <v>3169</v>
      </c>
      <c r="G232" t="s">
        <v>3170</v>
      </c>
      <c r="I232" t="s">
        <v>3171</v>
      </c>
      <c r="J232" t="s">
        <v>3172</v>
      </c>
      <c r="K232" t="s">
        <v>3173</v>
      </c>
      <c r="M232" t="s">
        <v>3174</v>
      </c>
      <c r="N232" t="s">
        <v>983</v>
      </c>
    </row>
    <row r="233" spans="1:14" x14ac:dyDescent="0.3">
      <c r="A233" t="s">
        <v>3175</v>
      </c>
      <c r="B233" t="s">
        <v>3176</v>
      </c>
      <c r="C233" t="s">
        <v>3177</v>
      </c>
      <c r="D233" t="s">
        <v>3178</v>
      </c>
      <c r="E233" t="s">
        <v>999</v>
      </c>
      <c r="F233" t="s">
        <v>1000</v>
      </c>
      <c r="G233" t="s">
        <v>1001</v>
      </c>
      <c r="I233" t="s">
        <v>3179</v>
      </c>
      <c r="K233" t="s">
        <v>3180</v>
      </c>
      <c r="M233" t="s">
        <v>3181</v>
      </c>
      <c r="N233" t="s">
        <v>983</v>
      </c>
    </row>
    <row r="234" spans="1:14" x14ac:dyDescent="0.3">
      <c r="A234" t="s">
        <v>3182</v>
      </c>
      <c r="B234" t="s">
        <v>3183</v>
      </c>
      <c r="C234" t="s">
        <v>3184</v>
      </c>
      <c r="D234" t="s">
        <v>3185</v>
      </c>
      <c r="E234" t="s">
        <v>3186</v>
      </c>
      <c r="F234" t="s">
        <v>3187</v>
      </c>
      <c r="G234" t="s">
        <v>3188</v>
      </c>
      <c r="I234" t="s">
        <v>3189</v>
      </c>
      <c r="K234" t="s">
        <v>3190</v>
      </c>
      <c r="M234" t="s">
        <v>3191</v>
      </c>
      <c r="N234" t="s">
        <v>983</v>
      </c>
    </row>
    <row r="235" spans="1:14" x14ac:dyDescent="0.3">
      <c r="A235" t="s">
        <v>3192</v>
      </c>
      <c r="B235" t="s">
        <v>3193</v>
      </c>
      <c r="C235" t="s">
        <v>3194</v>
      </c>
      <c r="D235" t="s">
        <v>3195</v>
      </c>
      <c r="E235" t="s">
        <v>3196</v>
      </c>
      <c r="F235" t="s">
        <v>3197</v>
      </c>
      <c r="G235" t="s">
        <v>3198</v>
      </c>
      <c r="I235" t="s">
        <v>3199</v>
      </c>
      <c r="K235" t="s">
        <v>3200</v>
      </c>
      <c r="M235" t="s">
        <v>3201</v>
      </c>
      <c r="N235" t="s">
        <v>983</v>
      </c>
    </row>
    <row r="236" spans="1:14" x14ac:dyDescent="0.3">
      <c r="A236" t="s">
        <v>3202</v>
      </c>
      <c r="B236" t="s">
        <v>3203</v>
      </c>
      <c r="C236" t="s">
        <v>3204</v>
      </c>
      <c r="D236" t="s">
        <v>3205</v>
      </c>
      <c r="E236" t="s">
        <v>3206</v>
      </c>
      <c r="I236" t="s">
        <v>3207</v>
      </c>
      <c r="K236" t="s">
        <v>3208</v>
      </c>
      <c r="M236" t="s">
        <v>3209</v>
      </c>
      <c r="N236" t="s">
        <v>983</v>
      </c>
    </row>
    <row r="237" spans="1:14" x14ac:dyDescent="0.3">
      <c r="A237" t="s">
        <v>3210</v>
      </c>
      <c r="B237" t="s">
        <v>3211</v>
      </c>
      <c r="C237" t="s">
        <v>3212</v>
      </c>
      <c r="D237" t="s">
        <v>3213</v>
      </c>
      <c r="E237" t="s">
        <v>3214</v>
      </c>
      <c r="F237" t="s">
        <v>3215</v>
      </c>
      <c r="G237" t="s">
        <v>3216</v>
      </c>
      <c r="I237" t="s">
        <v>3217</v>
      </c>
      <c r="K237" t="s">
        <v>3218</v>
      </c>
      <c r="M237" t="s">
        <v>3219</v>
      </c>
      <c r="N237" t="s">
        <v>983</v>
      </c>
    </row>
    <row r="238" spans="1:14" x14ac:dyDescent="0.3">
      <c r="A238" t="s">
        <v>3220</v>
      </c>
      <c r="B238" t="s">
        <v>3221</v>
      </c>
      <c r="C238" t="s">
        <v>3222</v>
      </c>
      <c r="D238" t="s">
        <v>3223</v>
      </c>
      <c r="E238" t="s">
        <v>3214</v>
      </c>
      <c r="F238" t="s">
        <v>3215</v>
      </c>
      <c r="G238" t="s">
        <v>3216</v>
      </c>
      <c r="H238" t="s">
        <v>1011</v>
      </c>
      <c r="I238" t="s">
        <v>3224</v>
      </c>
      <c r="K238" t="s">
        <v>3225</v>
      </c>
      <c r="M238" t="s">
        <v>3226</v>
      </c>
      <c r="N238" t="s">
        <v>983</v>
      </c>
    </row>
    <row r="239" spans="1:14" x14ac:dyDescent="0.3">
      <c r="A239" t="s">
        <v>3227</v>
      </c>
      <c r="B239" t="s">
        <v>3228</v>
      </c>
      <c r="C239" t="s">
        <v>3229</v>
      </c>
      <c r="D239" t="s">
        <v>3230</v>
      </c>
      <c r="E239" t="s">
        <v>3231</v>
      </c>
      <c r="I239" t="s">
        <v>3232</v>
      </c>
      <c r="K239" t="s">
        <v>3233</v>
      </c>
      <c r="M239" t="s">
        <v>3234</v>
      </c>
      <c r="N239" t="s">
        <v>983</v>
      </c>
    </row>
    <row r="240" spans="1:14" x14ac:dyDescent="0.3">
      <c r="A240" t="s">
        <v>3235</v>
      </c>
      <c r="B240" t="s">
        <v>3236</v>
      </c>
      <c r="C240" t="s">
        <v>3237</v>
      </c>
      <c r="D240" t="s">
        <v>3238</v>
      </c>
      <c r="E240" t="s">
        <v>3239</v>
      </c>
      <c r="F240" t="s">
        <v>3240</v>
      </c>
      <c r="G240" t="s">
        <v>3241</v>
      </c>
      <c r="I240" t="s">
        <v>3242</v>
      </c>
      <c r="K240" t="s">
        <v>3243</v>
      </c>
      <c r="M240" t="s">
        <v>3244</v>
      </c>
      <c r="N240" t="s">
        <v>983</v>
      </c>
    </row>
    <row r="241" spans="1:14" x14ac:dyDescent="0.3">
      <c r="A241" t="s">
        <v>3245</v>
      </c>
      <c r="B241" t="s">
        <v>3246</v>
      </c>
      <c r="C241" t="s">
        <v>3247</v>
      </c>
      <c r="D241" t="s">
        <v>3248</v>
      </c>
      <c r="K241" t="s">
        <v>3249</v>
      </c>
      <c r="M241" t="s">
        <v>3250</v>
      </c>
      <c r="N241" t="s">
        <v>983</v>
      </c>
    </row>
    <row r="242" spans="1:14" x14ac:dyDescent="0.3">
      <c r="A242" t="s">
        <v>3251</v>
      </c>
      <c r="B242" t="s">
        <v>3252</v>
      </c>
      <c r="C242" t="s">
        <v>3253</v>
      </c>
      <c r="D242" t="s">
        <v>3254</v>
      </c>
      <c r="E242" t="s">
        <v>3255</v>
      </c>
      <c r="I242" t="s">
        <v>3256</v>
      </c>
      <c r="K242" t="s">
        <v>3257</v>
      </c>
      <c r="M242" t="s">
        <v>3258</v>
      </c>
      <c r="N242" t="s">
        <v>983</v>
      </c>
    </row>
    <row r="243" spans="1:14" x14ac:dyDescent="0.3">
      <c r="A243" t="s">
        <v>3259</v>
      </c>
      <c r="B243" t="s">
        <v>3260</v>
      </c>
      <c r="C243" t="s">
        <v>3261</v>
      </c>
      <c r="D243" t="s">
        <v>3262</v>
      </c>
      <c r="I243" t="s">
        <v>3263</v>
      </c>
      <c r="K243" t="s">
        <v>3264</v>
      </c>
      <c r="M243" t="s">
        <v>3265</v>
      </c>
      <c r="N243" t="s">
        <v>983</v>
      </c>
    </row>
    <row r="244" spans="1:14" x14ac:dyDescent="0.3">
      <c r="A244" t="s">
        <v>3266</v>
      </c>
      <c r="B244" t="s">
        <v>3267</v>
      </c>
      <c r="C244" t="s">
        <v>3268</v>
      </c>
      <c r="D244" t="s">
        <v>3269</v>
      </c>
      <c r="E244" t="s">
        <v>3270</v>
      </c>
      <c r="F244" t="s">
        <v>3271</v>
      </c>
      <c r="G244" t="s">
        <v>3272</v>
      </c>
      <c r="I244" t="s">
        <v>3273</v>
      </c>
      <c r="K244" t="s">
        <v>3274</v>
      </c>
      <c r="L244" t="s">
        <v>3275</v>
      </c>
      <c r="M244" t="s">
        <v>3276</v>
      </c>
      <c r="N244" t="s">
        <v>983</v>
      </c>
    </row>
    <row r="245" spans="1:14" x14ac:dyDescent="0.3">
      <c r="A245" t="s">
        <v>3277</v>
      </c>
      <c r="B245" t="s">
        <v>3278</v>
      </c>
      <c r="C245" t="s">
        <v>3279</v>
      </c>
      <c r="D245" t="s">
        <v>3280</v>
      </c>
      <c r="E245" t="s">
        <v>3281</v>
      </c>
      <c r="I245" t="s">
        <v>3282</v>
      </c>
      <c r="K245" t="s">
        <v>3283</v>
      </c>
      <c r="M245" t="s">
        <v>3284</v>
      </c>
      <c r="N245" t="s">
        <v>983</v>
      </c>
    </row>
    <row r="246" spans="1:14" x14ac:dyDescent="0.3">
      <c r="A246" t="s">
        <v>3285</v>
      </c>
      <c r="B246" t="s">
        <v>3286</v>
      </c>
      <c r="C246" t="s">
        <v>3287</v>
      </c>
      <c r="D246" t="s">
        <v>3288</v>
      </c>
      <c r="E246" t="s">
        <v>3289</v>
      </c>
      <c r="I246" t="s">
        <v>3290</v>
      </c>
      <c r="K246" t="s">
        <v>3291</v>
      </c>
      <c r="M246" t="s">
        <v>3292</v>
      </c>
      <c r="N246" t="s">
        <v>983</v>
      </c>
    </row>
    <row r="247" spans="1:14" x14ac:dyDescent="0.3">
      <c r="A247" t="s">
        <v>3293</v>
      </c>
      <c r="B247" t="s">
        <v>3294</v>
      </c>
      <c r="C247" t="s">
        <v>3295</v>
      </c>
      <c r="D247" t="s">
        <v>3296</v>
      </c>
      <c r="E247" t="s">
        <v>3297</v>
      </c>
      <c r="I247" t="s">
        <v>3298</v>
      </c>
      <c r="K247" t="s">
        <v>3299</v>
      </c>
      <c r="M247" t="s">
        <v>3300</v>
      </c>
      <c r="N247" t="s">
        <v>983</v>
      </c>
    </row>
    <row r="248" spans="1:14" x14ac:dyDescent="0.3">
      <c r="A248" t="s">
        <v>3301</v>
      </c>
      <c r="B248" t="s">
        <v>3302</v>
      </c>
      <c r="C248" t="s">
        <v>3303</v>
      </c>
      <c r="D248" t="s">
        <v>3304</v>
      </c>
      <c r="E248" t="s">
        <v>3305</v>
      </c>
      <c r="I248" t="s">
        <v>3306</v>
      </c>
      <c r="K248" t="s">
        <v>3307</v>
      </c>
      <c r="M248" t="s">
        <v>3308</v>
      </c>
      <c r="N248" t="s">
        <v>983</v>
      </c>
    </row>
    <row r="249" spans="1:14" x14ac:dyDescent="0.3">
      <c r="A249" t="s">
        <v>3309</v>
      </c>
      <c r="B249" t="s">
        <v>3310</v>
      </c>
      <c r="C249" t="s">
        <v>3311</v>
      </c>
      <c r="D249" t="s">
        <v>3312</v>
      </c>
      <c r="E249" t="s">
        <v>3313</v>
      </c>
      <c r="I249" t="s">
        <v>3314</v>
      </c>
      <c r="K249" t="s">
        <v>3315</v>
      </c>
      <c r="M249" t="s">
        <v>3316</v>
      </c>
      <c r="N249" t="s">
        <v>983</v>
      </c>
    </row>
    <row r="250" spans="1:14" x14ac:dyDescent="0.3">
      <c r="A250" t="s">
        <v>3317</v>
      </c>
      <c r="B250" t="s">
        <v>3318</v>
      </c>
      <c r="C250" t="s">
        <v>3319</v>
      </c>
      <c r="D250" t="s">
        <v>3320</v>
      </c>
      <c r="I250" t="s">
        <v>3321</v>
      </c>
      <c r="K250" t="s">
        <v>2494</v>
      </c>
      <c r="M250" t="s">
        <v>3322</v>
      </c>
      <c r="N250" t="s">
        <v>983</v>
      </c>
    </row>
    <row r="251" spans="1:14" x14ac:dyDescent="0.3">
      <c r="A251" t="s">
        <v>3323</v>
      </c>
      <c r="B251" t="s">
        <v>3324</v>
      </c>
      <c r="C251" t="s">
        <v>3325</v>
      </c>
      <c r="D251" t="s">
        <v>3326</v>
      </c>
      <c r="E251" t="s">
        <v>3327</v>
      </c>
      <c r="I251" t="s">
        <v>3328</v>
      </c>
      <c r="K251" t="s">
        <v>3329</v>
      </c>
      <c r="M251" t="s">
        <v>3330</v>
      </c>
      <c r="N251" t="s">
        <v>983</v>
      </c>
    </row>
    <row r="252" spans="1:14" x14ac:dyDescent="0.3">
      <c r="A252" t="s">
        <v>3331</v>
      </c>
      <c r="B252" t="s">
        <v>3332</v>
      </c>
      <c r="C252" t="s">
        <v>3333</v>
      </c>
      <c r="D252" t="s">
        <v>3334</v>
      </c>
      <c r="E252" t="s">
        <v>3335</v>
      </c>
      <c r="I252" t="s">
        <v>3336</v>
      </c>
      <c r="K252" t="s">
        <v>3337</v>
      </c>
      <c r="M252" t="s">
        <v>3338</v>
      </c>
      <c r="N252" t="s">
        <v>983</v>
      </c>
    </row>
    <row r="253" spans="1:14" x14ac:dyDescent="0.3">
      <c r="A253" t="s">
        <v>3339</v>
      </c>
      <c r="B253" t="s">
        <v>3340</v>
      </c>
      <c r="C253" t="s">
        <v>3341</v>
      </c>
      <c r="D253" t="s">
        <v>3342</v>
      </c>
      <c r="E253" t="s">
        <v>3343</v>
      </c>
      <c r="I253" t="s">
        <v>3344</v>
      </c>
      <c r="K253" t="s">
        <v>3345</v>
      </c>
      <c r="M253" t="s">
        <v>3346</v>
      </c>
      <c r="N253" t="s">
        <v>983</v>
      </c>
    </row>
    <row r="254" spans="1:14" x14ac:dyDescent="0.3">
      <c r="A254" t="s">
        <v>3347</v>
      </c>
      <c r="B254" t="s">
        <v>3348</v>
      </c>
      <c r="C254" t="s">
        <v>3349</v>
      </c>
      <c r="D254" t="s">
        <v>3350</v>
      </c>
      <c r="I254" t="s">
        <v>3351</v>
      </c>
      <c r="N254" t="s">
        <v>3352</v>
      </c>
    </row>
    <row r="255" spans="1:14" x14ac:dyDescent="0.3">
      <c r="A255" t="s">
        <v>3353</v>
      </c>
      <c r="B255" t="s">
        <v>3354</v>
      </c>
      <c r="C255" t="s">
        <v>3355</v>
      </c>
      <c r="D255" t="s">
        <v>3356</v>
      </c>
      <c r="E255" t="s">
        <v>3357</v>
      </c>
      <c r="I255" t="s">
        <v>3358</v>
      </c>
      <c r="K255" t="s">
        <v>3359</v>
      </c>
      <c r="M255" t="s">
        <v>3360</v>
      </c>
      <c r="N255" t="s">
        <v>983</v>
      </c>
    </row>
    <row r="256" spans="1:14" x14ac:dyDescent="0.3">
      <c r="A256" t="s">
        <v>3361</v>
      </c>
      <c r="B256" t="s">
        <v>3362</v>
      </c>
      <c r="C256" t="s">
        <v>3363</v>
      </c>
      <c r="D256" t="s">
        <v>3364</v>
      </c>
      <c r="E256" t="s">
        <v>3365</v>
      </c>
      <c r="I256" t="s">
        <v>3366</v>
      </c>
      <c r="K256" t="s">
        <v>3367</v>
      </c>
      <c r="M256" t="s">
        <v>3368</v>
      </c>
      <c r="N256" t="s">
        <v>983</v>
      </c>
    </row>
    <row r="257" spans="1:14" x14ac:dyDescent="0.3">
      <c r="A257" t="s">
        <v>3369</v>
      </c>
      <c r="B257" t="s">
        <v>3370</v>
      </c>
      <c r="C257" t="s">
        <v>3371</v>
      </c>
      <c r="D257" t="s">
        <v>3372</v>
      </c>
      <c r="E257" t="s">
        <v>3373</v>
      </c>
      <c r="F257" t="s">
        <v>3374</v>
      </c>
      <c r="G257" t="s">
        <v>3375</v>
      </c>
      <c r="I257" t="s">
        <v>3376</v>
      </c>
      <c r="K257" t="s">
        <v>3377</v>
      </c>
      <c r="L257" t="s">
        <v>3378</v>
      </c>
      <c r="M257" t="s">
        <v>3379</v>
      </c>
      <c r="N257" t="s">
        <v>983</v>
      </c>
    </row>
    <row r="258" spans="1:14" x14ac:dyDescent="0.3">
      <c r="A258" t="s">
        <v>3380</v>
      </c>
      <c r="B258" t="s">
        <v>3381</v>
      </c>
      <c r="C258" t="s">
        <v>3382</v>
      </c>
      <c r="D258" t="s">
        <v>3383</v>
      </c>
      <c r="I258" t="s">
        <v>3384</v>
      </c>
      <c r="K258" t="s">
        <v>3385</v>
      </c>
      <c r="M258" t="s">
        <v>3386</v>
      </c>
      <c r="N258" t="s">
        <v>983</v>
      </c>
    </row>
    <row r="259" spans="1:14" x14ac:dyDescent="0.3">
      <c r="A259" t="s">
        <v>3387</v>
      </c>
      <c r="B259" t="s">
        <v>3388</v>
      </c>
      <c r="C259" t="s">
        <v>3389</v>
      </c>
      <c r="D259" t="s">
        <v>3390</v>
      </c>
      <c r="E259" t="s">
        <v>3391</v>
      </c>
      <c r="F259" t="s">
        <v>3392</v>
      </c>
      <c r="G259" t="s">
        <v>3393</v>
      </c>
      <c r="K259" t="s">
        <v>3394</v>
      </c>
      <c r="M259" t="s">
        <v>3395</v>
      </c>
      <c r="N259" t="s">
        <v>983</v>
      </c>
    </row>
    <row r="260" spans="1:14" x14ac:dyDescent="0.3">
      <c r="A260" t="s">
        <v>3396</v>
      </c>
      <c r="B260" t="s">
        <v>3397</v>
      </c>
      <c r="C260" t="s">
        <v>3398</v>
      </c>
      <c r="D260" t="s">
        <v>3399</v>
      </c>
      <c r="E260" t="s">
        <v>3400</v>
      </c>
      <c r="I260" t="s">
        <v>3401</v>
      </c>
      <c r="K260" t="s">
        <v>3402</v>
      </c>
      <c r="M260" t="s">
        <v>3403</v>
      </c>
      <c r="N260" t="s">
        <v>983</v>
      </c>
    </row>
    <row r="261" spans="1:14" x14ac:dyDescent="0.3">
      <c r="A261" t="s">
        <v>3404</v>
      </c>
      <c r="B261" t="s">
        <v>3405</v>
      </c>
      <c r="C261" t="s">
        <v>3406</v>
      </c>
      <c r="D261" t="s">
        <v>3407</v>
      </c>
      <c r="E261" t="s">
        <v>3408</v>
      </c>
      <c r="I261" t="s">
        <v>3409</v>
      </c>
      <c r="K261" t="s">
        <v>3410</v>
      </c>
      <c r="M261" t="s">
        <v>3411</v>
      </c>
      <c r="N261" t="s">
        <v>983</v>
      </c>
    </row>
    <row r="262" spans="1:14" x14ac:dyDescent="0.3">
      <c r="A262" t="s">
        <v>3412</v>
      </c>
      <c r="B262" t="s">
        <v>3413</v>
      </c>
      <c r="C262" t="s">
        <v>3414</v>
      </c>
      <c r="D262" t="s">
        <v>3415</v>
      </c>
      <c r="E262" t="s">
        <v>3416</v>
      </c>
      <c r="K262" t="s">
        <v>3417</v>
      </c>
      <c r="M262" t="s">
        <v>3418</v>
      </c>
      <c r="N262" t="s">
        <v>983</v>
      </c>
    </row>
    <row r="263" spans="1:14" x14ac:dyDescent="0.3">
      <c r="A263" t="s">
        <v>3419</v>
      </c>
      <c r="B263" t="s">
        <v>3420</v>
      </c>
      <c r="C263" t="s">
        <v>3421</v>
      </c>
      <c r="D263" t="s">
        <v>3422</v>
      </c>
      <c r="E263" t="s">
        <v>3423</v>
      </c>
      <c r="I263" t="s">
        <v>3424</v>
      </c>
      <c r="K263" t="s">
        <v>3425</v>
      </c>
      <c r="M263" t="s">
        <v>3426</v>
      </c>
      <c r="N263" t="s">
        <v>983</v>
      </c>
    </row>
    <row r="264" spans="1:14" x14ac:dyDescent="0.3">
      <c r="A264" t="s">
        <v>3427</v>
      </c>
      <c r="B264" t="s">
        <v>3428</v>
      </c>
      <c r="C264" t="s">
        <v>3429</v>
      </c>
      <c r="D264" t="s">
        <v>3430</v>
      </c>
      <c r="E264" t="s">
        <v>3431</v>
      </c>
      <c r="F264" t="s">
        <v>3432</v>
      </c>
      <c r="G264" t="s">
        <v>3433</v>
      </c>
      <c r="I264" t="s">
        <v>3434</v>
      </c>
      <c r="K264" t="s">
        <v>3435</v>
      </c>
      <c r="L264" t="s">
        <v>3436</v>
      </c>
      <c r="M264" t="s">
        <v>3437</v>
      </c>
      <c r="N264" t="s">
        <v>983</v>
      </c>
    </row>
    <row r="265" spans="1:14" x14ac:dyDescent="0.3">
      <c r="A265" t="s">
        <v>3438</v>
      </c>
      <c r="B265" t="s">
        <v>3439</v>
      </c>
      <c r="C265" t="s">
        <v>3440</v>
      </c>
      <c r="D265" t="s">
        <v>3441</v>
      </c>
      <c r="E265" t="s">
        <v>3442</v>
      </c>
      <c r="I265" t="s">
        <v>3443</v>
      </c>
      <c r="K265" t="s">
        <v>3444</v>
      </c>
      <c r="M265" t="s">
        <v>3445</v>
      </c>
      <c r="N265" t="s">
        <v>983</v>
      </c>
    </row>
    <row r="266" spans="1:14" x14ac:dyDescent="0.3">
      <c r="A266" t="s">
        <v>3446</v>
      </c>
      <c r="B266" t="s">
        <v>3447</v>
      </c>
      <c r="C266" t="s">
        <v>3448</v>
      </c>
      <c r="D266" t="s">
        <v>3449</v>
      </c>
      <c r="E266" t="s">
        <v>3450</v>
      </c>
      <c r="F266" t="s">
        <v>3451</v>
      </c>
      <c r="G266" t="s">
        <v>3452</v>
      </c>
      <c r="I266" t="s">
        <v>3453</v>
      </c>
      <c r="K266" t="s">
        <v>3454</v>
      </c>
      <c r="M266" t="s">
        <v>3455</v>
      </c>
      <c r="N266" t="s">
        <v>983</v>
      </c>
    </row>
    <row r="267" spans="1:14" x14ac:dyDescent="0.3">
      <c r="A267" t="s">
        <v>3456</v>
      </c>
      <c r="B267" t="s">
        <v>3457</v>
      </c>
      <c r="C267" t="s">
        <v>3458</v>
      </c>
      <c r="D267" t="s">
        <v>3459</v>
      </c>
      <c r="E267" t="s">
        <v>3460</v>
      </c>
      <c r="F267" t="s">
        <v>3461</v>
      </c>
      <c r="G267" t="s">
        <v>3462</v>
      </c>
      <c r="I267" t="s">
        <v>3463</v>
      </c>
      <c r="K267" t="s">
        <v>3464</v>
      </c>
      <c r="L267" t="s">
        <v>3465</v>
      </c>
      <c r="M267" t="s">
        <v>3466</v>
      </c>
      <c r="N267" t="s">
        <v>983</v>
      </c>
    </row>
    <row r="268" spans="1:14" x14ac:dyDescent="0.3">
      <c r="A268" t="s">
        <v>3467</v>
      </c>
      <c r="B268" t="s">
        <v>3468</v>
      </c>
      <c r="C268" t="s">
        <v>3469</v>
      </c>
      <c r="D268" t="s">
        <v>3470</v>
      </c>
      <c r="E268" t="s">
        <v>3471</v>
      </c>
      <c r="I268" t="s">
        <v>3472</v>
      </c>
      <c r="K268" t="s">
        <v>3473</v>
      </c>
      <c r="M268" t="s">
        <v>3474</v>
      </c>
      <c r="N268" t="s">
        <v>983</v>
      </c>
    </row>
    <row r="269" spans="1:14" x14ac:dyDescent="0.3">
      <c r="A269" t="s">
        <v>3475</v>
      </c>
      <c r="B269" t="s">
        <v>3476</v>
      </c>
      <c r="C269" t="s">
        <v>3477</v>
      </c>
      <c r="D269" t="s">
        <v>3478</v>
      </c>
      <c r="E269" t="s">
        <v>3479</v>
      </c>
      <c r="F269" t="s">
        <v>3480</v>
      </c>
      <c r="G269" t="s">
        <v>3481</v>
      </c>
      <c r="I269" t="s">
        <v>3482</v>
      </c>
      <c r="K269" t="s">
        <v>3483</v>
      </c>
      <c r="L269" t="s">
        <v>3484</v>
      </c>
      <c r="M269" t="s">
        <v>3485</v>
      </c>
      <c r="N269" t="s">
        <v>983</v>
      </c>
    </row>
    <row r="270" spans="1:14" x14ac:dyDescent="0.3">
      <c r="A270" t="s">
        <v>3486</v>
      </c>
      <c r="B270" t="s">
        <v>3487</v>
      </c>
      <c r="C270" t="s">
        <v>3488</v>
      </c>
      <c r="D270" t="s">
        <v>3478</v>
      </c>
      <c r="E270" t="s">
        <v>3489</v>
      </c>
      <c r="F270" t="s">
        <v>3490</v>
      </c>
      <c r="G270" t="s">
        <v>3491</v>
      </c>
      <c r="I270" t="s">
        <v>3492</v>
      </c>
      <c r="K270" t="s">
        <v>3493</v>
      </c>
      <c r="L270" t="s">
        <v>3494</v>
      </c>
      <c r="M270" t="s">
        <v>3495</v>
      </c>
      <c r="N270" t="s">
        <v>983</v>
      </c>
    </row>
    <row r="271" spans="1:14" x14ac:dyDescent="0.3">
      <c r="A271" t="s">
        <v>3496</v>
      </c>
      <c r="B271" t="s">
        <v>3497</v>
      </c>
      <c r="C271" t="s">
        <v>3498</v>
      </c>
      <c r="D271" t="s">
        <v>3499</v>
      </c>
      <c r="E271" t="s">
        <v>3500</v>
      </c>
      <c r="F271" t="s">
        <v>3501</v>
      </c>
      <c r="G271" t="s">
        <v>3491</v>
      </c>
      <c r="I271" t="s">
        <v>3502</v>
      </c>
      <c r="K271" t="s">
        <v>3503</v>
      </c>
      <c r="M271" t="s">
        <v>3504</v>
      </c>
      <c r="N271" t="s">
        <v>983</v>
      </c>
    </row>
    <row r="272" spans="1:14" x14ac:dyDescent="0.3">
      <c r="A272" t="s">
        <v>3505</v>
      </c>
      <c r="B272" t="s">
        <v>3506</v>
      </c>
      <c r="C272" t="s">
        <v>3507</v>
      </c>
      <c r="D272" t="s">
        <v>3508</v>
      </c>
      <c r="E272" t="s">
        <v>3509</v>
      </c>
      <c r="F272" t="s">
        <v>3510</v>
      </c>
      <c r="G272" t="s">
        <v>3511</v>
      </c>
      <c r="I272" t="s">
        <v>3512</v>
      </c>
      <c r="J272" t="s">
        <v>3513</v>
      </c>
      <c r="K272" t="s">
        <v>3514</v>
      </c>
      <c r="M272" t="s">
        <v>3515</v>
      </c>
      <c r="N272" t="s">
        <v>983</v>
      </c>
    </row>
    <row r="273" spans="1:14" x14ac:dyDescent="0.3">
      <c r="A273" t="s">
        <v>3516</v>
      </c>
      <c r="B273" t="s">
        <v>3517</v>
      </c>
      <c r="C273" t="s">
        <v>3518</v>
      </c>
      <c r="D273" t="s">
        <v>3519</v>
      </c>
      <c r="E273" t="s">
        <v>3520</v>
      </c>
      <c r="F273" t="s">
        <v>3521</v>
      </c>
      <c r="G273" t="s">
        <v>3522</v>
      </c>
      <c r="K273" t="s">
        <v>3523</v>
      </c>
      <c r="L273" t="s">
        <v>3524</v>
      </c>
      <c r="M273" t="s">
        <v>3525</v>
      </c>
      <c r="N273" t="s">
        <v>983</v>
      </c>
    </row>
    <row r="274" spans="1:14" x14ac:dyDescent="0.3">
      <c r="A274" t="s">
        <v>3526</v>
      </c>
      <c r="B274" t="s">
        <v>3527</v>
      </c>
      <c r="C274" t="s">
        <v>3528</v>
      </c>
      <c r="D274" t="s">
        <v>3529</v>
      </c>
      <c r="E274" t="s">
        <v>3530</v>
      </c>
      <c r="F274" t="s">
        <v>3531</v>
      </c>
      <c r="G274" t="s">
        <v>3532</v>
      </c>
      <c r="I274" t="s">
        <v>3533</v>
      </c>
      <c r="K274" t="s">
        <v>3534</v>
      </c>
      <c r="M274" t="s">
        <v>3535</v>
      </c>
      <c r="N274" t="s">
        <v>983</v>
      </c>
    </row>
    <row r="275" spans="1:14" x14ac:dyDescent="0.3">
      <c r="A275" t="s">
        <v>3536</v>
      </c>
      <c r="B275" t="s">
        <v>3537</v>
      </c>
      <c r="C275" t="s">
        <v>3538</v>
      </c>
      <c r="D275" t="s">
        <v>3539</v>
      </c>
      <c r="E275" t="s">
        <v>3509</v>
      </c>
      <c r="F275" t="s">
        <v>3510</v>
      </c>
      <c r="G275" t="s">
        <v>3511</v>
      </c>
      <c r="I275" t="s">
        <v>3540</v>
      </c>
      <c r="K275" t="s">
        <v>3541</v>
      </c>
      <c r="M275" t="s">
        <v>3542</v>
      </c>
      <c r="N275" t="s">
        <v>983</v>
      </c>
    </row>
    <row r="276" spans="1:14" x14ac:dyDescent="0.3">
      <c r="A276" t="s">
        <v>3543</v>
      </c>
      <c r="B276" t="s">
        <v>3544</v>
      </c>
      <c r="C276" t="s">
        <v>3545</v>
      </c>
      <c r="D276" t="s">
        <v>3546</v>
      </c>
      <c r="E276" t="s">
        <v>3547</v>
      </c>
      <c r="F276" t="s">
        <v>3548</v>
      </c>
      <c r="G276" t="s">
        <v>3549</v>
      </c>
      <c r="I276" t="s">
        <v>3550</v>
      </c>
      <c r="K276" t="s">
        <v>3551</v>
      </c>
      <c r="M276" t="s">
        <v>3552</v>
      </c>
      <c r="N276" t="s">
        <v>983</v>
      </c>
    </row>
    <row r="277" spans="1:14" x14ac:dyDescent="0.3">
      <c r="A277" t="s">
        <v>3553</v>
      </c>
      <c r="B277" t="s">
        <v>3554</v>
      </c>
      <c r="C277" t="s">
        <v>3555</v>
      </c>
      <c r="D277" t="s">
        <v>3556</v>
      </c>
      <c r="E277" t="s">
        <v>3557</v>
      </c>
      <c r="F277" t="s">
        <v>3558</v>
      </c>
      <c r="G277" t="s">
        <v>3559</v>
      </c>
      <c r="I277" t="s">
        <v>3560</v>
      </c>
      <c r="K277" t="s">
        <v>3561</v>
      </c>
      <c r="M277" t="s">
        <v>3562</v>
      </c>
      <c r="N277" t="s">
        <v>983</v>
      </c>
    </row>
    <row r="278" spans="1:14" x14ac:dyDescent="0.3">
      <c r="A278" t="s">
        <v>3563</v>
      </c>
      <c r="B278" t="s">
        <v>3564</v>
      </c>
      <c r="C278" t="s">
        <v>3565</v>
      </c>
      <c r="D278" t="s">
        <v>3566</v>
      </c>
      <c r="E278" t="s">
        <v>3567</v>
      </c>
      <c r="F278" t="s">
        <v>3568</v>
      </c>
      <c r="G278" t="s">
        <v>3569</v>
      </c>
      <c r="I278" t="s">
        <v>3570</v>
      </c>
      <c r="K278" t="s">
        <v>3571</v>
      </c>
      <c r="L278" t="s">
        <v>3572</v>
      </c>
      <c r="M278" t="s">
        <v>3573</v>
      </c>
      <c r="N278" t="s">
        <v>983</v>
      </c>
    </row>
    <row r="279" spans="1:14" x14ac:dyDescent="0.3">
      <c r="A279" t="s">
        <v>3574</v>
      </c>
      <c r="B279" t="s">
        <v>3575</v>
      </c>
      <c r="C279" t="s">
        <v>3576</v>
      </c>
      <c r="D279" t="s">
        <v>3577</v>
      </c>
      <c r="E279" t="s">
        <v>3567</v>
      </c>
      <c r="F279" t="s">
        <v>3568</v>
      </c>
      <c r="G279" t="s">
        <v>3569</v>
      </c>
      <c r="I279" t="s">
        <v>3578</v>
      </c>
      <c r="K279" t="s">
        <v>3579</v>
      </c>
      <c r="M279" t="s">
        <v>3580</v>
      </c>
      <c r="N279" t="s">
        <v>983</v>
      </c>
    </row>
    <row r="280" spans="1:14" x14ac:dyDescent="0.3">
      <c r="A280" t="s">
        <v>3581</v>
      </c>
      <c r="B280" t="s">
        <v>3582</v>
      </c>
      <c r="C280" t="s">
        <v>3583</v>
      </c>
      <c r="D280" t="s">
        <v>3584</v>
      </c>
      <c r="E280" t="s">
        <v>3585</v>
      </c>
      <c r="F280" t="s">
        <v>3586</v>
      </c>
      <c r="G280" t="s">
        <v>3587</v>
      </c>
      <c r="I280" t="s">
        <v>3588</v>
      </c>
      <c r="K280" t="s">
        <v>3589</v>
      </c>
      <c r="M280" t="s">
        <v>3590</v>
      </c>
      <c r="N280" t="s">
        <v>983</v>
      </c>
    </row>
    <row r="281" spans="1:14" x14ac:dyDescent="0.3">
      <c r="A281" t="s">
        <v>3591</v>
      </c>
      <c r="B281" t="s">
        <v>3592</v>
      </c>
      <c r="C281" t="s">
        <v>3593</v>
      </c>
      <c r="D281" t="s">
        <v>3594</v>
      </c>
      <c r="E281" t="s">
        <v>3595</v>
      </c>
      <c r="I281" t="s">
        <v>3596</v>
      </c>
      <c r="K281" t="s">
        <v>3597</v>
      </c>
      <c r="M281" t="s">
        <v>3598</v>
      </c>
      <c r="N281" t="s">
        <v>983</v>
      </c>
    </row>
    <row r="282" spans="1:14" x14ac:dyDescent="0.3">
      <c r="A282" t="s">
        <v>3599</v>
      </c>
      <c r="B282" t="s">
        <v>3600</v>
      </c>
      <c r="C282" t="s">
        <v>3601</v>
      </c>
      <c r="D282" t="s">
        <v>3602</v>
      </c>
      <c r="E282" t="s">
        <v>3603</v>
      </c>
      <c r="F282" t="s">
        <v>3604</v>
      </c>
      <c r="G282" t="s">
        <v>3605</v>
      </c>
      <c r="K282" t="s">
        <v>3606</v>
      </c>
      <c r="M282" t="s">
        <v>3607</v>
      </c>
      <c r="N282" t="s">
        <v>983</v>
      </c>
    </row>
    <row r="283" spans="1:14" x14ac:dyDescent="0.3">
      <c r="A283" t="s">
        <v>3608</v>
      </c>
      <c r="B283" t="s">
        <v>3609</v>
      </c>
      <c r="C283" t="s">
        <v>3610</v>
      </c>
      <c r="D283" t="s">
        <v>3611</v>
      </c>
      <c r="E283" t="s">
        <v>3612</v>
      </c>
      <c r="F283" t="s">
        <v>3613</v>
      </c>
      <c r="G283" t="s">
        <v>3614</v>
      </c>
      <c r="K283" t="s">
        <v>3615</v>
      </c>
      <c r="M283" t="s">
        <v>3616</v>
      </c>
      <c r="N283" t="s">
        <v>983</v>
      </c>
    </row>
    <row r="284" spans="1:14" x14ac:dyDescent="0.3">
      <c r="A284" t="s">
        <v>3617</v>
      </c>
      <c r="B284" t="s">
        <v>3618</v>
      </c>
      <c r="C284" t="s">
        <v>3619</v>
      </c>
      <c r="D284" t="s">
        <v>3620</v>
      </c>
      <c r="E284" t="s">
        <v>3621</v>
      </c>
      <c r="F284" t="s">
        <v>3622</v>
      </c>
      <c r="G284" t="s">
        <v>3623</v>
      </c>
      <c r="I284" t="s">
        <v>3624</v>
      </c>
      <c r="K284" t="s">
        <v>3625</v>
      </c>
      <c r="M284" t="s">
        <v>3626</v>
      </c>
      <c r="N284" t="s">
        <v>983</v>
      </c>
    </row>
    <row r="285" spans="1:14" x14ac:dyDescent="0.3">
      <c r="A285" t="s">
        <v>3627</v>
      </c>
      <c r="B285" t="s">
        <v>3628</v>
      </c>
      <c r="C285" t="s">
        <v>3629</v>
      </c>
      <c r="D285" t="s">
        <v>3630</v>
      </c>
      <c r="E285" t="s">
        <v>3631</v>
      </c>
      <c r="F285" t="s">
        <v>3632</v>
      </c>
      <c r="G285" t="s">
        <v>3633</v>
      </c>
      <c r="I285" t="s">
        <v>3634</v>
      </c>
      <c r="K285" t="s">
        <v>3635</v>
      </c>
      <c r="M285" t="s">
        <v>3636</v>
      </c>
      <c r="N285" t="s">
        <v>983</v>
      </c>
    </row>
    <row r="286" spans="1:14" x14ac:dyDescent="0.3">
      <c r="A286" t="s">
        <v>3637</v>
      </c>
      <c r="B286" t="s">
        <v>3638</v>
      </c>
      <c r="C286" t="s">
        <v>3639</v>
      </c>
      <c r="D286" t="s">
        <v>3640</v>
      </c>
      <c r="E286" t="s">
        <v>3641</v>
      </c>
      <c r="F286" t="s">
        <v>3642</v>
      </c>
      <c r="G286" t="s">
        <v>3643</v>
      </c>
      <c r="J286" t="s">
        <v>3644</v>
      </c>
      <c r="K286" t="s">
        <v>3645</v>
      </c>
      <c r="M286" t="s">
        <v>3646</v>
      </c>
      <c r="N286" t="s">
        <v>983</v>
      </c>
    </row>
    <row r="287" spans="1:14" x14ac:dyDescent="0.3">
      <c r="A287" t="s">
        <v>3647</v>
      </c>
      <c r="B287" t="s">
        <v>3648</v>
      </c>
      <c r="C287" t="s">
        <v>3649</v>
      </c>
      <c r="D287" t="s">
        <v>3650</v>
      </c>
      <c r="E287" t="s">
        <v>3641</v>
      </c>
      <c r="F287" t="s">
        <v>3642</v>
      </c>
      <c r="G287" t="s">
        <v>3643</v>
      </c>
      <c r="I287" t="s">
        <v>3651</v>
      </c>
      <c r="K287" t="s">
        <v>3652</v>
      </c>
      <c r="L287" t="s">
        <v>3653</v>
      </c>
      <c r="M287" t="s">
        <v>3654</v>
      </c>
      <c r="N287" t="s">
        <v>983</v>
      </c>
    </row>
    <row r="288" spans="1:14" x14ac:dyDescent="0.3">
      <c r="A288" t="s">
        <v>3655</v>
      </c>
      <c r="B288" t="s">
        <v>3656</v>
      </c>
      <c r="C288" t="s">
        <v>3657</v>
      </c>
      <c r="D288" t="s">
        <v>3658</v>
      </c>
      <c r="E288" t="s">
        <v>3659</v>
      </c>
      <c r="F288" t="s">
        <v>2925</v>
      </c>
      <c r="G288" t="s">
        <v>2926</v>
      </c>
      <c r="I288" t="s">
        <v>3660</v>
      </c>
      <c r="K288" t="s">
        <v>3661</v>
      </c>
      <c r="M288" t="s">
        <v>3662</v>
      </c>
      <c r="N288" t="s">
        <v>983</v>
      </c>
    </row>
    <row r="289" spans="1:14" x14ac:dyDescent="0.3">
      <c r="A289" t="s">
        <v>3663</v>
      </c>
      <c r="B289" t="s">
        <v>3664</v>
      </c>
      <c r="C289" t="s">
        <v>3665</v>
      </c>
      <c r="D289" t="s">
        <v>3666</v>
      </c>
      <c r="E289" t="s">
        <v>3667</v>
      </c>
      <c r="F289" t="s">
        <v>3668</v>
      </c>
      <c r="G289" t="s">
        <v>3669</v>
      </c>
      <c r="I289" t="s">
        <v>3670</v>
      </c>
      <c r="K289" t="s">
        <v>3671</v>
      </c>
      <c r="L289" t="s">
        <v>3672</v>
      </c>
      <c r="M289" t="s">
        <v>3673</v>
      </c>
      <c r="N289" t="s">
        <v>983</v>
      </c>
    </row>
    <row r="290" spans="1:14" x14ac:dyDescent="0.3">
      <c r="A290" t="s">
        <v>3674</v>
      </c>
      <c r="B290" t="s">
        <v>3675</v>
      </c>
      <c r="C290" t="s">
        <v>3676</v>
      </c>
      <c r="D290" t="s">
        <v>3677</v>
      </c>
      <c r="E290" t="s">
        <v>3678</v>
      </c>
      <c r="F290" t="s">
        <v>3679</v>
      </c>
      <c r="G290" t="s">
        <v>3680</v>
      </c>
      <c r="I290" t="s">
        <v>3681</v>
      </c>
      <c r="K290" t="s">
        <v>3682</v>
      </c>
      <c r="L290" t="s">
        <v>3683</v>
      </c>
      <c r="M290" t="s">
        <v>3684</v>
      </c>
      <c r="N290" t="s">
        <v>983</v>
      </c>
    </row>
    <row r="291" spans="1:14" x14ac:dyDescent="0.3">
      <c r="A291" t="s">
        <v>3685</v>
      </c>
      <c r="B291" t="s">
        <v>3686</v>
      </c>
      <c r="C291" t="s">
        <v>3687</v>
      </c>
      <c r="D291" t="s">
        <v>3688</v>
      </c>
      <c r="E291" t="s">
        <v>3689</v>
      </c>
      <c r="F291" t="s">
        <v>3690</v>
      </c>
      <c r="G291" t="s">
        <v>3691</v>
      </c>
      <c r="K291" t="s">
        <v>3692</v>
      </c>
      <c r="L291" t="s">
        <v>3693</v>
      </c>
      <c r="M291" t="s">
        <v>3694</v>
      </c>
      <c r="N291" t="s">
        <v>983</v>
      </c>
    </row>
    <row r="292" spans="1:14" x14ac:dyDescent="0.3">
      <c r="A292" t="s">
        <v>3695</v>
      </c>
      <c r="B292" t="s">
        <v>3696</v>
      </c>
      <c r="C292" t="s">
        <v>3697</v>
      </c>
      <c r="D292" t="s">
        <v>3698</v>
      </c>
      <c r="E292" t="s">
        <v>3699</v>
      </c>
      <c r="F292" t="s">
        <v>3700</v>
      </c>
      <c r="G292" t="s">
        <v>3701</v>
      </c>
      <c r="K292" t="s">
        <v>3702</v>
      </c>
      <c r="L292" t="s">
        <v>3703</v>
      </c>
      <c r="M292" t="s">
        <v>3704</v>
      </c>
      <c r="N292" t="s">
        <v>983</v>
      </c>
    </row>
    <row r="293" spans="1:14" x14ac:dyDescent="0.3">
      <c r="A293" t="s">
        <v>3705</v>
      </c>
      <c r="B293" t="s">
        <v>3706</v>
      </c>
      <c r="C293" t="s">
        <v>3707</v>
      </c>
      <c r="D293" t="s">
        <v>3708</v>
      </c>
      <c r="E293" t="s">
        <v>3709</v>
      </c>
      <c r="F293" t="s">
        <v>3710</v>
      </c>
      <c r="G293" t="s">
        <v>3711</v>
      </c>
      <c r="I293" t="s">
        <v>3712</v>
      </c>
      <c r="J293" t="s">
        <v>3713</v>
      </c>
      <c r="K293" t="s">
        <v>3714</v>
      </c>
      <c r="L293" t="s">
        <v>3715</v>
      </c>
      <c r="M293" t="s">
        <v>3716</v>
      </c>
      <c r="N293" t="s">
        <v>983</v>
      </c>
    </row>
    <row r="294" spans="1:14" x14ac:dyDescent="0.3">
      <c r="A294" t="s">
        <v>3717</v>
      </c>
      <c r="B294" t="s">
        <v>3718</v>
      </c>
      <c r="C294" t="s">
        <v>3719</v>
      </c>
      <c r="D294" t="s">
        <v>3720</v>
      </c>
      <c r="E294" t="s">
        <v>3721</v>
      </c>
      <c r="F294" t="s">
        <v>3722</v>
      </c>
      <c r="G294" t="s">
        <v>3723</v>
      </c>
      <c r="I294" t="s">
        <v>3724</v>
      </c>
      <c r="K294" t="s">
        <v>3725</v>
      </c>
      <c r="M294" t="s">
        <v>3726</v>
      </c>
      <c r="N294" t="s">
        <v>983</v>
      </c>
    </row>
    <row r="295" spans="1:14" x14ac:dyDescent="0.3">
      <c r="A295" t="s">
        <v>3727</v>
      </c>
      <c r="B295" t="s">
        <v>3728</v>
      </c>
      <c r="C295" t="s">
        <v>3729</v>
      </c>
      <c r="D295" t="s">
        <v>3730</v>
      </c>
      <c r="E295" t="s">
        <v>3731</v>
      </c>
      <c r="F295" t="s">
        <v>3732</v>
      </c>
      <c r="G295" t="s">
        <v>3733</v>
      </c>
      <c r="I295" t="s">
        <v>3734</v>
      </c>
      <c r="K295" t="s">
        <v>3735</v>
      </c>
      <c r="L295" t="s">
        <v>3735</v>
      </c>
      <c r="M295" t="s">
        <v>3736</v>
      </c>
      <c r="N295" t="s">
        <v>983</v>
      </c>
    </row>
    <row r="296" spans="1:14" x14ac:dyDescent="0.3">
      <c r="A296" t="s">
        <v>3737</v>
      </c>
      <c r="B296" t="s">
        <v>3738</v>
      </c>
      <c r="C296" t="s">
        <v>3739</v>
      </c>
      <c r="D296" t="s">
        <v>3740</v>
      </c>
      <c r="E296" t="s">
        <v>3741</v>
      </c>
      <c r="F296" t="s">
        <v>3742</v>
      </c>
      <c r="G296" t="s">
        <v>3743</v>
      </c>
      <c r="I296" t="s">
        <v>3744</v>
      </c>
      <c r="K296" t="s">
        <v>3745</v>
      </c>
      <c r="M296" t="s">
        <v>3746</v>
      </c>
      <c r="N296" t="s">
        <v>983</v>
      </c>
    </row>
    <row r="297" spans="1:14" x14ac:dyDescent="0.3">
      <c r="A297" t="s">
        <v>3747</v>
      </c>
      <c r="B297" t="s">
        <v>3748</v>
      </c>
      <c r="C297" t="s">
        <v>3749</v>
      </c>
      <c r="D297" t="s">
        <v>3750</v>
      </c>
      <c r="E297" t="s">
        <v>3751</v>
      </c>
      <c r="F297" t="s">
        <v>3752</v>
      </c>
      <c r="G297" t="s">
        <v>3753</v>
      </c>
      <c r="I297" t="s">
        <v>3754</v>
      </c>
      <c r="K297" t="s">
        <v>3755</v>
      </c>
      <c r="M297" t="s">
        <v>3756</v>
      </c>
      <c r="N297" t="s">
        <v>983</v>
      </c>
    </row>
    <row r="298" spans="1:14" x14ac:dyDescent="0.3">
      <c r="A298" t="s">
        <v>3757</v>
      </c>
      <c r="B298" t="s">
        <v>3758</v>
      </c>
      <c r="C298" t="s">
        <v>3759</v>
      </c>
      <c r="D298" t="s">
        <v>3760</v>
      </c>
      <c r="E298" t="s">
        <v>3761</v>
      </c>
      <c r="F298" t="s">
        <v>3762</v>
      </c>
      <c r="G298" t="s">
        <v>3763</v>
      </c>
      <c r="I298" t="s">
        <v>3764</v>
      </c>
      <c r="K298" t="s">
        <v>3765</v>
      </c>
      <c r="M298" t="s">
        <v>3766</v>
      </c>
      <c r="N298" t="s">
        <v>983</v>
      </c>
    </row>
    <row r="299" spans="1:14" x14ac:dyDescent="0.3">
      <c r="A299" t="s">
        <v>3767</v>
      </c>
      <c r="B299" t="s">
        <v>3768</v>
      </c>
      <c r="C299" t="s">
        <v>3769</v>
      </c>
      <c r="D299" t="s">
        <v>3770</v>
      </c>
      <c r="E299" t="s">
        <v>3771</v>
      </c>
      <c r="I299" t="s">
        <v>3772</v>
      </c>
      <c r="K299" t="s">
        <v>3773</v>
      </c>
      <c r="M299" t="s">
        <v>3774</v>
      </c>
      <c r="N299" t="s">
        <v>983</v>
      </c>
    </row>
    <row r="300" spans="1:14" x14ac:dyDescent="0.3">
      <c r="A300" t="s">
        <v>3775</v>
      </c>
      <c r="B300" t="s">
        <v>3776</v>
      </c>
      <c r="C300" t="s">
        <v>3777</v>
      </c>
      <c r="D300" t="s">
        <v>3778</v>
      </c>
      <c r="E300" t="s">
        <v>3779</v>
      </c>
      <c r="K300" t="s">
        <v>3780</v>
      </c>
      <c r="M300" t="s">
        <v>3781</v>
      </c>
      <c r="N300" t="s">
        <v>983</v>
      </c>
    </row>
    <row r="301" spans="1:14" x14ac:dyDescent="0.3">
      <c r="A301" t="s">
        <v>3782</v>
      </c>
      <c r="B301" t="s">
        <v>3783</v>
      </c>
      <c r="C301" t="s">
        <v>3784</v>
      </c>
      <c r="D301" t="s">
        <v>3785</v>
      </c>
      <c r="I301" t="s">
        <v>3786</v>
      </c>
      <c r="K301" t="s">
        <v>3787</v>
      </c>
      <c r="M301" t="s">
        <v>3788</v>
      </c>
      <c r="N301" t="s">
        <v>983</v>
      </c>
    </row>
    <row r="302" spans="1:14" x14ac:dyDescent="0.3">
      <c r="A302" t="s">
        <v>3789</v>
      </c>
      <c r="B302" t="s">
        <v>3790</v>
      </c>
      <c r="C302" t="s">
        <v>3791</v>
      </c>
      <c r="D302" t="s">
        <v>3792</v>
      </c>
      <c r="E302" t="s">
        <v>3793</v>
      </c>
      <c r="I302" t="s">
        <v>3794</v>
      </c>
      <c r="K302" t="s">
        <v>3795</v>
      </c>
      <c r="M302" t="s">
        <v>3796</v>
      </c>
      <c r="N302" t="s">
        <v>983</v>
      </c>
    </row>
    <row r="303" spans="1:14" x14ac:dyDescent="0.3">
      <c r="A303" t="s">
        <v>3797</v>
      </c>
      <c r="B303" t="s">
        <v>3798</v>
      </c>
      <c r="C303" t="s">
        <v>3799</v>
      </c>
      <c r="D303" t="s">
        <v>3800</v>
      </c>
      <c r="I303" t="s">
        <v>3801</v>
      </c>
      <c r="K303" t="s">
        <v>3802</v>
      </c>
      <c r="M303" t="s">
        <v>3803</v>
      </c>
      <c r="N303" t="s">
        <v>983</v>
      </c>
    </row>
    <row r="304" spans="1:14" x14ac:dyDescent="0.3">
      <c r="A304" t="s">
        <v>3804</v>
      </c>
      <c r="B304" t="s">
        <v>3805</v>
      </c>
      <c r="C304" t="s">
        <v>3806</v>
      </c>
      <c r="D304" t="s">
        <v>3807</v>
      </c>
      <c r="E304" t="s">
        <v>3808</v>
      </c>
      <c r="I304" t="s">
        <v>3809</v>
      </c>
      <c r="K304" t="s">
        <v>3810</v>
      </c>
      <c r="M304" t="s">
        <v>3811</v>
      </c>
      <c r="N304" t="s">
        <v>983</v>
      </c>
    </row>
    <row r="305" spans="1:14" x14ac:dyDescent="0.3">
      <c r="A305" t="s">
        <v>3812</v>
      </c>
      <c r="B305" t="s">
        <v>3813</v>
      </c>
      <c r="C305" t="s">
        <v>3814</v>
      </c>
      <c r="D305" t="s">
        <v>3815</v>
      </c>
      <c r="E305" t="s">
        <v>3816</v>
      </c>
      <c r="I305" t="s">
        <v>3817</v>
      </c>
      <c r="K305" t="s">
        <v>3818</v>
      </c>
      <c r="M305" t="s">
        <v>3819</v>
      </c>
      <c r="N305" t="s">
        <v>983</v>
      </c>
    </row>
    <row r="306" spans="1:14" x14ac:dyDescent="0.3">
      <c r="A306" t="s">
        <v>3820</v>
      </c>
      <c r="B306" t="s">
        <v>3821</v>
      </c>
      <c r="C306" t="s">
        <v>3822</v>
      </c>
      <c r="D306" t="s">
        <v>3823</v>
      </c>
      <c r="E306" t="s">
        <v>3824</v>
      </c>
      <c r="H306" t="s">
        <v>1063</v>
      </c>
      <c r="I306" t="s">
        <v>3825</v>
      </c>
      <c r="K306" t="s">
        <v>3826</v>
      </c>
      <c r="M306" t="s">
        <v>3827</v>
      </c>
      <c r="N306" t="s">
        <v>983</v>
      </c>
    </row>
    <row r="307" spans="1:14" x14ac:dyDescent="0.3">
      <c r="A307" t="s">
        <v>3828</v>
      </c>
      <c r="B307" t="s">
        <v>3829</v>
      </c>
      <c r="C307" t="s">
        <v>3830</v>
      </c>
      <c r="D307" t="s">
        <v>3831</v>
      </c>
      <c r="E307" t="s">
        <v>3297</v>
      </c>
      <c r="I307" t="s">
        <v>3832</v>
      </c>
      <c r="K307" t="s">
        <v>3833</v>
      </c>
      <c r="M307" t="s">
        <v>3834</v>
      </c>
      <c r="N307" t="s">
        <v>983</v>
      </c>
    </row>
    <row r="308" spans="1:14" x14ac:dyDescent="0.3">
      <c r="A308" t="s">
        <v>3835</v>
      </c>
      <c r="B308" t="s">
        <v>3836</v>
      </c>
      <c r="C308" t="s">
        <v>3837</v>
      </c>
      <c r="D308" t="s">
        <v>3838</v>
      </c>
      <c r="E308" t="s">
        <v>3839</v>
      </c>
      <c r="F308" t="s">
        <v>3840</v>
      </c>
      <c r="G308" t="s">
        <v>3841</v>
      </c>
      <c r="K308" t="s">
        <v>3842</v>
      </c>
      <c r="M308" t="s">
        <v>3843</v>
      </c>
      <c r="N308" t="s">
        <v>983</v>
      </c>
    </row>
    <row r="309" spans="1:14" x14ac:dyDescent="0.3">
      <c r="A309" t="s">
        <v>3844</v>
      </c>
      <c r="B309" t="s">
        <v>3845</v>
      </c>
      <c r="C309" t="s">
        <v>3846</v>
      </c>
      <c r="D309" t="s">
        <v>3847</v>
      </c>
      <c r="E309" t="s">
        <v>3839</v>
      </c>
      <c r="F309" t="s">
        <v>3840</v>
      </c>
      <c r="G309" t="s">
        <v>3841</v>
      </c>
      <c r="I309" t="s">
        <v>3848</v>
      </c>
      <c r="K309" t="s">
        <v>3849</v>
      </c>
      <c r="L309" t="s">
        <v>3850</v>
      </c>
      <c r="M309" t="s">
        <v>3851</v>
      </c>
      <c r="N309" t="s">
        <v>983</v>
      </c>
    </row>
    <row r="310" spans="1:14" x14ac:dyDescent="0.3">
      <c r="A310" t="s">
        <v>3852</v>
      </c>
      <c r="B310" t="s">
        <v>3853</v>
      </c>
      <c r="C310" t="s">
        <v>3854</v>
      </c>
      <c r="D310" t="s">
        <v>3855</v>
      </c>
      <c r="E310" t="s">
        <v>3856</v>
      </c>
      <c r="F310" t="s">
        <v>3857</v>
      </c>
      <c r="G310" t="s">
        <v>3858</v>
      </c>
      <c r="I310" t="s">
        <v>3859</v>
      </c>
      <c r="K310" t="s">
        <v>3860</v>
      </c>
      <c r="M310" t="s">
        <v>3861</v>
      </c>
      <c r="N310" t="s">
        <v>983</v>
      </c>
    </row>
    <row r="311" spans="1:14" x14ac:dyDescent="0.3">
      <c r="A311" t="s">
        <v>3862</v>
      </c>
      <c r="B311" t="s">
        <v>3863</v>
      </c>
      <c r="C311" t="s">
        <v>3864</v>
      </c>
      <c r="D311" t="s">
        <v>3865</v>
      </c>
      <c r="E311" t="s">
        <v>3866</v>
      </c>
      <c r="F311" t="s">
        <v>3867</v>
      </c>
      <c r="G311" t="s">
        <v>3868</v>
      </c>
      <c r="I311" t="s">
        <v>3869</v>
      </c>
      <c r="K311" t="s">
        <v>3870</v>
      </c>
      <c r="M311" t="s">
        <v>3871</v>
      </c>
      <c r="N311" t="s">
        <v>983</v>
      </c>
    </row>
    <row r="312" spans="1:14" x14ac:dyDescent="0.3">
      <c r="A312" t="s">
        <v>3872</v>
      </c>
      <c r="B312" t="s">
        <v>3873</v>
      </c>
      <c r="C312" t="s">
        <v>3874</v>
      </c>
      <c r="D312" t="s">
        <v>3875</v>
      </c>
      <c r="E312" t="s">
        <v>3866</v>
      </c>
      <c r="F312" t="s">
        <v>3867</v>
      </c>
      <c r="G312" t="s">
        <v>3868</v>
      </c>
      <c r="I312" t="s">
        <v>3876</v>
      </c>
      <c r="K312" t="s">
        <v>3877</v>
      </c>
      <c r="M312" t="s">
        <v>3878</v>
      </c>
      <c r="N312" t="s">
        <v>983</v>
      </c>
    </row>
    <row r="313" spans="1:14" x14ac:dyDescent="0.3">
      <c r="A313" t="s">
        <v>3879</v>
      </c>
      <c r="B313" t="s">
        <v>3880</v>
      </c>
      <c r="C313" t="s">
        <v>3881</v>
      </c>
      <c r="D313" t="s">
        <v>3882</v>
      </c>
      <c r="E313" t="s">
        <v>3866</v>
      </c>
      <c r="F313" t="s">
        <v>3867</v>
      </c>
      <c r="G313" t="s">
        <v>3868</v>
      </c>
      <c r="I313" t="s">
        <v>3883</v>
      </c>
      <c r="K313" t="s">
        <v>3884</v>
      </c>
      <c r="M313" t="s">
        <v>3885</v>
      </c>
      <c r="N313" t="s">
        <v>983</v>
      </c>
    </row>
    <row r="314" spans="1:14" x14ac:dyDescent="0.3">
      <c r="A314" t="s">
        <v>3886</v>
      </c>
      <c r="B314" t="s">
        <v>3887</v>
      </c>
      <c r="C314" t="s">
        <v>3888</v>
      </c>
      <c r="D314" t="s">
        <v>3889</v>
      </c>
      <c r="E314" t="s">
        <v>3866</v>
      </c>
      <c r="F314" t="s">
        <v>3867</v>
      </c>
      <c r="G314" t="s">
        <v>3868</v>
      </c>
      <c r="I314" t="s">
        <v>3890</v>
      </c>
      <c r="K314" t="s">
        <v>3891</v>
      </c>
      <c r="L314" t="s">
        <v>3892</v>
      </c>
      <c r="M314" t="s">
        <v>3893</v>
      </c>
      <c r="N314" t="s">
        <v>983</v>
      </c>
    </row>
    <row r="315" spans="1:14" x14ac:dyDescent="0.3">
      <c r="A315" t="s">
        <v>3894</v>
      </c>
      <c r="B315" t="s">
        <v>3895</v>
      </c>
      <c r="C315" t="s">
        <v>3896</v>
      </c>
      <c r="D315" t="s">
        <v>3897</v>
      </c>
      <c r="E315" t="s">
        <v>3866</v>
      </c>
      <c r="F315" t="s">
        <v>3867</v>
      </c>
      <c r="G315" t="s">
        <v>3868</v>
      </c>
      <c r="I315" t="s">
        <v>3898</v>
      </c>
      <c r="K315" t="s">
        <v>3899</v>
      </c>
      <c r="M315" t="s">
        <v>3900</v>
      </c>
      <c r="N315" t="s">
        <v>983</v>
      </c>
    </row>
    <row r="316" spans="1:14" x14ac:dyDescent="0.3">
      <c r="A316" t="s">
        <v>3901</v>
      </c>
      <c r="B316" t="s">
        <v>3902</v>
      </c>
      <c r="C316" t="s">
        <v>3903</v>
      </c>
      <c r="D316" t="s">
        <v>3904</v>
      </c>
      <c r="E316" t="s">
        <v>3866</v>
      </c>
      <c r="F316" t="s">
        <v>3867</v>
      </c>
      <c r="G316" t="s">
        <v>3868</v>
      </c>
      <c r="I316" t="s">
        <v>3905</v>
      </c>
      <c r="K316" t="s">
        <v>3906</v>
      </c>
      <c r="L316" t="s">
        <v>3907</v>
      </c>
      <c r="M316" t="s">
        <v>3908</v>
      </c>
      <c r="N316" t="s">
        <v>983</v>
      </c>
    </row>
    <row r="317" spans="1:14" x14ac:dyDescent="0.3">
      <c r="A317" t="s">
        <v>3909</v>
      </c>
      <c r="B317" t="s">
        <v>3910</v>
      </c>
      <c r="C317" t="s">
        <v>3911</v>
      </c>
      <c r="D317" t="s">
        <v>3912</v>
      </c>
      <c r="E317" t="s">
        <v>3866</v>
      </c>
      <c r="F317" t="s">
        <v>3867</v>
      </c>
      <c r="G317" t="s">
        <v>3868</v>
      </c>
      <c r="I317" t="s">
        <v>3913</v>
      </c>
      <c r="K317" t="s">
        <v>3914</v>
      </c>
      <c r="M317" t="s">
        <v>3915</v>
      </c>
      <c r="N317" t="s">
        <v>983</v>
      </c>
    </row>
    <row r="318" spans="1:14" x14ac:dyDescent="0.3">
      <c r="A318" t="s">
        <v>3916</v>
      </c>
      <c r="B318" t="s">
        <v>3917</v>
      </c>
      <c r="C318" t="s">
        <v>3918</v>
      </c>
      <c r="D318" t="s">
        <v>3919</v>
      </c>
      <c r="E318" t="s">
        <v>3920</v>
      </c>
      <c r="F318" t="s">
        <v>3921</v>
      </c>
      <c r="G318" t="s">
        <v>3922</v>
      </c>
      <c r="I318" t="s">
        <v>3923</v>
      </c>
      <c r="K318" t="s">
        <v>3924</v>
      </c>
      <c r="L318" t="s">
        <v>3925</v>
      </c>
      <c r="M318" t="s">
        <v>3926</v>
      </c>
      <c r="N318" t="s">
        <v>983</v>
      </c>
    </row>
    <row r="319" spans="1:14" x14ac:dyDescent="0.3">
      <c r="A319" t="s">
        <v>3927</v>
      </c>
      <c r="B319" t="s">
        <v>3928</v>
      </c>
      <c r="C319" t="s">
        <v>3929</v>
      </c>
      <c r="D319" t="s">
        <v>3930</v>
      </c>
      <c r="E319" t="s">
        <v>3931</v>
      </c>
      <c r="F319" t="s">
        <v>3932</v>
      </c>
      <c r="G319" t="s">
        <v>3933</v>
      </c>
      <c r="I319" t="s">
        <v>3934</v>
      </c>
      <c r="K319" t="s">
        <v>3935</v>
      </c>
      <c r="L319" t="s">
        <v>3936</v>
      </c>
      <c r="M319" t="s">
        <v>3937</v>
      </c>
      <c r="N319" t="s">
        <v>983</v>
      </c>
    </row>
    <row r="320" spans="1:14" x14ac:dyDescent="0.3">
      <c r="A320" t="s">
        <v>3938</v>
      </c>
      <c r="B320" t="s">
        <v>3939</v>
      </c>
      <c r="C320" t="s">
        <v>3940</v>
      </c>
      <c r="D320" t="s">
        <v>3941</v>
      </c>
      <c r="E320" t="s">
        <v>3942</v>
      </c>
      <c r="F320" t="s">
        <v>3943</v>
      </c>
      <c r="G320" t="s">
        <v>3944</v>
      </c>
      <c r="I320" t="s">
        <v>3945</v>
      </c>
      <c r="J320" t="s">
        <v>3946</v>
      </c>
      <c r="K320" t="s">
        <v>3947</v>
      </c>
      <c r="M320" t="s">
        <v>3948</v>
      </c>
      <c r="N320" t="s">
        <v>983</v>
      </c>
    </row>
    <row r="321" spans="1:14" x14ac:dyDescent="0.3">
      <c r="A321" t="s">
        <v>3949</v>
      </c>
      <c r="B321" t="s">
        <v>3950</v>
      </c>
      <c r="C321" t="s">
        <v>3951</v>
      </c>
      <c r="D321" t="s">
        <v>3952</v>
      </c>
      <c r="J321" t="s">
        <v>3953</v>
      </c>
      <c r="K321" t="s">
        <v>3954</v>
      </c>
      <c r="M321" t="s">
        <v>3955</v>
      </c>
      <c r="N321" t="s">
        <v>983</v>
      </c>
    </row>
    <row r="322" spans="1:14" x14ac:dyDescent="0.3">
      <c r="A322" t="s">
        <v>3956</v>
      </c>
      <c r="B322" t="s">
        <v>3957</v>
      </c>
      <c r="C322" t="s">
        <v>3958</v>
      </c>
      <c r="D322" t="s">
        <v>3959</v>
      </c>
      <c r="E322" t="s">
        <v>3960</v>
      </c>
      <c r="F322" t="s">
        <v>3961</v>
      </c>
      <c r="G322" t="s">
        <v>3962</v>
      </c>
      <c r="I322" t="s">
        <v>3963</v>
      </c>
      <c r="K322" t="s">
        <v>3964</v>
      </c>
      <c r="L322" t="s">
        <v>3965</v>
      </c>
      <c r="M322" t="s">
        <v>3966</v>
      </c>
      <c r="N322" t="s">
        <v>983</v>
      </c>
    </row>
    <row r="323" spans="1:14" x14ac:dyDescent="0.3">
      <c r="A323" t="s">
        <v>3967</v>
      </c>
      <c r="B323" t="s">
        <v>3968</v>
      </c>
      <c r="C323" t="s">
        <v>3969</v>
      </c>
      <c r="D323" t="s">
        <v>3970</v>
      </c>
      <c r="E323" t="s">
        <v>3971</v>
      </c>
      <c r="F323" t="s">
        <v>3972</v>
      </c>
      <c r="G323" t="s">
        <v>3973</v>
      </c>
      <c r="I323" t="s">
        <v>3974</v>
      </c>
      <c r="K323" t="s">
        <v>3975</v>
      </c>
      <c r="M323" t="s">
        <v>3976</v>
      </c>
      <c r="N323" t="s">
        <v>983</v>
      </c>
    </row>
    <row r="324" spans="1:14" x14ac:dyDescent="0.3">
      <c r="A324" t="s">
        <v>3977</v>
      </c>
      <c r="B324" t="s">
        <v>3978</v>
      </c>
      <c r="C324" t="s">
        <v>3979</v>
      </c>
      <c r="D324" t="s">
        <v>3980</v>
      </c>
      <c r="E324" t="s">
        <v>3981</v>
      </c>
      <c r="F324" t="s">
        <v>3982</v>
      </c>
      <c r="G324" t="s">
        <v>3983</v>
      </c>
      <c r="I324" t="s">
        <v>3984</v>
      </c>
      <c r="K324" t="s">
        <v>3985</v>
      </c>
      <c r="M324" t="s">
        <v>3986</v>
      </c>
      <c r="N324" t="s">
        <v>983</v>
      </c>
    </row>
    <row r="325" spans="1:14" x14ac:dyDescent="0.3">
      <c r="A325" t="s">
        <v>3987</v>
      </c>
      <c r="B325" t="s">
        <v>3988</v>
      </c>
      <c r="C325" t="s">
        <v>3989</v>
      </c>
      <c r="D325" t="s">
        <v>3990</v>
      </c>
      <c r="E325" t="s">
        <v>999</v>
      </c>
      <c r="F325" t="s">
        <v>1000</v>
      </c>
      <c r="G325" t="s">
        <v>1001</v>
      </c>
      <c r="I325" t="s">
        <v>3991</v>
      </c>
      <c r="K325" t="s">
        <v>3992</v>
      </c>
      <c r="M325" t="s">
        <v>3993</v>
      </c>
      <c r="N325" t="s">
        <v>983</v>
      </c>
    </row>
    <row r="326" spans="1:14" x14ac:dyDescent="0.3">
      <c r="A326" t="s">
        <v>3994</v>
      </c>
      <c r="B326" t="s">
        <v>3995</v>
      </c>
      <c r="C326" t="s">
        <v>3996</v>
      </c>
      <c r="D326" t="s">
        <v>3997</v>
      </c>
      <c r="E326" t="s">
        <v>3998</v>
      </c>
      <c r="F326" t="s">
        <v>3999</v>
      </c>
      <c r="G326" t="s">
        <v>4000</v>
      </c>
      <c r="I326" t="s">
        <v>4001</v>
      </c>
      <c r="K326" t="s">
        <v>4002</v>
      </c>
      <c r="L326" t="s">
        <v>4003</v>
      </c>
      <c r="M326" t="s">
        <v>4004</v>
      </c>
      <c r="N326" t="s">
        <v>983</v>
      </c>
    </row>
    <row r="327" spans="1:14" x14ac:dyDescent="0.3">
      <c r="A327" t="s">
        <v>4005</v>
      </c>
      <c r="B327" t="s">
        <v>4006</v>
      </c>
      <c r="C327" t="s">
        <v>4007</v>
      </c>
      <c r="D327" t="s">
        <v>4008</v>
      </c>
      <c r="E327" t="s">
        <v>4009</v>
      </c>
      <c r="F327" t="s">
        <v>4010</v>
      </c>
      <c r="G327" t="s">
        <v>4011</v>
      </c>
      <c r="I327" t="s">
        <v>4012</v>
      </c>
      <c r="K327" t="s">
        <v>4013</v>
      </c>
      <c r="M327" t="s">
        <v>4014</v>
      </c>
      <c r="N327" t="s">
        <v>983</v>
      </c>
    </row>
    <row r="328" spans="1:14" x14ac:dyDescent="0.3">
      <c r="A328" t="s">
        <v>4015</v>
      </c>
      <c r="B328" t="s">
        <v>4016</v>
      </c>
      <c r="C328" t="s">
        <v>4017</v>
      </c>
      <c r="D328" t="s">
        <v>4018</v>
      </c>
      <c r="E328" t="s">
        <v>4019</v>
      </c>
      <c r="F328" t="s">
        <v>4020</v>
      </c>
      <c r="G328" t="s">
        <v>4021</v>
      </c>
      <c r="I328" t="s">
        <v>4022</v>
      </c>
      <c r="K328" t="s">
        <v>4023</v>
      </c>
      <c r="M328" t="s">
        <v>4024</v>
      </c>
      <c r="N328" t="s">
        <v>983</v>
      </c>
    </row>
    <row r="329" spans="1:14" x14ac:dyDescent="0.3">
      <c r="A329" t="s">
        <v>4025</v>
      </c>
      <c r="B329" t="s">
        <v>4026</v>
      </c>
      <c r="C329" t="s">
        <v>4027</v>
      </c>
      <c r="D329" t="s">
        <v>4028</v>
      </c>
      <c r="E329" t="s">
        <v>4029</v>
      </c>
      <c r="K329" t="s">
        <v>4030</v>
      </c>
      <c r="L329" t="s">
        <v>4031</v>
      </c>
      <c r="M329" t="s">
        <v>4032</v>
      </c>
      <c r="N329" t="s">
        <v>983</v>
      </c>
    </row>
    <row r="330" spans="1:14" x14ac:dyDescent="0.3">
      <c r="A330" t="s">
        <v>4033</v>
      </c>
      <c r="B330" t="s">
        <v>4034</v>
      </c>
      <c r="C330" t="s">
        <v>4035</v>
      </c>
      <c r="D330" t="s">
        <v>4036</v>
      </c>
      <c r="E330" t="s">
        <v>4037</v>
      </c>
      <c r="F330" t="s">
        <v>4038</v>
      </c>
      <c r="G330" t="s">
        <v>4039</v>
      </c>
      <c r="I330" t="s">
        <v>4040</v>
      </c>
      <c r="K330" t="s">
        <v>4041</v>
      </c>
      <c r="M330" t="s">
        <v>4042</v>
      </c>
      <c r="N330" t="s">
        <v>983</v>
      </c>
    </row>
    <row r="331" spans="1:14" x14ac:dyDescent="0.3">
      <c r="A331" t="s">
        <v>4043</v>
      </c>
      <c r="B331" t="s">
        <v>4044</v>
      </c>
      <c r="C331" t="s">
        <v>4045</v>
      </c>
      <c r="D331" t="s">
        <v>4046</v>
      </c>
      <c r="E331" t="s">
        <v>4047</v>
      </c>
      <c r="F331" t="s">
        <v>4048</v>
      </c>
      <c r="G331" t="s">
        <v>4049</v>
      </c>
      <c r="K331" t="s">
        <v>4050</v>
      </c>
      <c r="L331" t="s">
        <v>4051</v>
      </c>
      <c r="M331" t="s">
        <v>4052</v>
      </c>
      <c r="N331" t="s">
        <v>983</v>
      </c>
    </row>
    <row r="332" spans="1:14" x14ac:dyDescent="0.3">
      <c r="A332" t="s">
        <v>4053</v>
      </c>
      <c r="B332" t="s">
        <v>4054</v>
      </c>
      <c r="C332" t="s">
        <v>4055</v>
      </c>
      <c r="D332" t="s">
        <v>4056</v>
      </c>
      <c r="E332" t="s">
        <v>4057</v>
      </c>
      <c r="F332" t="s">
        <v>4058</v>
      </c>
      <c r="G332" t="s">
        <v>4059</v>
      </c>
      <c r="I332" t="s">
        <v>4060</v>
      </c>
      <c r="J332" t="s">
        <v>4061</v>
      </c>
      <c r="K332" t="s">
        <v>4062</v>
      </c>
      <c r="L332" t="s">
        <v>4063</v>
      </c>
      <c r="M332" t="s">
        <v>4064</v>
      </c>
      <c r="N332" t="s">
        <v>983</v>
      </c>
    </row>
    <row r="333" spans="1:14" x14ac:dyDescent="0.3">
      <c r="A333" t="s">
        <v>4065</v>
      </c>
      <c r="B333" t="s">
        <v>4066</v>
      </c>
      <c r="C333" t="s">
        <v>4067</v>
      </c>
      <c r="D333" t="s">
        <v>4068</v>
      </c>
      <c r="E333" t="s">
        <v>4069</v>
      </c>
      <c r="F333" t="s">
        <v>4070</v>
      </c>
      <c r="G333" t="s">
        <v>4071</v>
      </c>
      <c r="I333" t="s">
        <v>4072</v>
      </c>
      <c r="K333" t="s">
        <v>4073</v>
      </c>
      <c r="M333" t="s">
        <v>4074</v>
      </c>
      <c r="N333" t="s">
        <v>983</v>
      </c>
    </row>
    <row r="334" spans="1:14" x14ac:dyDescent="0.3">
      <c r="A334" t="s">
        <v>4075</v>
      </c>
      <c r="B334" t="s">
        <v>4076</v>
      </c>
      <c r="C334" t="s">
        <v>4077</v>
      </c>
      <c r="D334" t="s">
        <v>4078</v>
      </c>
      <c r="E334" t="s">
        <v>4069</v>
      </c>
      <c r="F334" t="s">
        <v>4070</v>
      </c>
      <c r="G334" t="s">
        <v>4071</v>
      </c>
      <c r="I334" t="s">
        <v>4079</v>
      </c>
      <c r="J334" t="s">
        <v>4080</v>
      </c>
      <c r="K334" t="s">
        <v>4081</v>
      </c>
      <c r="M334" t="s">
        <v>4082</v>
      </c>
      <c r="N334" t="s">
        <v>983</v>
      </c>
    </row>
    <row r="335" spans="1:14" x14ac:dyDescent="0.3">
      <c r="A335" t="s">
        <v>4083</v>
      </c>
      <c r="B335" t="s">
        <v>4084</v>
      </c>
      <c r="C335" t="s">
        <v>4085</v>
      </c>
      <c r="D335" t="s">
        <v>4086</v>
      </c>
      <c r="E335" t="s">
        <v>4069</v>
      </c>
      <c r="F335" t="s">
        <v>4070</v>
      </c>
      <c r="G335" t="s">
        <v>4071</v>
      </c>
      <c r="I335" t="s">
        <v>4087</v>
      </c>
      <c r="K335" t="s">
        <v>4088</v>
      </c>
      <c r="L335" t="s">
        <v>4089</v>
      </c>
      <c r="M335" t="s">
        <v>4090</v>
      </c>
      <c r="N335" t="s">
        <v>983</v>
      </c>
    </row>
    <row r="336" spans="1:14" x14ac:dyDescent="0.3">
      <c r="A336" t="s">
        <v>4091</v>
      </c>
      <c r="B336" t="s">
        <v>4092</v>
      </c>
      <c r="C336" t="s">
        <v>4093</v>
      </c>
      <c r="D336" t="s">
        <v>4094</v>
      </c>
      <c r="E336" t="s">
        <v>4069</v>
      </c>
      <c r="F336" t="s">
        <v>4070</v>
      </c>
      <c r="G336" t="s">
        <v>4071</v>
      </c>
      <c r="I336" t="s">
        <v>4095</v>
      </c>
      <c r="K336" t="s">
        <v>4096</v>
      </c>
      <c r="M336" t="s">
        <v>4097</v>
      </c>
      <c r="N336" t="s">
        <v>983</v>
      </c>
    </row>
    <row r="337" spans="1:14" x14ac:dyDescent="0.3">
      <c r="A337" t="s">
        <v>4098</v>
      </c>
      <c r="B337" t="s">
        <v>4099</v>
      </c>
      <c r="C337" t="s">
        <v>4100</v>
      </c>
      <c r="D337" t="s">
        <v>4101</v>
      </c>
      <c r="E337" t="s">
        <v>4069</v>
      </c>
      <c r="F337" t="s">
        <v>4070</v>
      </c>
      <c r="G337" t="s">
        <v>4071</v>
      </c>
      <c r="K337" t="s">
        <v>4102</v>
      </c>
      <c r="M337" t="s">
        <v>4103</v>
      </c>
      <c r="N337" t="s">
        <v>983</v>
      </c>
    </row>
    <row r="338" spans="1:14" x14ac:dyDescent="0.3">
      <c r="A338" t="s">
        <v>4104</v>
      </c>
      <c r="B338" t="s">
        <v>4105</v>
      </c>
      <c r="C338" t="s">
        <v>4106</v>
      </c>
      <c r="D338" t="s">
        <v>4107</v>
      </c>
      <c r="E338" t="s">
        <v>4069</v>
      </c>
      <c r="F338" t="s">
        <v>4070</v>
      </c>
      <c r="G338" t="s">
        <v>4071</v>
      </c>
      <c r="I338" t="s">
        <v>4108</v>
      </c>
      <c r="J338" t="s">
        <v>4109</v>
      </c>
      <c r="K338" t="s">
        <v>4110</v>
      </c>
      <c r="L338" t="s">
        <v>4111</v>
      </c>
      <c r="M338" t="s">
        <v>4112</v>
      </c>
      <c r="N338" t="s">
        <v>983</v>
      </c>
    </row>
    <row r="339" spans="1:14" x14ac:dyDescent="0.3">
      <c r="A339" t="s">
        <v>4113</v>
      </c>
      <c r="B339" t="s">
        <v>4114</v>
      </c>
      <c r="C339" t="s">
        <v>4115</v>
      </c>
      <c r="D339" t="s">
        <v>4116</v>
      </c>
      <c r="E339" t="s">
        <v>4117</v>
      </c>
      <c r="H339" t="s">
        <v>1696</v>
      </c>
      <c r="I339" t="s">
        <v>4118</v>
      </c>
      <c r="K339" t="s">
        <v>4119</v>
      </c>
      <c r="L339" t="s">
        <v>4120</v>
      </c>
      <c r="M339" t="s">
        <v>4121</v>
      </c>
      <c r="N339" t="s">
        <v>983</v>
      </c>
    </row>
    <row r="340" spans="1:14" x14ac:dyDescent="0.3">
      <c r="A340" t="s">
        <v>4122</v>
      </c>
      <c r="B340" t="s">
        <v>4123</v>
      </c>
      <c r="C340" t="s">
        <v>4124</v>
      </c>
      <c r="D340" t="s">
        <v>4125</v>
      </c>
      <c r="E340" t="s">
        <v>4069</v>
      </c>
      <c r="F340" t="s">
        <v>4070</v>
      </c>
      <c r="G340" t="s">
        <v>4071</v>
      </c>
      <c r="I340" t="s">
        <v>4126</v>
      </c>
      <c r="K340" t="s">
        <v>4127</v>
      </c>
      <c r="L340" t="s">
        <v>4128</v>
      </c>
      <c r="M340" t="s">
        <v>4129</v>
      </c>
      <c r="N340" t="s">
        <v>983</v>
      </c>
    </row>
    <row r="341" spans="1:14" x14ac:dyDescent="0.3">
      <c r="A341" t="s">
        <v>4130</v>
      </c>
      <c r="B341" t="s">
        <v>4131</v>
      </c>
      <c r="C341" t="s">
        <v>4132</v>
      </c>
      <c r="D341" t="s">
        <v>4133</v>
      </c>
      <c r="E341" t="s">
        <v>4134</v>
      </c>
      <c r="F341" t="s">
        <v>4135</v>
      </c>
      <c r="G341" t="s">
        <v>4136</v>
      </c>
      <c r="I341" t="s">
        <v>4137</v>
      </c>
      <c r="K341" t="s">
        <v>4138</v>
      </c>
      <c r="L341" t="s">
        <v>4139</v>
      </c>
      <c r="M341" t="s">
        <v>4140</v>
      </c>
      <c r="N341" t="s">
        <v>983</v>
      </c>
    </row>
    <row r="342" spans="1:14" x14ac:dyDescent="0.3">
      <c r="A342" t="s">
        <v>4141</v>
      </c>
      <c r="B342" t="s">
        <v>4142</v>
      </c>
      <c r="C342" t="s">
        <v>4143</v>
      </c>
      <c r="D342" t="s">
        <v>4144</v>
      </c>
      <c r="E342" t="s">
        <v>4145</v>
      </c>
      <c r="F342" t="s">
        <v>4146</v>
      </c>
      <c r="G342" t="s">
        <v>4147</v>
      </c>
      <c r="I342" t="s">
        <v>4148</v>
      </c>
      <c r="J342" t="s">
        <v>4149</v>
      </c>
      <c r="K342" t="s">
        <v>4150</v>
      </c>
      <c r="L342" t="s">
        <v>4151</v>
      </c>
      <c r="M342" t="s">
        <v>4152</v>
      </c>
      <c r="N342" t="s">
        <v>983</v>
      </c>
    </row>
    <row r="343" spans="1:14" x14ac:dyDescent="0.3">
      <c r="A343" t="s">
        <v>4153</v>
      </c>
      <c r="B343" t="s">
        <v>4154</v>
      </c>
      <c r="C343" t="s">
        <v>4155</v>
      </c>
      <c r="D343" t="s">
        <v>4156</v>
      </c>
      <c r="E343" t="s">
        <v>4157</v>
      </c>
      <c r="I343" t="s">
        <v>4158</v>
      </c>
      <c r="K343" t="s">
        <v>4159</v>
      </c>
      <c r="M343" t="s">
        <v>4160</v>
      </c>
      <c r="N343" t="s">
        <v>983</v>
      </c>
    </row>
    <row r="344" spans="1:14" x14ac:dyDescent="0.3">
      <c r="A344" t="s">
        <v>4161</v>
      </c>
      <c r="B344" t="s">
        <v>4162</v>
      </c>
      <c r="C344" t="s">
        <v>4163</v>
      </c>
      <c r="D344" t="s">
        <v>4164</v>
      </c>
      <c r="E344" t="s">
        <v>4165</v>
      </c>
      <c r="I344" t="s">
        <v>4166</v>
      </c>
      <c r="K344" t="s">
        <v>4167</v>
      </c>
      <c r="M344" t="s">
        <v>4168</v>
      </c>
      <c r="N344" t="s">
        <v>983</v>
      </c>
    </row>
    <row r="345" spans="1:14" x14ac:dyDescent="0.3">
      <c r="A345" t="s">
        <v>4169</v>
      </c>
      <c r="B345" t="s">
        <v>4170</v>
      </c>
      <c r="C345" t="s">
        <v>4171</v>
      </c>
      <c r="D345" t="s">
        <v>4172</v>
      </c>
      <c r="E345" t="s">
        <v>4173</v>
      </c>
      <c r="I345" t="s">
        <v>4174</v>
      </c>
      <c r="K345" t="s">
        <v>4175</v>
      </c>
      <c r="M345" t="s">
        <v>4176</v>
      </c>
      <c r="N345" t="s">
        <v>983</v>
      </c>
    </row>
    <row r="346" spans="1:14" x14ac:dyDescent="0.3">
      <c r="A346" t="s">
        <v>4177</v>
      </c>
      <c r="B346" t="s">
        <v>4178</v>
      </c>
      <c r="C346" t="s">
        <v>4179</v>
      </c>
      <c r="D346" t="s">
        <v>4180</v>
      </c>
      <c r="E346" t="s">
        <v>4181</v>
      </c>
      <c r="F346" t="s">
        <v>1829</v>
      </c>
      <c r="G346" t="s">
        <v>1830</v>
      </c>
      <c r="I346" t="s">
        <v>4182</v>
      </c>
      <c r="K346" t="s">
        <v>4183</v>
      </c>
      <c r="M346" t="s">
        <v>4184</v>
      </c>
      <c r="N346" t="s">
        <v>983</v>
      </c>
    </row>
    <row r="347" spans="1:14" x14ac:dyDescent="0.3">
      <c r="A347" t="s">
        <v>4185</v>
      </c>
      <c r="B347" t="s">
        <v>4186</v>
      </c>
      <c r="C347" t="s">
        <v>4187</v>
      </c>
      <c r="D347" t="s">
        <v>4188</v>
      </c>
      <c r="E347" t="s">
        <v>4181</v>
      </c>
      <c r="F347" t="s">
        <v>1829</v>
      </c>
      <c r="G347" t="s">
        <v>1830</v>
      </c>
      <c r="I347" t="s">
        <v>4189</v>
      </c>
      <c r="K347" t="s">
        <v>4190</v>
      </c>
      <c r="M347" t="s">
        <v>4191</v>
      </c>
      <c r="N347" t="s">
        <v>983</v>
      </c>
    </row>
    <row r="348" spans="1:14" x14ac:dyDescent="0.3">
      <c r="A348" t="s">
        <v>4192</v>
      </c>
      <c r="B348" t="s">
        <v>4193</v>
      </c>
      <c r="C348" t="s">
        <v>4194</v>
      </c>
      <c r="D348" t="s">
        <v>4195</v>
      </c>
      <c r="E348" t="s">
        <v>4181</v>
      </c>
      <c r="F348" t="s">
        <v>1829</v>
      </c>
      <c r="G348" t="s">
        <v>1830</v>
      </c>
      <c r="I348" t="s">
        <v>4196</v>
      </c>
      <c r="K348" t="s">
        <v>4197</v>
      </c>
      <c r="M348" t="s">
        <v>4198</v>
      </c>
      <c r="N348" t="s">
        <v>983</v>
      </c>
    </row>
    <row r="349" spans="1:14" x14ac:dyDescent="0.3">
      <c r="A349" t="s">
        <v>4199</v>
      </c>
      <c r="B349" t="s">
        <v>4200</v>
      </c>
      <c r="C349" t="s">
        <v>4201</v>
      </c>
      <c r="D349" t="s">
        <v>4202</v>
      </c>
      <c r="E349" t="s">
        <v>4203</v>
      </c>
      <c r="F349" t="s">
        <v>4204</v>
      </c>
      <c r="G349" t="s">
        <v>4205</v>
      </c>
      <c r="I349" t="s">
        <v>4206</v>
      </c>
      <c r="K349" t="s">
        <v>4207</v>
      </c>
      <c r="L349" t="s">
        <v>4208</v>
      </c>
      <c r="M349" t="s">
        <v>4209</v>
      </c>
      <c r="N349" t="s">
        <v>983</v>
      </c>
    </row>
    <row r="350" spans="1:14" x14ac:dyDescent="0.3">
      <c r="A350" t="s">
        <v>4210</v>
      </c>
      <c r="B350" t="s">
        <v>4211</v>
      </c>
      <c r="C350" t="s">
        <v>4212</v>
      </c>
      <c r="D350" t="s">
        <v>4213</v>
      </c>
      <c r="E350" t="s">
        <v>4214</v>
      </c>
      <c r="H350" t="s">
        <v>1696</v>
      </c>
      <c r="I350" t="s">
        <v>4215</v>
      </c>
      <c r="K350" t="s">
        <v>4216</v>
      </c>
      <c r="L350" t="s">
        <v>4217</v>
      </c>
      <c r="M350" t="s">
        <v>4218</v>
      </c>
      <c r="N350" t="s">
        <v>983</v>
      </c>
    </row>
    <row r="351" spans="1:14" x14ac:dyDescent="0.3">
      <c r="A351" t="s">
        <v>4219</v>
      </c>
      <c r="B351" t="s">
        <v>4220</v>
      </c>
      <c r="C351" t="s">
        <v>4221</v>
      </c>
      <c r="D351" t="s">
        <v>4222</v>
      </c>
      <c r="K351" t="s">
        <v>4223</v>
      </c>
      <c r="M351" t="s">
        <v>4224</v>
      </c>
      <c r="N351" t="s">
        <v>983</v>
      </c>
    </row>
    <row r="352" spans="1:14" x14ac:dyDescent="0.3">
      <c r="A352" t="s">
        <v>4225</v>
      </c>
      <c r="B352" t="s">
        <v>4226</v>
      </c>
      <c r="C352" t="s">
        <v>4227</v>
      </c>
      <c r="D352" t="s">
        <v>4228</v>
      </c>
      <c r="I352" t="s">
        <v>4229</v>
      </c>
      <c r="K352" t="s">
        <v>4230</v>
      </c>
      <c r="M352" t="s">
        <v>4231</v>
      </c>
      <c r="N352" t="s">
        <v>983</v>
      </c>
    </row>
    <row r="353" spans="1:14" x14ac:dyDescent="0.3">
      <c r="A353" t="s">
        <v>4232</v>
      </c>
      <c r="B353" t="s">
        <v>4233</v>
      </c>
      <c r="C353" t="s">
        <v>4234</v>
      </c>
      <c r="D353" t="s">
        <v>4235</v>
      </c>
      <c r="E353" t="s">
        <v>4236</v>
      </c>
      <c r="F353" t="s">
        <v>4237</v>
      </c>
      <c r="G353" t="s">
        <v>4238</v>
      </c>
      <c r="I353" t="s">
        <v>4239</v>
      </c>
      <c r="K353" t="s">
        <v>4240</v>
      </c>
      <c r="M353" t="s">
        <v>4241</v>
      </c>
      <c r="N353" t="s">
        <v>983</v>
      </c>
    </row>
    <row r="354" spans="1:14" x14ac:dyDescent="0.3">
      <c r="A354" t="s">
        <v>4242</v>
      </c>
      <c r="B354" t="s">
        <v>4243</v>
      </c>
      <c r="C354" t="s">
        <v>4244</v>
      </c>
      <c r="D354" t="s">
        <v>4245</v>
      </c>
      <c r="E354" t="s">
        <v>4246</v>
      </c>
      <c r="H354" t="s">
        <v>1696</v>
      </c>
      <c r="I354" t="s">
        <v>4247</v>
      </c>
      <c r="K354" t="s">
        <v>4248</v>
      </c>
      <c r="L354" t="s">
        <v>4249</v>
      </c>
      <c r="M354" t="s">
        <v>4250</v>
      </c>
      <c r="N354" t="s">
        <v>983</v>
      </c>
    </row>
    <row r="355" spans="1:14" x14ac:dyDescent="0.3">
      <c r="A355" t="s">
        <v>4251</v>
      </c>
      <c r="B355" t="s">
        <v>4252</v>
      </c>
      <c r="C355" t="s">
        <v>4253</v>
      </c>
      <c r="D355" t="s">
        <v>4254</v>
      </c>
      <c r="E355" t="s">
        <v>4255</v>
      </c>
      <c r="F355" t="s">
        <v>4256</v>
      </c>
      <c r="G355" t="s">
        <v>4257</v>
      </c>
      <c r="H355" t="s">
        <v>1696</v>
      </c>
      <c r="I355" t="s">
        <v>4258</v>
      </c>
      <c r="K355" t="s">
        <v>4259</v>
      </c>
      <c r="M355" t="s">
        <v>4260</v>
      </c>
      <c r="N355" t="s">
        <v>983</v>
      </c>
    </row>
    <row r="356" spans="1:14" x14ac:dyDescent="0.3">
      <c r="A356" t="s">
        <v>4261</v>
      </c>
      <c r="B356" t="s">
        <v>4262</v>
      </c>
      <c r="C356" t="s">
        <v>4263</v>
      </c>
      <c r="D356" t="s">
        <v>4264</v>
      </c>
      <c r="E356" t="s">
        <v>4265</v>
      </c>
      <c r="F356" t="s">
        <v>4266</v>
      </c>
      <c r="G356" t="s">
        <v>4267</v>
      </c>
      <c r="I356" t="s">
        <v>4268</v>
      </c>
      <c r="K356" t="s">
        <v>4269</v>
      </c>
      <c r="L356" t="s">
        <v>4270</v>
      </c>
      <c r="M356" t="s">
        <v>4271</v>
      </c>
      <c r="N356" t="s">
        <v>983</v>
      </c>
    </row>
    <row r="357" spans="1:14" x14ac:dyDescent="0.3">
      <c r="A357" t="s">
        <v>4272</v>
      </c>
      <c r="B357" t="s">
        <v>4273</v>
      </c>
      <c r="C357" t="s">
        <v>4274</v>
      </c>
      <c r="D357" t="s">
        <v>4275</v>
      </c>
      <c r="I357" t="s">
        <v>4276</v>
      </c>
      <c r="K357" t="s">
        <v>4277</v>
      </c>
      <c r="M357" t="s">
        <v>4278</v>
      </c>
      <c r="N357" t="s">
        <v>983</v>
      </c>
    </row>
    <row r="358" spans="1:14" x14ac:dyDescent="0.3">
      <c r="A358" t="s">
        <v>4279</v>
      </c>
      <c r="B358" t="s">
        <v>4280</v>
      </c>
      <c r="C358" t="s">
        <v>4281</v>
      </c>
      <c r="D358" t="s">
        <v>4282</v>
      </c>
      <c r="E358" t="s">
        <v>4283</v>
      </c>
      <c r="F358" t="s">
        <v>4284</v>
      </c>
      <c r="G358" t="s">
        <v>4285</v>
      </c>
      <c r="K358" t="s">
        <v>4286</v>
      </c>
      <c r="M358" t="s">
        <v>4287</v>
      </c>
      <c r="N358" t="s">
        <v>983</v>
      </c>
    </row>
    <row r="359" spans="1:14" x14ac:dyDescent="0.3">
      <c r="A359" t="s">
        <v>4288</v>
      </c>
      <c r="B359" t="s">
        <v>4289</v>
      </c>
      <c r="C359" t="s">
        <v>4290</v>
      </c>
      <c r="D359" t="s">
        <v>4291</v>
      </c>
      <c r="E359" t="s">
        <v>4292</v>
      </c>
      <c r="I359" t="s">
        <v>4293</v>
      </c>
      <c r="K359" t="s">
        <v>4294</v>
      </c>
      <c r="M359" t="s">
        <v>4295</v>
      </c>
      <c r="N359" t="s">
        <v>983</v>
      </c>
    </row>
    <row r="360" spans="1:14" x14ac:dyDescent="0.3">
      <c r="A360" t="s">
        <v>4296</v>
      </c>
      <c r="B360" t="s">
        <v>4297</v>
      </c>
      <c r="C360" t="s">
        <v>4298</v>
      </c>
      <c r="D360" t="s">
        <v>4299</v>
      </c>
      <c r="I360" t="s">
        <v>4300</v>
      </c>
      <c r="K360" t="s">
        <v>4301</v>
      </c>
      <c r="M360" t="s">
        <v>4302</v>
      </c>
      <c r="N360" t="s">
        <v>983</v>
      </c>
    </row>
    <row r="361" spans="1:14" x14ac:dyDescent="0.3">
      <c r="A361" t="s">
        <v>4303</v>
      </c>
      <c r="B361" t="s">
        <v>4304</v>
      </c>
      <c r="C361" t="s">
        <v>4305</v>
      </c>
      <c r="D361" t="s">
        <v>4306</v>
      </c>
      <c r="E361" t="s">
        <v>4307</v>
      </c>
      <c r="I361" t="s">
        <v>4308</v>
      </c>
      <c r="K361" t="s">
        <v>4309</v>
      </c>
      <c r="M361" t="s">
        <v>4310</v>
      </c>
      <c r="N361" t="s">
        <v>983</v>
      </c>
    </row>
    <row r="362" spans="1:14" x14ac:dyDescent="0.3">
      <c r="A362" t="s">
        <v>4311</v>
      </c>
      <c r="B362" t="s">
        <v>4312</v>
      </c>
      <c r="C362" t="s">
        <v>4313</v>
      </c>
      <c r="D362" t="s">
        <v>4314</v>
      </c>
      <c r="E362" t="s">
        <v>4315</v>
      </c>
      <c r="F362" t="s">
        <v>4316</v>
      </c>
      <c r="G362" t="s">
        <v>4317</v>
      </c>
      <c r="K362" t="s">
        <v>4318</v>
      </c>
      <c r="M362" t="s">
        <v>4319</v>
      </c>
      <c r="N362" t="s">
        <v>983</v>
      </c>
    </row>
    <row r="363" spans="1:14" x14ac:dyDescent="0.3">
      <c r="A363" t="s">
        <v>4320</v>
      </c>
      <c r="B363" t="s">
        <v>4321</v>
      </c>
      <c r="C363" t="s">
        <v>4322</v>
      </c>
      <c r="D363" t="s">
        <v>4323</v>
      </c>
      <c r="E363" t="s">
        <v>4324</v>
      </c>
      <c r="F363" t="s">
        <v>4325</v>
      </c>
      <c r="G363" t="s">
        <v>4326</v>
      </c>
      <c r="I363" t="s">
        <v>4327</v>
      </c>
      <c r="K363" t="s">
        <v>4328</v>
      </c>
      <c r="M363" t="s">
        <v>4329</v>
      </c>
      <c r="N363" t="s">
        <v>983</v>
      </c>
    </row>
    <row r="364" spans="1:14" x14ac:dyDescent="0.3">
      <c r="A364" t="s">
        <v>4330</v>
      </c>
      <c r="B364" t="s">
        <v>4331</v>
      </c>
      <c r="C364" t="s">
        <v>4332</v>
      </c>
      <c r="D364" t="s">
        <v>4333</v>
      </c>
      <c r="I364" t="s">
        <v>4334</v>
      </c>
      <c r="K364" t="s">
        <v>4335</v>
      </c>
      <c r="L364" t="s">
        <v>4336</v>
      </c>
      <c r="M364" t="s">
        <v>4337</v>
      </c>
      <c r="N364" t="s">
        <v>983</v>
      </c>
    </row>
    <row r="365" spans="1:14" x14ac:dyDescent="0.3">
      <c r="A365" t="s">
        <v>4338</v>
      </c>
      <c r="B365" t="s">
        <v>4339</v>
      </c>
      <c r="C365" t="s">
        <v>4340</v>
      </c>
      <c r="D365" t="s">
        <v>4341</v>
      </c>
      <c r="E365" t="s">
        <v>4342</v>
      </c>
      <c r="F365" t="s">
        <v>4343</v>
      </c>
      <c r="G365" t="s">
        <v>4344</v>
      </c>
      <c r="I365" t="s">
        <v>4345</v>
      </c>
      <c r="K365" t="s">
        <v>4346</v>
      </c>
      <c r="M365" t="s">
        <v>4347</v>
      </c>
      <c r="N365" t="s">
        <v>983</v>
      </c>
    </row>
    <row r="366" spans="1:14" x14ac:dyDescent="0.3">
      <c r="A366" t="s">
        <v>4348</v>
      </c>
      <c r="B366" t="s">
        <v>4349</v>
      </c>
      <c r="C366" t="s">
        <v>4350</v>
      </c>
      <c r="D366" t="s">
        <v>4351</v>
      </c>
      <c r="E366" t="s">
        <v>4352</v>
      </c>
      <c r="F366" t="s">
        <v>4353</v>
      </c>
      <c r="G366" t="s">
        <v>4354</v>
      </c>
      <c r="K366" t="s">
        <v>4355</v>
      </c>
      <c r="L366" t="s">
        <v>4356</v>
      </c>
      <c r="M366" t="s">
        <v>4357</v>
      </c>
      <c r="N366" t="s">
        <v>983</v>
      </c>
    </row>
    <row r="367" spans="1:14" x14ac:dyDescent="0.3">
      <c r="A367" t="s">
        <v>4358</v>
      </c>
      <c r="B367" t="s">
        <v>4359</v>
      </c>
      <c r="C367" t="s">
        <v>4360</v>
      </c>
      <c r="D367" t="s">
        <v>4361</v>
      </c>
      <c r="E367" t="s">
        <v>4362</v>
      </c>
      <c r="F367" t="s">
        <v>3142</v>
      </c>
      <c r="G367" t="s">
        <v>3143</v>
      </c>
      <c r="I367" t="s">
        <v>4363</v>
      </c>
      <c r="K367" t="s">
        <v>4364</v>
      </c>
      <c r="L367" t="s">
        <v>4365</v>
      </c>
      <c r="M367" t="s">
        <v>4366</v>
      </c>
      <c r="N367" t="s">
        <v>983</v>
      </c>
    </row>
    <row r="368" spans="1:14" x14ac:dyDescent="0.3">
      <c r="A368" t="s">
        <v>4367</v>
      </c>
      <c r="B368" t="s">
        <v>4368</v>
      </c>
      <c r="C368" t="s">
        <v>4369</v>
      </c>
      <c r="D368" t="s">
        <v>4370</v>
      </c>
      <c r="E368" t="s">
        <v>4371</v>
      </c>
      <c r="F368" t="s">
        <v>4372</v>
      </c>
      <c r="G368" t="s">
        <v>4373</v>
      </c>
      <c r="I368" t="s">
        <v>4374</v>
      </c>
      <c r="J368" t="s">
        <v>4375</v>
      </c>
      <c r="K368" t="s">
        <v>4376</v>
      </c>
      <c r="L368" t="s">
        <v>4377</v>
      </c>
      <c r="M368" t="s">
        <v>4378</v>
      </c>
      <c r="N368" t="s">
        <v>983</v>
      </c>
    </row>
    <row r="369" spans="1:14" x14ac:dyDescent="0.3">
      <c r="A369" t="s">
        <v>4379</v>
      </c>
      <c r="B369" t="s">
        <v>4380</v>
      </c>
      <c r="C369" t="s">
        <v>4381</v>
      </c>
      <c r="D369" t="s">
        <v>4382</v>
      </c>
      <c r="E369" t="s">
        <v>4383</v>
      </c>
      <c r="F369" t="s">
        <v>4384</v>
      </c>
      <c r="G369" t="s">
        <v>4385</v>
      </c>
      <c r="I369" t="s">
        <v>4386</v>
      </c>
      <c r="K369" t="s">
        <v>4387</v>
      </c>
      <c r="L369" t="s">
        <v>4388</v>
      </c>
      <c r="M369" t="s">
        <v>4389</v>
      </c>
      <c r="N369" t="s">
        <v>983</v>
      </c>
    </row>
    <row r="370" spans="1:14" x14ac:dyDescent="0.3">
      <c r="A370" t="s">
        <v>4390</v>
      </c>
      <c r="B370" t="s">
        <v>4391</v>
      </c>
      <c r="C370" t="s">
        <v>4392</v>
      </c>
      <c r="D370" t="s">
        <v>4393</v>
      </c>
      <c r="E370" t="s">
        <v>4394</v>
      </c>
      <c r="F370" t="s">
        <v>4395</v>
      </c>
      <c r="G370" t="s">
        <v>4396</v>
      </c>
      <c r="I370" t="s">
        <v>4397</v>
      </c>
      <c r="J370" t="s">
        <v>4398</v>
      </c>
      <c r="K370" t="s">
        <v>4399</v>
      </c>
      <c r="L370" t="s">
        <v>4400</v>
      </c>
      <c r="M370" t="s">
        <v>4401</v>
      </c>
      <c r="N370" t="s">
        <v>983</v>
      </c>
    </row>
    <row r="371" spans="1:14" x14ac:dyDescent="0.3">
      <c r="A371" t="s">
        <v>4402</v>
      </c>
      <c r="B371" t="s">
        <v>4403</v>
      </c>
      <c r="C371" t="s">
        <v>4404</v>
      </c>
      <c r="D371" t="s">
        <v>4405</v>
      </c>
      <c r="E371" t="s">
        <v>4406</v>
      </c>
      <c r="F371" t="s">
        <v>4407</v>
      </c>
      <c r="G371" t="s">
        <v>4408</v>
      </c>
      <c r="I371" t="s">
        <v>4409</v>
      </c>
      <c r="K371" t="s">
        <v>4410</v>
      </c>
      <c r="L371" t="s">
        <v>4411</v>
      </c>
      <c r="M371" t="s">
        <v>4412</v>
      </c>
      <c r="N371" t="s">
        <v>983</v>
      </c>
    </row>
    <row r="372" spans="1:14" x14ac:dyDescent="0.3">
      <c r="A372" t="s">
        <v>4413</v>
      </c>
      <c r="B372" t="s">
        <v>4414</v>
      </c>
      <c r="C372" t="s">
        <v>4415</v>
      </c>
      <c r="D372" t="s">
        <v>4416</v>
      </c>
      <c r="E372" t="s">
        <v>4417</v>
      </c>
      <c r="F372" t="s">
        <v>4418</v>
      </c>
      <c r="G372" t="s">
        <v>4419</v>
      </c>
      <c r="I372" t="s">
        <v>4420</v>
      </c>
      <c r="K372" t="s">
        <v>4421</v>
      </c>
      <c r="M372" t="s">
        <v>4422</v>
      </c>
      <c r="N372" t="s">
        <v>983</v>
      </c>
    </row>
    <row r="373" spans="1:14" x14ac:dyDescent="0.3">
      <c r="A373" t="s">
        <v>4423</v>
      </c>
      <c r="B373" t="s">
        <v>4424</v>
      </c>
      <c r="C373" t="s">
        <v>4425</v>
      </c>
      <c r="D373" t="s">
        <v>4426</v>
      </c>
      <c r="E373" t="s">
        <v>4427</v>
      </c>
      <c r="F373" t="s">
        <v>4428</v>
      </c>
      <c r="G373" t="s">
        <v>4428</v>
      </c>
      <c r="H373" t="s">
        <v>4429</v>
      </c>
      <c r="I373" t="s">
        <v>4430</v>
      </c>
      <c r="K373" t="s">
        <v>4431</v>
      </c>
      <c r="M373" t="s">
        <v>4432</v>
      </c>
      <c r="N373" t="s">
        <v>983</v>
      </c>
    </row>
    <row r="374" spans="1:14" x14ac:dyDescent="0.3">
      <c r="A374" t="s">
        <v>4433</v>
      </c>
      <c r="B374" t="s">
        <v>4434</v>
      </c>
      <c r="C374" t="s">
        <v>4435</v>
      </c>
      <c r="D374" t="s">
        <v>4436</v>
      </c>
      <c r="E374" t="s">
        <v>4427</v>
      </c>
      <c r="F374" t="s">
        <v>4428</v>
      </c>
      <c r="G374" t="s">
        <v>4428</v>
      </c>
      <c r="I374" t="s">
        <v>4437</v>
      </c>
      <c r="K374" t="s">
        <v>4438</v>
      </c>
      <c r="M374" t="s">
        <v>4439</v>
      </c>
      <c r="N374" t="s">
        <v>983</v>
      </c>
    </row>
    <row r="375" spans="1:14" x14ac:dyDescent="0.3">
      <c r="A375" t="s">
        <v>4440</v>
      </c>
      <c r="B375" t="s">
        <v>4441</v>
      </c>
      <c r="C375" t="s">
        <v>4442</v>
      </c>
      <c r="D375" t="s">
        <v>4443</v>
      </c>
      <c r="E375" t="s">
        <v>4444</v>
      </c>
      <c r="F375" t="s">
        <v>4445</v>
      </c>
      <c r="G375" t="s">
        <v>4446</v>
      </c>
      <c r="I375" t="s">
        <v>4447</v>
      </c>
      <c r="K375" t="s">
        <v>4448</v>
      </c>
      <c r="M375" t="s">
        <v>4449</v>
      </c>
      <c r="N375" t="s">
        <v>983</v>
      </c>
    </row>
    <row r="376" spans="1:14" x14ac:dyDescent="0.3">
      <c r="A376" t="s">
        <v>4450</v>
      </c>
      <c r="B376" t="s">
        <v>4451</v>
      </c>
      <c r="C376" t="s">
        <v>4452</v>
      </c>
      <c r="D376" t="s">
        <v>4453</v>
      </c>
      <c r="E376" t="s">
        <v>4454</v>
      </c>
      <c r="F376" t="s">
        <v>2553</v>
      </c>
      <c r="G376" t="s">
        <v>2554</v>
      </c>
      <c r="I376" t="s">
        <v>4455</v>
      </c>
      <c r="K376" t="s">
        <v>4456</v>
      </c>
      <c r="M376" t="s">
        <v>4457</v>
      </c>
      <c r="N376" t="s">
        <v>983</v>
      </c>
    </row>
    <row r="377" spans="1:14" x14ac:dyDescent="0.3">
      <c r="A377" t="s">
        <v>4458</v>
      </c>
      <c r="B377" t="s">
        <v>4459</v>
      </c>
      <c r="C377" t="s">
        <v>4460</v>
      </c>
      <c r="D377" t="s">
        <v>4461</v>
      </c>
      <c r="E377" t="s">
        <v>4462</v>
      </c>
      <c r="I377" t="s">
        <v>4463</v>
      </c>
      <c r="K377" t="s">
        <v>4464</v>
      </c>
      <c r="M377" t="s">
        <v>4465</v>
      </c>
      <c r="N377" t="s">
        <v>983</v>
      </c>
    </row>
    <row r="378" spans="1:14" x14ac:dyDescent="0.3">
      <c r="A378" t="s">
        <v>4466</v>
      </c>
      <c r="B378" t="s">
        <v>4467</v>
      </c>
      <c r="C378" t="s">
        <v>4468</v>
      </c>
      <c r="D378" t="s">
        <v>4469</v>
      </c>
      <c r="E378" t="s">
        <v>4181</v>
      </c>
      <c r="F378" t="s">
        <v>1829</v>
      </c>
      <c r="G378" t="s">
        <v>1830</v>
      </c>
      <c r="I378" t="s">
        <v>4470</v>
      </c>
      <c r="K378" t="s">
        <v>4471</v>
      </c>
      <c r="M378" t="s">
        <v>4472</v>
      </c>
      <c r="N378" t="s">
        <v>983</v>
      </c>
    </row>
    <row r="379" spans="1:14" x14ac:dyDescent="0.3">
      <c r="A379" t="s">
        <v>4473</v>
      </c>
      <c r="B379" t="s">
        <v>4474</v>
      </c>
      <c r="C379" t="s">
        <v>4475</v>
      </c>
      <c r="D379" t="s">
        <v>4476</v>
      </c>
      <c r="E379" t="s">
        <v>4477</v>
      </c>
      <c r="F379" t="s">
        <v>4478</v>
      </c>
      <c r="G379" t="s">
        <v>4479</v>
      </c>
      <c r="I379" t="s">
        <v>4480</v>
      </c>
      <c r="K379" t="s">
        <v>4481</v>
      </c>
      <c r="M379" t="s">
        <v>4482</v>
      </c>
      <c r="N379" t="s">
        <v>983</v>
      </c>
    </row>
    <row r="380" spans="1:14" x14ac:dyDescent="0.3">
      <c r="A380" t="s">
        <v>4483</v>
      </c>
      <c r="B380" t="s">
        <v>4484</v>
      </c>
      <c r="C380" t="s">
        <v>4485</v>
      </c>
      <c r="D380" t="s">
        <v>4486</v>
      </c>
      <c r="E380" t="s">
        <v>4477</v>
      </c>
      <c r="F380" t="s">
        <v>4478</v>
      </c>
      <c r="G380" t="s">
        <v>4479</v>
      </c>
      <c r="I380" t="s">
        <v>4487</v>
      </c>
      <c r="K380" t="s">
        <v>4488</v>
      </c>
      <c r="L380" t="s">
        <v>4489</v>
      </c>
      <c r="M380" t="s">
        <v>4490</v>
      </c>
      <c r="N380" t="s">
        <v>983</v>
      </c>
    </row>
    <row r="381" spans="1:14" x14ac:dyDescent="0.3">
      <c r="A381" t="s">
        <v>4491</v>
      </c>
      <c r="B381" t="s">
        <v>4492</v>
      </c>
      <c r="C381" t="s">
        <v>4493</v>
      </c>
      <c r="D381" t="s">
        <v>4494</v>
      </c>
      <c r="E381" t="s">
        <v>4495</v>
      </c>
      <c r="F381" t="s">
        <v>4496</v>
      </c>
      <c r="G381" t="s">
        <v>4497</v>
      </c>
      <c r="H381" t="s">
        <v>1696</v>
      </c>
      <c r="I381" t="s">
        <v>4498</v>
      </c>
      <c r="K381" t="s">
        <v>4499</v>
      </c>
      <c r="L381" t="s">
        <v>4500</v>
      </c>
      <c r="M381" t="s">
        <v>4501</v>
      </c>
      <c r="N381" t="s">
        <v>983</v>
      </c>
    </row>
    <row r="382" spans="1:14" x14ac:dyDescent="0.3">
      <c r="A382" t="s">
        <v>4502</v>
      </c>
      <c r="B382" t="s">
        <v>4503</v>
      </c>
      <c r="C382" t="s">
        <v>4504</v>
      </c>
      <c r="D382" t="s">
        <v>4505</v>
      </c>
      <c r="E382" t="s">
        <v>4506</v>
      </c>
      <c r="F382" t="s">
        <v>4507</v>
      </c>
      <c r="G382" t="s">
        <v>4508</v>
      </c>
      <c r="I382" t="s">
        <v>4509</v>
      </c>
      <c r="K382" t="s">
        <v>4510</v>
      </c>
      <c r="M382" t="s">
        <v>4511</v>
      </c>
      <c r="N382" t="s">
        <v>983</v>
      </c>
    </row>
    <row r="383" spans="1:14" x14ac:dyDescent="0.3">
      <c r="A383" t="s">
        <v>4512</v>
      </c>
      <c r="B383" t="s">
        <v>4513</v>
      </c>
      <c r="C383" t="s">
        <v>4514</v>
      </c>
      <c r="D383" t="s">
        <v>4515</v>
      </c>
      <c r="E383" t="s">
        <v>4516</v>
      </c>
      <c r="I383" t="s">
        <v>4517</v>
      </c>
      <c r="K383" t="s">
        <v>4518</v>
      </c>
      <c r="M383" t="s">
        <v>4519</v>
      </c>
      <c r="N383" t="s">
        <v>983</v>
      </c>
    </row>
    <row r="384" spans="1:14" x14ac:dyDescent="0.3">
      <c r="A384" t="s">
        <v>4520</v>
      </c>
      <c r="B384" t="s">
        <v>4521</v>
      </c>
      <c r="C384" t="s">
        <v>4522</v>
      </c>
      <c r="D384" t="s">
        <v>4523</v>
      </c>
      <c r="I384" t="s">
        <v>4524</v>
      </c>
      <c r="K384" t="s">
        <v>4525</v>
      </c>
      <c r="M384" t="s">
        <v>4526</v>
      </c>
      <c r="N384" t="s">
        <v>983</v>
      </c>
    </row>
    <row r="385" spans="1:14" x14ac:dyDescent="0.3">
      <c r="A385" t="s">
        <v>4527</v>
      </c>
      <c r="B385" t="s">
        <v>4528</v>
      </c>
      <c r="C385" t="s">
        <v>4529</v>
      </c>
      <c r="D385" t="s">
        <v>4530</v>
      </c>
      <c r="E385" t="s">
        <v>4531</v>
      </c>
      <c r="F385" t="s">
        <v>4532</v>
      </c>
      <c r="G385" t="s">
        <v>4533</v>
      </c>
      <c r="I385" t="s">
        <v>4534</v>
      </c>
      <c r="K385" t="s">
        <v>4535</v>
      </c>
      <c r="M385" t="s">
        <v>4536</v>
      </c>
      <c r="N385" t="s">
        <v>983</v>
      </c>
    </row>
    <row r="386" spans="1:14" x14ac:dyDescent="0.3">
      <c r="A386" t="s">
        <v>4537</v>
      </c>
      <c r="B386" t="s">
        <v>4538</v>
      </c>
      <c r="C386" t="s">
        <v>4539</v>
      </c>
      <c r="D386" t="s">
        <v>4540</v>
      </c>
      <c r="E386" t="s">
        <v>4541</v>
      </c>
      <c r="F386" t="s">
        <v>4542</v>
      </c>
      <c r="G386" t="s">
        <v>4543</v>
      </c>
      <c r="K386" t="s">
        <v>4544</v>
      </c>
      <c r="M386" t="s">
        <v>4545</v>
      </c>
      <c r="N386" t="s">
        <v>983</v>
      </c>
    </row>
    <row r="387" spans="1:14" x14ac:dyDescent="0.3">
      <c r="A387" t="s">
        <v>4546</v>
      </c>
      <c r="B387" t="s">
        <v>4547</v>
      </c>
      <c r="C387" t="s">
        <v>4548</v>
      </c>
      <c r="D387" t="s">
        <v>4549</v>
      </c>
      <c r="E387" t="s">
        <v>4541</v>
      </c>
      <c r="F387" t="s">
        <v>4542</v>
      </c>
      <c r="G387" t="s">
        <v>4543</v>
      </c>
      <c r="K387" t="s">
        <v>4550</v>
      </c>
      <c r="M387" t="s">
        <v>4551</v>
      </c>
      <c r="N387" t="s">
        <v>983</v>
      </c>
    </row>
    <row r="388" spans="1:14" x14ac:dyDescent="0.3">
      <c r="A388" t="s">
        <v>4552</v>
      </c>
      <c r="B388" t="s">
        <v>4553</v>
      </c>
      <c r="C388" t="s">
        <v>4554</v>
      </c>
      <c r="D388" t="s">
        <v>4549</v>
      </c>
      <c r="E388" t="s">
        <v>4555</v>
      </c>
      <c r="F388" t="s">
        <v>4556</v>
      </c>
      <c r="G388" t="s">
        <v>4557</v>
      </c>
      <c r="I388" t="s">
        <v>4558</v>
      </c>
      <c r="K388" t="s">
        <v>4559</v>
      </c>
      <c r="M388" t="s">
        <v>4560</v>
      </c>
      <c r="N388" t="s">
        <v>983</v>
      </c>
    </row>
    <row r="389" spans="1:14" x14ac:dyDescent="0.3">
      <c r="A389" t="s">
        <v>4561</v>
      </c>
      <c r="B389" t="s">
        <v>4562</v>
      </c>
      <c r="C389" t="s">
        <v>4563</v>
      </c>
      <c r="D389" t="s">
        <v>4564</v>
      </c>
      <c r="E389" t="s">
        <v>4531</v>
      </c>
      <c r="F389" t="s">
        <v>4532</v>
      </c>
      <c r="G389" t="s">
        <v>4533</v>
      </c>
      <c r="I389" t="s">
        <v>4565</v>
      </c>
      <c r="K389" t="s">
        <v>4566</v>
      </c>
      <c r="M389" t="s">
        <v>4567</v>
      </c>
      <c r="N389" t="s">
        <v>983</v>
      </c>
    </row>
    <row r="390" spans="1:14" x14ac:dyDescent="0.3">
      <c r="A390" t="s">
        <v>4568</v>
      </c>
      <c r="B390" t="s">
        <v>4569</v>
      </c>
      <c r="C390" t="s">
        <v>4570</v>
      </c>
      <c r="D390" t="s">
        <v>4571</v>
      </c>
      <c r="E390" t="s">
        <v>4531</v>
      </c>
      <c r="F390" t="s">
        <v>4532</v>
      </c>
      <c r="G390" t="s">
        <v>4533</v>
      </c>
      <c r="I390" t="s">
        <v>4572</v>
      </c>
      <c r="K390" t="s">
        <v>4573</v>
      </c>
      <c r="M390" t="s">
        <v>4574</v>
      </c>
      <c r="N390" t="s">
        <v>983</v>
      </c>
    </row>
    <row r="391" spans="1:14" x14ac:dyDescent="0.3">
      <c r="A391" t="s">
        <v>4575</v>
      </c>
      <c r="B391" t="s">
        <v>4576</v>
      </c>
      <c r="C391" t="s">
        <v>4577</v>
      </c>
      <c r="D391" t="s">
        <v>4578</v>
      </c>
      <c r="E391" t="s">
        <v>4579</v>
      </c>
      <c r="I391" t="s">
        <v>4580</v>
      </c>
      <c r="K391" t="s">
        <v>4581</v>
      </c>
      <c r="M391" t="s">
        <v>4582</v>
      </c>
      <c r="N391" t="s">
        <v>983</v>
      </c>
    </row>
    <row r="392" spans="1:14" x14ac:dyDescent="0.3">
      <c r="A392" t="s">
        <v>4583</v>
      </c>
      <c r="B392" t="s">
        <v>4584</v>
      </c>
      <c r="C392" t="s">
        <v>4585</v>
      </c>
      <c r="D392" t="s">
        <v>4586</v>
      </c>
      <c r="E392" t="s">
        <v>4587</v>
      </c>
      <c r="F392" t="s">
        <v>4588</v>
      </c>
      <c r="G392" t="s">
        <v>4589</v>
      </c>
      <c r="I392" t="s">
        <v>4590</v>
      </c>
      <c r="K392" t="s">
        <v>4591</v>
      </c>
      <c r="M392" t="s">
        <v>4592</v>
      </c>
      <c r="N392" t="s">
        <v>983</v>
      </c>
    </row>
    <row r="393" spans="1:14" x14ac:dyDescent="0.3">
      <c r="A393" t="s">
        <v>4593</v>
      </c>
      <c r="B393" t="s">
        <v>4594</v>
      </c>
      <c r="C393" t="s">
        <v>4595</v>
      </c>
      <c r="D393" t="s">
        <v>4596</v>
      </c>
      <c r="E393" t="s">
        <v>4597</v>
      </c>
      <c r="F393" t="s">
        <v>4598</v>
      </c>
      <c r="G393" t="s">
        <v>4599</v>
      </c>
      <c r="I393" t="s">
        <v>4600</v>
      </c>
      <c r="K393" t="s">
        <v>4601</v>
      </c>
      <c r="L393" t="s">
        <v>4602</v>
      </c>
      <c r="M393" t="s">
        <v>4603</v>
      </c>
      <c r="N393" t="s">
        <v>983</v>
      </c>
    </row>
    <row r="394" spans="1:14" x14ac:dyDescent="0.3">
      <c r="A394" t="s">
        <v>4604</v>
      </c>
      <c r="B394" t="s">
        <v>4605</v>
      </c>
      <c r="C394" t="s">
        <v>4606</v>
      </c>
      <c r="D394" t="s">
        <v>4607</v>
      </c>
      <c r="E394" t="s">
        <v>4608</v>
      </c>
      <c r="F394" t="s">
        <v>4609</v>
      </c>
      <c r="G394" t="s">
        <v>4610</v>
      </c>
      <c r="I394" t="s">
        <v>4611</v>
      </c>
      <c r="K394" t="s">
        <v>4612</v>
      </c>
      <c r="M394" t="s">
        <v>4613</v>
      </c>
      <c r="N394" t="s">
        <v>983</v>
      </c>
    </row>
    <row r="395" spans="1:14" x14ac:dyDescent="0.3">
      <c r="A395" t="s">
        <v>4614</v>
      </c>
      <c r="B395" t="s">
        <v>4615</v>
      </c>
      <c r="C395" t="s">
        <v>4616</v>
      </c>
      <c r="D395" t="s">
        <v>4617</v>
      </c>
      <c r="E395" t="s">
        <v>4618</v>
      </c>
      <c r="F395" t="s">
        <v>4619</v>
      </c>
      <c r="G395" t="s">
        <v>4620</v>
      </c>
      <c r="I395" t="s">
        <v>4621</v>
      </c>
      <c r="J395" t="s">
        <v>4622</v>
      </c>
      <c r="K395" t="s">
        <v>4623</v>
      </c>
      <c r="L395" t="s">
        <v>4365</v>
      </c>
      <c r="M395" t="s">
        <v>4624</v>
      </c>
      <c r="N395" t="s">
        <v>983</v>
      </c>
    </row>
    <row r="396" spans="1:14" x14ac:dyDescent="0.3">
      <c r="A396" t="s">
        <v>4625</v>
      </c>
      <c r="B396" t="s">
        <v>4626</v>
      </c>
      <c r="C396" t="s">
        <v>4627</v>
      </c>
      <c r="D396" t="s">
        <v>4628</v>
      </c>
      <c r="E396" t="s">
        <v>4069</v>
      </c>
      <c r="F396" t="s">
        <v>4070</v>
      </c>
      <c r="G396" t="s">
        <v>4071</v>
      </c>
      <c r="I396" t="s">
        <v>4629</v>
      </c>
      <c r="K396" t="s">
        <v>4630</v>
      </c>
      <c r="M396" t="s">
        <v>4631</v>
      </c>
      <c r="N396" t="s">
        <v>983</v>
      </c>
    </row>
    <row r="397" spans="1:14" x14ac:dyDescent="0.3">
      <c r="A397" t="s">
        <v>4632</v>
      </c>
      <c r="B397" t="s">
        <v>4633</v>
      </c>
      <c r="C397" t="s">
        <v>4634</v>
      </c>
      <c r="D397" t="s">
        <v>4635</v>
      </c>
      <c r="E397" t="s">
        <v>4069</v>
      </c>
      <c r="F397" t="s">
        <v>4070</v>
      </c>
      <c r="G397" t="s">
        <v>4071</v>
      </c>
      <c r="I397" t="s">
        <v>4636</v>
      </c>
      <c r="K397" t="s">
        <v>4637</v>
      </c>
      <c r="M397" t="s">
        <v>4638</v>
      </c>
      <c r="N397" t="s">
        <v>983</v>
      </c>
    </row>
    <row r="398" spans="1:14" x14ac:dyDescent="0.3">
      <c r="A398" t="s">
        <v>4639</v>
      </c>
      <c r="B398" t="s">
        <v>4640</v>
      </c>
      <c r="C398" t="s">
        <v>4641</v>
      </c>
      <c r="D398" t="s">
        <v>4642</v>
      </c>
      <c r="E398" t="s">
        <v>4643</v>
      </c>
      <c r="K398" t="s">
        <v>4644</v>
      </c>
      <c r="L398" t="s">
        <v>4645</v>
      </c>
      <c r="M398" t="s">
        <v>4646</v>
      </c>
      <c r="N398" t="s">
        <v>983</v>
      </c>
    </row>
    <row r="399" spans="1:14" x14ac:dyDescent="0.3">
      <c r="A399" t="s">
        <v>4647</v>
      </c>
      <c r="B399" t="s">
        <v>4648</v>
      </c>
      <c r="C399" t="s">
        <v>4649</v>
      </c>
      <c r="D399" t="s">
        <v>4650</v>
      </c>
      <c r="E399" t="s">
        <v>4651</v>
      </c>
      <c r="F399" t="s">
        <v>4652</v>
      </c>
      <c r="G399" t="s">
        <v>4653</v>
      </c>
      <c r="I399" t="s">
        <v>4654</v>
      </c>
      <c r="K399" t="s">
        <v>4655</v>
      </c>
      <c r="M399" t="s">
        <v>4656</v>
      </c>
      <c r="N399" t="s">
        <v>983</v>
      </c>
    </row>
    <row r="400" spans="1:14" x14ac:dyDescent="0.3">
      <c r="A400" t="s">
        <v>4657</v>
      </c>
      <c r="B400" t="s">
        <v>4658</v>
      </c>
      <c r="C400" t="s">
        <v>4659</v>
      </c>
      <c r="D400" t="s">
        <v>4660</v>
      </c>
      <c r="E400" t="s">
        <v>4661</v>
      </c>
      <c r="F400" t="s">
        <v>4662</v>
      </c>
      <c r="G400" t="s">
        <v>4663</v>
      </c>
      <c r="I400" t="s">
        <v>4664</v>
      </c>
      <c r="K400" t="s">
        <v>4665</v>
      </c>
      <c r="L400" t="s">
        <v>4666</v>
      </c>
      <c r="M400" t="s">
        <v>4667</v>
      </c>
      <c r="N400" t="s">
        <v>983</v>
      </c>
    </row>
    <row r="401" spans="1:14" x14ac:dyDescent="0.3">
      <c r="A401" t="s">
        <v>4668</v>
      </c>
      <c r="B401" t="s">
        <v>4669</v>
      </c>
      <c r="C401" t="s">
        <v>4670</v>
      </c>
      <c r="D401" t="s">
        <v>4671</v>
      </c>
      <c r="E401" t="s">
        <v>4672</v>
      </c>
      <c r="I401" t="s">
        <v>4673</v>
      </c>
      <c r="K401" t="s">
        <v>4674</v>
      </c>
      <c r="M401" t="s">
        <v>4675</v>
      </c>
      <c r="N401" t="s">
        <v>983</v>
      </c>
    </row>
    <row r="402" spans="1:14" x14ac:dyDescent="0.3">
      <c r="A402" t="s">
        <v>4676</v>
      </c>
      <c r="B402" t="s">
        <v>4677</v>
      </c>
      <c r="C402" t="s">
        <v>4678</v>
      </c>
      <c r="D402" t="s">
        <v>4679</v>
      </c>
      <c r="E402" t="s">
        <v>4680</v>
      </c>
      <c r="F402" t="s">
        <v>4681</v>
      </c>
      <c r="G402" t="s">
        <v>4682</v>
      </c>
      <c r="I402" t="s">
        <v>4683</v>
      </c>
      <c r="J402" t="s">
        <v>4684</v>
      </c>
      <c r="K402" t="s">
        <v>4685</v>
      </c>
      <c r="L402" t="s">
        <v>4686</v>
      </c>
      <c r="M402" t="s">
        <v>4687</v>
      </c>
      <c r="N402" t="s">
        <v>983</v>
      </c>
    </row>
    <row r="403" spans="1:14" x14ac:dyDescent="0.3">
      <c r="A403" t="s">
        <v>4688</v>
      </c>
      <c r="B403" t="s">
        <v>4689</v>
      </c>
      <c r="C403" t="s">
        <v>4690</v>
      </c>
      <c r="D403" t="s">
        <v>4691</v>
      </c>
      <c r="E403" t="s">
        <v>4692</v>
      </c>
      <c r="I403" t="s">
        <v>4693</v>
      </c>
      <c r="K403" t="s">
        <v>4694</v>
      </c>
      <c r="M403" t="s">
        <v>4695</v>
      </c>
      <c r="N403" t="s">
        <v>983</v>
      </c>
    </row>
    <row r="404" spans="1:14" x14ac:dyDescent="0.3">
      <c r="A404" t="s">
        <v>4696</v>
      </c>
      <c r="B404" t="s">
        <v>4697</v>
      </c>
      <c r="C404" t="s">
        <v>4698</v>
      </c>
      <c r="D404" t="s">
        <v>4699</v>
      </c>
      <c r="E404" t="s">
        <v>4700</v>
      </c>
      <c r="F404" t="s">
        <v>4701</v>
      </c>
      <c r="G404" t="s">
        <v>4702</v>
      </c>
      <c r="I404" t="s">
        <v>4703</v>
      </c>
      <c r="K404" t="s">
        <v>4704</v>
      </c>
      <c r="M404" t="s">
        <v>4705</v>
      </c>
      <c r="N404" t="s">
        <v>983</v>
      </c>
    </row>
    <row r="405" spans="1:14" x14ac:dyDescent="0.3">
      <c r="A405" t="s">
        <v>4706</v>
      </c>
      <c r="B405" t="s">
        <v>4707</v>
      </c>
      <c r="C405" t="s">
        <v>4708</v>
      </c>
      <c r="D405" t="s">
        <v>4709</v>
      </c>
      <c r="E405" t="s">
        <v>4710</v>
      </c>
      <c r="F405" t="s">
        <v>1419</v>
      </c>
      <c r="G405" t="s">
        <v>4711</v>
      </c>
      <c r="I405" t="s">
        <v>4712</v>
      </c>
      <c r="K405" t="s">
        <v>4713</v>
      </c>
      <c r="M405" t="s">
        <v>4714</v>
      </c>
      <c r="N405" t="s">
        <v>983</v>
      </c>
    </row>
    <row r="406" spans="1:14" x14ac:dyDescent="0.3">
      <c r="A406" t="s">
        <v>4715</v>
      </c>
      <c r="B406" t="s">
        <v>4716</v>
      </c>
      <c r="C406" t="s">
        <v>4717</v>
      </c>
      <c r="D406" t="s">
        <v>4718</v>
      </c>
      <c r="E406" t="s">
        <v>4719</v>
      </c>
      <c r="I406" t="s">
        <v>4720</v>
      </c>
      <c r="K406" t="s">
        <v>4721</v>
      </c>
      <c r="M406" t="s">
        <v>4722</v>
      </c>
      <c r="N406" t="s">
        <v>983</v>
      </c>
    </row>
    <row r="407" spans="1:14" x14ac:dyDescent="0.3">
      <c r="A407" t="s">
        <v>4723</v>
      </c>
      <c r="B407" t="s">
        <v>4724</v>
      </c>
      <c r="C407" t="s">
        <v>4725</v>
      </c>
      <c r="D407" t="s">
        <v>4726</v>
      </c>
      <c r="E407" t="s">
        <v>4727</v>
      </c>
      <c r="F407" t="s">
        <v>4728</v>
      </c>
      <c r="G407" t="s">
        <v>4729</v>
      </c>
      <c r="I407" t="s">
        <v>4730</v>
      </c>
      <c r="K407" t="s">
        <v>4731</v>
      </c>
      <c r="M407" t="s">
        <v>4732</v>
      </c>
      <c r="N407" t="s">
        <v>983</v>
      </c>
    </row>
    <row r="408" spans="1:14" x14ac:dyDescent="0.3">
      <c r="A408" t="s">
        <v>4733</v>
      </c>
      <c r="B408" t="s">
        <v>4734</v>
      </c>
      <c r="C408" t="s">
        <v>4735</v>
      </c>
      <c r="D408" t="s">
        <v>4736</v>
      </c>
      <c r="E408" t="s">
        <v>4737</v>
      </c>
      <c r="F408" t="s">
        <v>4738</v>
      </c>
      <c r="G408" t="s">
        <v>4739</v>
      </c>
      <c r="I408" t="s">
        <v>4740</v>
      </c>
      <c r="J408" t="s">
        <v>4741</v>
      </c>
      <c r="K408" t="s">
        <v>4742</v>
      </c>
      <c r="L408" t="s">
        <v>4743</v>
      </c>
      <c r="M408" t="s">
        <v>4744</v>
      </c>
      <c r="N408" t="s">
        <v>983</v>
      </c>
    </row>
    <row r="409" spans="1:14" x14ac:dyDescent="0.3">
      <c r="A409" t="s">
        <v>4745</v>
      </c>
      <c r="B409" t="s">
        <v>4746</v>
      </c>
      <c r="C409" t="s">
        <v>4747</v>
      </c>
      <c r="D409" t="s">
        <v>4748</v>
      </c>
      <c r="E409" t="s">
        <v>4749</v>
      </c>
      <c r="F409" t="s">
        <v>4750</v>
      </c>
      <c r="G409" t="s">
        <v>4751</v>
      </c>
      <c r="I409" t="s">
        <v>4752</v>
      </c>
      <c r="K409" t="s">
        <v>4753</v>
      </c>
      <c r="M409" t="s">
        <v>4754</v>
      </c>
      <c r="N409" t="s">
        <v>983</v>
      </c>
    </row>
    <row r="410" spans="1:14" x14ac:dyDescent="0.3">
      <c r="A410" t="s">
        <v>4755</v>
      </c>
      <c r="B410" t="s">
        <v>4756</v>
      </c>
      <c r="C410" t="s">
        <v>4757</v>
      </c>
      <c r="D410" t="s">
        <v>4758</v>
      </c>
      <c r="E410" t="s">
        <v>4759</v>
      </c>
      <c r="F410" t="s">
        <v>4760</v>
      </c>
      <c r="G410" t="s">
        <v>4761</v>
      </c>
      <c r="K410" t="s">
        <v>4762</v>
      </c>
      <c r="M410" t="s">
        <v>4763</v>
      </c>
      <c r="N410" t="s">
        <v>983</v>
      </c>
    </row>
    <row r="411" spans="1:14" x14ac:dyDescent="0.3">
      <c r="A411" t="s">
        <v>4764</v>
      </c>
      <c r="B411" t="s">
        <v>4765</v>
      </c>
      <c r="C411" t="s">
        <v>4766</v>
      </c>
      <c r="D411" t="s">
        <v>4767</v>
      </c>
      <c r="E411" t="s">
        <v>4768</v>
      </c>
      <c r="F411" t="s">
        <v>4760</v>
      </c>
      <c r="G411" t="s">
        <v>4761</v>
      </c>
      <c r="K411" t="s">
        <v>4769</v>
      </c>
      <c r="M411" t="s">
        <v>4770</v>
      </c>
      <c r="N411" t="s">
        <v>983</v>
      </c>
    </row>
    <row r="412" spans="1:14" x14ac:dyDescent="0.3">
      <c r="A412" t="s">
        <v>4771</v>
      </c>
      <c r="B412" t="s">
        <v>4772</v>
      </c>
      <c r="C412" t="s">
        <v>4773</v>
      </c>
      <c r="D412" t="s">
        <v>4774</v>
      </c>
      <c r="E412" t="s">
        <v>4775</v>
      </c>
      <c r="F412" t="s">
        <v>4776</v>
      </c>
      <c r="G412" t="s">
        <v>4777</v>
      </c>
      <c r="I412" t="s">
        <v>4778</v>
      </c>
      <c r="K412" t="s">
        <v>4779</v>
      </c>
      <c r="M412" t="s">
        <v>4780</v>
      </c>
      <c r="N412" t="s">
        <v>983</v>
      </c>
    </row>
    <row r="413" spans="1:14" x14ac:dyDescent="0.3">
      <c r="A413" t="s">
        <v>4781</v>
      </c>
      <c r="B413" t="s">
        <v>4782</v>
      </c>
      <c r="C413" t="s">
        <v>4783</v>
      </c>
      <c r="D413" t="s">
        <v>4784</v>
      </c>
      <c r="E413" t="s">
        <v>4785</v>
      </c>
      <c r="I413" t="s">
        <v>4786</v>
      </c>
      <c r="K413" t="s">
        <v>4787</v>
      </c>
      <c r="M413" t="s">
        <v>4788</v>
      </c>
      <c r="N413" t="s">
        <v>983</v>
      </c>
    </row>
    <row r="414" spans="1:14" x14ac:dyDescent="0.3">
      <c r="A414" t="s">
        <v>4789</v>
      </c>
      <c r="B414" t="s">
        <v>4790</v>
      </c>
      <c r="C414" t="s">
        <v>4791</v>
      </c>
      <c r="D414" t="s">
        <v>4792</v>
      </c>
      <c r="E414" t="s">
        <v>4793</v>
      </c>
      <c r="F414" t="s">
        <v>4794</v>
      </c>
      <c r="G414" t="s">
        <v>4795</v>
      </c>
      <c r="I414" t="s">
        <v>4796</v>
      </c>
      <c r="K414" t="s">
        <v>4797</v>
      </c>
      <c r="M414" t="s">
        <v>4798</v>
      </c>
      <c r="N414" t="s">
        <v>983</v>
      </c>
    </row>
    <row r="415" spans="1:14" x14ac:dyDescent="0.3">
      <c r="A415" t="s">
        <v>4799</v>
      </c>
      <c r="B415" t="s">
        <v>4800</v>
      </c>
      <c r="C415" t="s">
        <v>4801</v>
      </c>
      <c r="D415" t="s">
        <v>4802</v>
      </c>
      <c r="E415" t="s">
        <v>4803</v>
      </c>
      <c r="F415" t="s">
        <v>4804</v>
      </c>
      <c r="G415" t="s">
        <v>4805</v>
      </c>
      <c r="I415" t="s">
        <v>4806</v>
      </c>
      <c r="K415" t="s">
        <v>4807</v>
      </c>
      <c r="M415" t="s">
        <v>4808</v>
      </c>
      <c r="N415" t="s">
        <v>983</v>
      </c>
    </row>
    <row r="416" spans="1:14" x14ac:dyDescent="0.3">
      <c r="A416" t="s">
        <v>4809</v>
      </c>
      <c r="B416" t="s">
        <v>4810</v>
      </c>
      <c r="C416" t="s">
        <v>4811</v>
      </c>
      <c r="D416" t="s">
        <v>4812</v>
      </c>
      <c r="E416" t="s">
        <v>4813</v>
      </c>
      <c r="F416" t="s">
        <v>4814</v>
      </c>
      <c r="G416" t="s">
        <v>4815</v>
      </c>
      <c r="I416" t="s">
        <v>4816</v>
      </c>
      <c r="J416" t="s">
        <v>4817</v>
      </c>
      <c r="K416" t="s">
        <v>4818</v>
      </c>
      <c r="M416" t="s">
        <v>4819</v>
      </c>
      <c r="N416" t="s">
        <v>983</v>
      </c>
    </row>
    <row r="417" spans="1:14" x14ac:dyDescent="0.3">
      <c r="A417" t="s">
        <v>4820</v>
      </c>
      <c r="B417" t="s">
        <v>4821</v>
      </c>
      <c r="C417" t="s">
        <v>4822</v>
      </c>
      <c r="D417" t="s">
        <v>4823</v>
      </c>
      <c r="E417" t="s">
        <v>4824</v>
      </c>
      <c r="I417" t="s">
        <v>4825</v>
      </c>
      <c r="K417" t="s">
        <v>4826</v>
      </c>
      <c r="M417" t="s">
        <v>4827</v>
      </c>
      <c r="N417" t="s">
        <v>983</v>
      </c>
    </row>
    <row r="418" spans="1:14" x14ac:dyDescent="0.3">
      <c r="A418" t="s">
        <v>4828</v>
      </c>
      <c r="B418" t="s">
        <v>4829</v>
      </c>
      <c r="C418" t="s">
        <v>4830</v>
      </c>
      <c r="D418" t="s">
        <v>4831</v>
      </c>
      <c r="E418" t="s">
        <v>4832</v>
      </c>
      <c r="F418" t="s">
        <v>4833</v>
      </c>
      <c r="G418" t="s">
        <v>4834</v>
      </c>
      <c r="K418" t="s">
        <v>4835</v>
      </c>
      <c r="L418" t="s">
        <v>4836</v>
      </c>
      <c r="M418" t="s">
        <v>4837</v>
      </c>
      <c r="N418" t="s">
        <v>983</v>
      </c>
    </row>
    <row r="419" spans="1:14" x14ac:dyDescent="0.3">
      <c r="A419" t="s">
        <v>4838</v>
      </c>
      <c r="B419" t="s">
        <v>4839</v>
      </c>
      <c r="C419" t="s">
        <v>4840</v>
      </c>
      <c r="D419" t="s">
        <v>4841</v>
      </c>
      <c r="E419" t="s">
        <v>4842</v>
      </c>
      <c r="F419" t="s">
        <v>4843</v>
      </c>
      <c r="G419" t="s">
        <v>4844</v>
      </c>
      <c r="I419" t="s">
        <v>4845</v>
      </c>
      <c r="K419" t="s">
        <v>4846</v>
      </c>
      <c r="L419" t="s">
        <v>4847</v>
      </c>
      <c r="M419" t="s">
        <v>4848</v>
      </c>
      <c r="N419" t="s">
        <v>983</v>
      </c>
    </row>
    <row r="420" spans="1:14" x14ac:dyDescent="0.3">
      <c r="A420" t="s">
        <v>4849</v>
      </c>
      <c r="B420" t="s">
        <v>4850</v>
      </c>
      <c r="C420" t="s">
        <v>4851</v>
      </c>
      <c r="D420" t="s">
        <v>4852</v>
      </c>
      <c r="E420" t="s">
        <v>4853</v>
      </c>
      <c r="I420" t="s">
        <v>4854</v>
      </c>
      <c r="K420" t="s">
        <v>4855</v>
      </c>
      <c r="M420" t="s">
        <v>4856</v>
      </c>
      <c r="N420" t="s">
        <v>983</v>
      </c>
    </row>
    <row r="421" spans="1:14" x14ac:dyDescent="0.3">
      <c r="A421" t="s">
        <v>4857</v>
      </c>
      <c r="B421" t="s">
        <v>4858</v>
      </c>
      <c r="C421" t="s">
        <v>4859</v>
      </c>
      <c r="D421" t="s">
        <v>4860</v>
      </c>
      <c r="E421" t="s">
        <v>4861</v>
      </c>
      <c r="F421" t="s">
        <v>4862</v>
      </c>
      <c r="G421" t="s">
        <v>4863</v>
      </c>
      <c r="K421" t="s">
        <v>4864</v>
      </c>
      <c r="M421" t="s">
        <v>4865</v>
      </c>
      <c r="N421" t="s">
        <v>983</v>
      </c>
    </row>
    <row r="422" spans="1:14" x14ac:dyDescent="0.3">
      <c r="A422" t="s">
        <v>4866</v>
      </c>
      <c r="B422" t="s">
        <v>4867</v>
      </c>
      <c r="C422" t="s">
        <v>4868</v>
      </c>
      <c r="D422" t="s">
        <v>4869</v>
      </c>
      <c r="E422" t="s">
        <v>4870</v>
      </c>
      <c r="F422" t="s">
        <v>4871</v>
      </c>
      <c r="G422" t="s">
        <v>4872</v>
      </c>
      <c r="I422" t="s">
        <v>4873</v>
      </c>
      <c r="K422" t="s">
        <v>4874</v>
      </c>
      <c r="L422" t="s">
        <v>4875</v>
      </c>
      <c r="M422" t="s">
        <v>4876</v>
      </c>
      <c r="N422" t="s">
        <v>983</v>
      </c>
    </row>
    <row r="423" spans="1:14" x14ac:dyDescent="0.3">
      <c r="A423" t="s">
        <v>4877</v>
      </c>
      <c r="B423" t="s">
        <v>4878</v>
      </c>
      <c r="C423" t="s">
        <v>4879</v>
      </c>
      <c r="D423" t="s">
        <v>4880</v>
      </c>
      <c r="E423" t="s">
        <v>4881</v>
      </c>
      <c r="F423" t="s">
        <v>4882</v>
      </c>
      <c r="G423" t="s">
        <v>4883</v>
      </c>
      <c r="K423" t="s">
        <v>4884</v>
      </c>
      <c r="M423" t="s">
        <v>4885</v>
      </c>
      <c r="N423" t="s">
        <v>983</v>
      </c>
    </row>
    <row r="424" spans="1:14" x14ac:dyDescent="0.3">
      <c r="A424" t="s">
        <v>647</v>
      </c>
      <c r="B424" t="s">
        <v>4886</v>
      </c>
      <c r="C424" t="s">
        <v>4887</v>
      </c>
      <c r="D424" t="s">
        <v>641</v>
      </c>
      <c r="E424" t="s">
        <v>4888</v>
      </c>
      <c r="F424" t="s">
        <v>4889</v>
      </c>
      <c r="G424" t="s">
        <v>4890</v>
      </c>
      <c r="I424" t="s">
        <v>4891</v>
      </c>
      <c r="K424" t="s">
        <v>4892</v>
      </c>
      <c r="L424" t="s">
        <v>4893</v>
      </c>
      <c r="M424" t="s">
        <v>4894</v>
      </c>
      <c r="N424" t="s">
        <v>983</v>
      </c>
    </row>
    <row r="425" spans="1:14" x14ac:dyDescent="0.3">
      <c r="A425" t="s">
        <v>4895</v>
      </c>
      <c r="B425" t="s">
        <v>4896</v>
      </c>
      <c r="C425" t="s">
        <v>4897</v>
      </c>
      <c r="D425" t="s">
        <v>4898</v>
      </c>
      <c r="E425" t="s">
        <v>4899</v>
      </c>
      <c r="F425" t="s">
        <v>4900</v>
      </c>
      <c r="G425" t="s">
        <v>4901</v>
      </c>
      <c r="I425" t="s">
        <v>4902</v>
      </c>
      <c r="K425" t="s">
        <v>4903</v>
      </c>
      <c r="M425" t="s">
        <v>4904</v>
      </c>
      <c r="N425" t="s">
        <v>983</v>
      </c>
    </row>
    <row r="426" spans="1:14" x14ac:dyDescent="0.3">
      <c r="A426" t="s">
        <v>514</v>
      </c>
      <c r="B426" t="s">
        <v>4905</v>
      </c>
      <c r="C426" t="s">
        <v>4906</v>
      </c>
      <c r="D426" t="s">
        <v>506</v>
      </c>
      <c r="E426" t="s">
        <v>4907</v>
      </c>
      <c r="F426" t="s">
        <v>4908</v>
      </c>
      <c r="G426" t="s">
        <v>4909</v>
      </c>
      <c r="K426" t="s">
        <v>4910</v>
      </c>
      <c r="M426" t="s">
        <v>4911</v>
      </c>
      <c r="N426" t="s">
        <v>983</v>
      </c>
    </row>
    <row r="427" spans="1:14" x14ac:dyDescent="0.3">
      <c r="A427" t="s">
        <v>4912</v>
      </c>
      <c r="B427" t="s">
        <v>4913</v>
      </c>
      <c r="C427" t="s">
        <v>4914</v>
      </c>
      <c r="D427" t="s">
        <v>4915</v>
      </c>
      <c r="E427" t="s">
        <v>4916</v>
      </c>
      <c r="F427" t="s">
        <v>4917</v>
      </c>
      <c r="G427" t="s">
        <v>4918</v>
      </c>
      <c r="I427" t="s">
        <v>4919</v>
      </c>
      <c r="K427" t="s">
        <v>4920</v>
      </c>
      <c r="M427" t="s">
        <v>4921</v>
      </c>
      <c r="N427" t="s">
        <v>983</v>
      </c>
    </row>
    <row r="428" spans="1:14" x14ac:dyDescent="0.3">
      <c r="A428" t="s">
        <v>4922</v>
      </c>
      <c r="B428" t="s">
        <v>4923</v>
      </c>
      <c r="C428" t="s">
        <v>4924</v>
      </c>
      <c r="D428" t="s">
        <v>4925</v>
      </c>
      <c r="E428" t="s">
        <v>4916</v>
      </c>
      <c r="F428" t="s">
        <v>4917</v>
      </c>
      <c r="G428" t="s">
        <v>4918</v>
      </c>
      <c r="I428" t="s">
        <v>4926</v>
      </c>
      <c r="K428" t="s">
        <v>4927</v>
      </c>
      <c r="M428" t="s">
        <v>4928</v>
      </c>
      <c r="N428" t="s">
        <v>983</v>
      </c>
    </row>
    <row r="429" spans="1:14" x14ac:dyDescent="0.3">
      <c r="A429" t="s">
        <v>4929</v>
      </c>
      <c r="B429" t="s">
        <v>4930</v>
      </c>
      <c r="C429" t="s">
        <v>4931</v>
      </c>
      <c r="D429" t="s">
        <v>4932</v>
      </c>
      <c r="E429" t="s">
        <v>4916</v>
      </c>
      <c r="F429" t="s">
        <v>4917</v>
      </c>
      <c r="G429" t="s">
        <v>4918</v>
      </c>
      <c r="I429" t="s">
        <v>4933</v>
      </c>
      <c r="K429" t="s">
        <v>4934</v>
      </c>
      <c r="M429" t="s">
        <v>4935</v>
      </c>
      <c r="N429" t="s">
        <v>983</v>
      </c>
    </row>
    <row r="430" spans="1:14" x14ac:dyDescent="0.3">
      <c r="A430" t="s">
        <v>4936</v>
      </c>
      <c r="B430" t="s">
        <v>4937</v>
      </c>
      <c r="C430" t="s">
        <v>4938</v>
      </c>
      <c r="D430" t="s">
        <v>4939</v>
      </c>
      <c r="E430" t="s">
        <v>4940</v>
      </c>
      <c r="F430" t="s">
        <v>4941</v>
      </c>
      <c r="G430" t="s">
        <v>4942</v>
      </c>
      <c r="I430" t="s">
        <v>4943</v>
      </c>
      <c r="K430" t="s">
        <v>4944</v>
      </c>
      <c r="M430" t="s">
        <v>4945</v>
      </c>
      <c r="N430" t="s">
        <v>983</v>
      </c>
    </row>
    <row r="431" spans="1:14" x14ac:dyDescent="0.3">
      <c r="A431" t="s">
        <v>4946</v>
      </c>
      <c r="B431" t="s">
        <v>4947</v>
      </c>
      <c r="C431" t="s">
        <v>4948</v>
      </c>
      <c r="D431" t="s">
        <v>4949</v>
      </c>
      <c r="E431" t="s">
        <v>4950</v>
      </c>
      <c r="F431" t="s">
        <v>4951</v>
      </c>
      <c r="G431" t="s">
        <v>4952</v>
      </c>
      <c r="I431" t="s">
        <v>4953</v>
      </c>
      <c r="K431" t="s">
        <v>4954</v>
      </c>
      <c r="M431" t="s">
        <v>4955</v>
      </c>
      <c r="N431" t="s">
        <v>983</v>
      </c>
    </row>
    <row r="432" spans="1:14" x14ac:dyDescent="0.3">
      <c r="A432" t="s">
        <v>4956</v>
      </c>
      <c r="B432" t="s">
        <v>4957</v>
      </c>
      <c r="C432" t="s">
        <v>4958</v>
      </c>
      <c r="D432" t="s">
        <v>4959</v>
      </c>
      <c r="E432" t="s">
        <v>4960</v>
      </c>
      <c r="F432" t="s">
        <v>4961</v>
      </c>
      <c r="G432" t="s">
        <v>4962</v>
      </c>
      <c r="I432" t="s">
        <v>4963</v>
      </c>
      <c r="K432" t="s">
        <v>4964</v>
      </c>
      <c r="L432" t="s">
        <v>4965</v>
      </c>
      <c r="M432" t="s">
        <v>4966</v>
      </c>
      <c r="N432" t="s">
        <v>983</v>
      </c>
    </row>
    <row r="433" spans="1:14" x14ac:dyDescent="0.3">
      <c r="A433" t="s">
        <v>4967</v>
      </c>
      <c r="B433" t="s">
        <v>4968</v>
      </c>
      <c r="C433" t="s">
        <v>4969</v>
      </c>
      <c r="D433" t="s">
        <v>4970</v>
      </c>
      <c r="E433" t="s">
        <v>4971</v>
      </c>
      <c r="F433" t="s">
        <v>4972</v>
      </c>
      <c r="G433" t="s">
        <v>4973</v>
      </c>
      <c r="I433" t="s">
        <v>4974</v>
      </c>
      <c r="K433" t="s">
        <v>4975</v>
      </c>
      <c r="M433" t="s">
        <v>4976</v>
      </c>
      <c r="N433" t="s">
        <v>983</v>
      </c>
    </row>
    <row r="434" spans="1:14" x14ac:dyDescent="0.3">
      <c r="A434" t="s">
        <v>4977</v>
      </c>
      <c r="B434" t="s">
        <v>4978</v>
      </c>
      <c r="C434" t="s">
        <v>4979</v>
      </c>
      <c r="D434" t="s">
        <v>4980</v>
      </c>
      <c r="E434" t="s">
        <v>4981</v>
      </c>
      <c r="F434" t="s">
        <v>4982</v>
      </c>
      <c r="G434" t="s">
        <v>4983</v>
      </c>
      <c r="I434" t="s">
        <v>4984</v>
      </c>
      <c r="K434" t="s">
        <v>4985</v>
      </c>
      <c r="M434" t="s">
        <v>4986</v>
      </c>
      <c r="N434" t="s">
        <v>983</v>
      </c>
    </row>
    <row r="435" spans="1:14" x14ac:dyDescent="0.3">
      <c r="A435" t="s">
        <v>4987</v>
      </c>
      <c r="B435" t="s">
        <v>4988</v>
      </c>
      <c r="C435" t="s">
        <v>4989</v>
      </c>
      <c r="D435" t="s">
        <v>4990</v>
      </c>
      <c r="E435" t="s">
        <v>4991</v>
      </c>
      <c r="F435" t="s">
        <v>4992</v>
      </c>
      <c r="G435" t="s">
        <v>4993</v>
      </c>
      <c r="I435" t="s">
        <v>4994</v>
      </c>
      <c r="K435" t="s">
        <v>4995</v>
      </c>
      <c r="M435" t="s">
        <v>4996</v>
      </c>
      <c r="N435" t="s">
        <v>983</v>
      </c>
    </row>
    <row r="436" spans="1:14" x14ac:dyDescent="0.3">
      <c r="A436" t="s">
        <v>4997</v>
      </c>
      <c r="B436" t="s">
        <v>4998</v>
      </c>
      <c r="C436" t="s">
        <v>4999</v>
      </c>
      <c r="D436" t="s">
        <v>5000</v>
      </c>
      <c r="E436" t="s">
        <v>4315</v>
      </c>
      <c r="F436" t="s">
        <v>4316</v>
      </c>
      <c r="G436" t="s">
        <v>4317</v>
      </c>
      <c r="I436" t="s">
        <v>5001</v>
      </c>
      <c r="K436" t="s">
        <v>5002</v>
      </c>
      <c r="M436" t="s">
        <v>5003</v>
      </c>
      <c r="N436" t="s">
        <v>983</v>
      </c>
    </row>
    <row r="437" spans="1:14" x14ac:dyDescent="0.3">
      <c r="A437" t="s">
        <v>5004</v>
      </c>
      <c r="B437" t="s">
        <v>5005</v>
      </c>
      <c r="C437" t="s">
        <v>5006</v>
      </c>
      <c r="D437" t="s">
        <v>5007</v>
      </c>
      <c r="E437" t="s">
        <v>5008</v>
      </c>
      <c r="F437" t="s">
        <v>5009</v>
      </c>
      <c r="G437" t="s">
        <v>5010</v>
      </c>
      <c r="I437" t="s">
        <v>5011</v>
      </c>
      <c r="K437" t="s">
        <v>5012</v>
      </c>
      <c r="M437" t="s">
        <v>5013</v>
      </c>
      <c r="N437" t="s">
        <v>983</v>
      </c>
    </row>
    <row r="438" spans="1:14" x14ac:dyDescent="0.3">
      <c r="A438" t="s">
        <v>5014</v>
      </c>
      <c r="B438" t="s">
        <v>5015</v>
      </c>
      <c r="C438" t="s">
        <v>5016</v>
      </c>
      <c r="D438" t="s">
        <v>5017</v>
      </c>
      <c r="E438" t="s">
        <v>5018</v>
      </c>
      <c r="F438" t="s">
        <v>5019</v>
      </c>
      <c r="G438" t="s">
        <v>5020</v>
      </c>
      <c r="I438" t="s">
        <v>5021</v>
      </c>
      <c r="K438" t="s">
        <v>5022</v>
      </c>
      <c r="M438" t="s">
        <v>5023</v>
      </c>
      <c r="N438" t="s">
        <v>983</v>
      </c>
    </row>
    <row r="439" spans="1:14" x14ac:dyDescent="0.3">
      <c r="A439" t="s">
        <v>5024</v>
      </c>
      <c r="B439" t="s">
        <v>5025</v>
      </c>
      <c r="C439" t="s">
        <v>5026</v>
      </c>
      <c r="D439" t="s">
        <v>5027</v>
      </c>
      <c r="E439" t="s">
        <v>5028</v>
      </c>
      <c r="F439" t="s">
        <v>5029</v>
      </c>
      <c r="G439" t="s">
        <v>5030</v>
      </c>
      <c r="K439" t="s">
        <v>5031</v>
      </c>
      <c r="M439" t="s">
        <v>5032</v>
      </c>
      <c r="N439" t="s">
        <v>983</v>
      </c>
    </row>
    <row r="440" spans="1:14" x14ac:dyDescent="0.3">
      <c r="A440" t="s">
        <v>5033</v>
      </c>
      <c r="B440" t="s">
        <v>5034</v>
      </c>
      <c r="C440" t="s">
        <v>5035</v>
      </c>
      <c r="D440" t="s">
        <v>5036</v>
      </c>
      <c r="E440" t="s">
        <v>5028</v>
      </c>
      <c r="F440" t="s">
        <v>5029</v>
      </c>
      <c r="G440" t="s">
        <v>5030</v>
      </c>
      <c r="I440" t="s">
        <v>5037</v>
      </c>
      <c r="J440" t="s">
        <v>5038</v>
      </c>
      <c r="K440" t="s">
        <v>5039</v>
      </c>
      <c r="M440" t="s">
        <v>5040</v>
      </c>
      <c r="N440" t="s">
        <v>983</v>
      </c>
    </row>
    <row r="441" spans="1:14" x14ac:dyDescent="0.3">
      <c r="A441" t="s">
        <v>5041</v>
      </c>
      <c r="B441" t="s">
        <v>5042</v>
      </c>
      <c r="C441" t="s">
        <v>5043</v>
      </c>
      <c r="D441" t="s">
        <v>5044</v>
      </c>
      <c r="E441" t="s">
        <v>5045</v>
      </c>
      <c r="F441" t="s">
        <v>5019</v>
      </c>
      <c r="G441" t="s">
        <v>5020</v>
      </c>
      <c r="I441" t="s">
        <v>5046</v>
      </c>
      <c r="K441" t="s">
        <v>5047</v>
      </c>
      <c r="M441" t="s">
        <v>5048</v>
      </c>
      <c r="N441" t="s">
        <v>983</v>
      </c>
    </row>
    <row r="442" spans="1:14" x14ac:dyDescent="0.3">
      <c r="A442" t="s">
        <v>5049</v>
      </c>
      <c r="B442" t="s">
        <v>5050</v>
      </c>
      <c r="C442" t="s">
        <v>5051</v>
      </c>
      <c r="D442" t="s">
        <v>5052</v>
      </c>
      <c r="E442" t="s">
        <v>5053</v>
      </c>
      <c r="F442" t="s">
        <v>5054</v>
      </c>
      <c r="G442" t="s">
        <v>5055</v>
      </c>
      <c r="I442" t="s">
        <v>5056</v>
      </c>
      <c r="K442" t="s">
        <v>5057</v>
      </c>
      <c r="M442" t="s">
        <v>5058</v>
      </c>
      <c r="N442" t="s">
        <v>983</v>
      </c>
    </row>
    <row r="443" spans="1:14" x14ac:dyDescent="0.3">
      <c r="A443" t="s">
        <v>5059</v>
      </c>
      <c r="B443" t="s">
        <v>5060</v>
      </c>
      <c r="C443" t="s">
        <v>5061</v>
      </c>
      <c r="D443" t="s">
        <v>5062</v>
      </c>
      <c r="E443" t="s">
        <v>5063</v>
      </c>
      <c r="F443" t="s">
        <v>5054</v>
      </c>
      <c r="G443" t="s">
        <v>5055</v>
      </c>
      <c r="K443" t="s">
        <v>5064</v>
      </c>
      <c r="M443" t="s">
        <v>5065</v>
      </c>
      <c r="N443" t="s">
        <v>983</v>
      </c>
    </row>
    <row r="444" spans="1:14" x14ac:dyDescent="0.3">
      <c r="A444" t="s">
        <v>5066</v>
      </c>
      <c r="B444" t="s">
        <v>5067</v>
      </c>
      <c r="C444" t="s">
        <v>5068</v>
      </c>
      <c r="D444" t="s">
        <v>5069</v>
      </c>
      <c r="E444" t="s">
        <v>5070</v>
      </c>
      <c r="F444" t="s">
        <v>5071</v>
      </c>
      <c r="G444" t="s">
        <v>5072</v>
      </c>
      <c r="I444" t="s">
        <v>5073</v>
      </c>
      <c r="K444" t="s">
        <v>5074</v>
      </c>
      <c r="L444" t="s">
        <v>5075</v>
      </c>
      <c r="M444" t="s">
        <v>5076</v>
      </c>
      <c r="N444" t="s">
        <v>983</v>
      </c>
    </row>
    <row r="445" spans="1:14" x14ac:dyDescent="0.3">
      <c r="A445" t="s">
        <v>5077</v>
      </c>
      <c r="B445" t="s">
        <v>5078</v>
      </c>
      <c r="C445" t="s">
        <v>5079</v>
      </c>
      <c r="D445" t="s">
        <v>5080</v>
      </c>
      <c r="E445" t="s">
        <v>5081</v>
      </c>
      <c r="F445" t="s">
        <v>5082</v>
      </c>
      <c r="G445" t="s">
        <v>5083</v>
      </c>
      <c r="I445" t="s">
        <v>5084</v>
      </c>
      <c r="K445" t="s">
        <v>5085</v>
      </c>
      <c r="M445" t="s">
        <v>5086</v>
      </c>
      <c r="N445" t="s">
        <v>983</v>
      </c>
    </row>
    <row r="446" spans="1:14" x14ac:dyDescent="0.3">
      <c r="A446" t="s">
        <v>5087</v>
      </c>
      <c r="B446" t="s">
        <v>5088</v>
      </c>
      <c r="C446" t="s">
        <v>5089</v>
      </c>
      <c r="D446" t="s">
        <v>5090</v>
      </c>
      <c r="E446" t="s">
        <v>5091</v>
      </c>
      <c r="F446" t="s">
        <v>5092</v>
      </c>
      <c r="G446" t="s">
        <v>5093</v>
      </c>
      <c r="I446" t="s">
        <v>5094</v>
      </c>
      <c r="K446" t="s">
        <v>5095</v>
      </c>
      <c r="M446" t="s">
        <v>5096</v>
      </c>
      <c r="N446" t="s">
        <v>983</v>
      </c>
    </row>
    <row r="447" spans="1:14" x14ac:dyDescent="0.3">
      <c r="A447" t="s">
        <v>5097</v>
      </c>
      <c r="B447" t="s">
        <v>5098</v>
      </c>
      <c r="C447" t="s">
        <v>5099</v>
      </c>
      <c r="D447" t="s">
        <v>5100</v>
      </c>
      <c r="E447" t="s">
        <v>5101</v>
      </c>
      <c r="F447" t="s">
        <v>5102</v>
      </c>
      <c r="G447" t="s">
        <v>5103</v>
      </c>
      <c r="I447" t="s">
        <v>5104</v>
      </c>
      <c r="K447" t="s">
        <v>5105</v>
      </c>
      <c r="M447" t="s">
        <v>5106</v>
      </c>
      <c r="N447" t="s">
        <v>983</v>
      </c>
    </row>
    <row r="448" spans="1:14" x14ac:dyDescent="0.3">
      <c r="A448" t="s">
        <v>5107</v>
      </c>
      <c r="B448" t="s">
        <v>5108</v>
      </c>
      <c r="C448" t="s">
        <v>5109</v>
      </c>
      <c r="D448" t="s">
        <v>5110</v>
      </c>
      <c r="E448" t="s">
        <v>5111</v>
      </c>
      <c r="F448" t="s">
        <v>5112</v>
      </c>
      <c r="G448" t="s">
        <v>5113</v>
      </c>
      <c r="I448" t="s">
        <v>5114</v>
      </c>
      <c r="K448" t="s">
        <v>5115</v>
      </c>
      <c r="M448" t="s">
        <v>5116</v>
      </c>
      <c r="N448" t="s">
        <v>983</v>
      </c>
    </row>
    <row r="449" spans="1:14" x14ac:dyDescent="0.3">
      <c r="A449" t="s">
        <v>5117</v>
      </c>
      <c r="B449" t="s">
        <v>5118</v>
      </c>
      <c r="C449" t="s">
        <v>5119</v>
      </c>
      <c r="D449" t="s">
        <v>5120</v>
      </c>
      <c r="E449" t="s">
        <v>4181</v>
      </c>
      <c r="F449" t="s">
        <v>1829</v>
      </c>
      <c r="G449" t="s">
        <v>1830</v>
      </c>
      <c r="I449" t="s">
        <v>5121</v>
      </c>
      <c r="K449" t="s">
        <v>5122</v>
      </c>
      <c r="M449" t="s">
        <v>5123</v>
      </c>
      <c r="N449" t="s">
        <v>983</v>
      </c>
    </row>
    <row r="450" spans="1:14" x14ac:dyDescent="0.3">
      <c r="A450" t="s">
        <v>5124</v>
      </c>
      <c r="B450" t="s">
        <v>5125</v>
      </c>
      <c r="C450" t="s">
        <v>5126</v>
      </c>
      <c r="D450" t="s">
        <v>5127</v>
      </c>
      <c r="E450" t="s">
        <v>4181</v>
      </c>
      <c r="F450" t="s">
        <v>1829</v>
      </c>
      <c r="G450" t="s">
        <v>1830</v>
      </c>
      <c r="I450" t="s">
        <v>5128</v>
      </c>
      <c r="K450" t="s">
        <v>5129</v>
      </c>
      <c r="M450" t="s">
        <v>5130</v>
      </c>
      <c r="N450" t="s">
        <v>983</v>
      </c>
    </row>
    <row r="451" spans="1:14" x14ac:dyDescent="0.3">
      <c r="A451" t="s">
        <v>5131</v>
      </c>
      <c r="B451" t="s">
        <v>5132</v>
      </c>
      <c r="C451" t="s">
        <v>5133</v>
      </c>
      <c r="D451" t="s">
        <v>5134</v>
      </c>
      <c r="E451" t="s">
        <v>5135</v>
      </c>
      <c r="F451" t="s">
        <v>5136</v>
      </c>
      <c r="G451" t="s">
        <v>5137</v>
      </c>
      <c r="K451" t="s">
        <v>5138</v>
      </c>
      <c r="M451" t="s">
        <v>5139</v>
      </c>
      <c r="N451" t="s">
        <v>983</v>
      </c>
    </row>
    <row r="452" spans="1:14" x14ac:dyDescent="0.3">
      <c r="A452" t="s">
        <v>5140</v>
      </c>
      <c r="B452" t="s">
        <v>5141</v>
      </c>
      <c r="C452" t="s">
        <v>5142</v>
      </c>
      <c r="D452" t="s">
        <v>5143</v>
      </c>
      <c r="E452" t="s">
        <v>5144</v>
      </c>
      <c r="F452" t="s">
        <v>5145</v>
      </c>
      <c r="G452" t="s">
        <v>5146</v>
      </c>
      <c r="I452" t="s">
        <v>5147</v>
      </c>
      <c r="J452" t="s">
        <v>5148</v>
      </c>
      <c r="K452" t="s">
        <v>5149</v>
      </c>
      <c r="L452" t="s">
        <v>5150</v>
      </c>
      <c r="M452" t="s">
        <v>5151</v>
      </c>
      <c r="N452" t="s">
        <v>983</v>
      </c>
    </row>
    <row r="453" spans="1:14" x14ac:dyDescent="0.3">
      <c r="A453" t="s">
        <v>5152</v>
      </c>
      <c r="B453" t="s">
        <v>5153</v>
      </c>
      <c r="C453" t="s">
        <v>5154</v>
      </c>
      <c r="D453" t="s">
        <v>5155</v>
      </c>
      <c r="E453" t="s">
        <v>5156</v>
      </c>
      <c r="F453" t="s">
        <v>5157</v>
      </c>
      <c r="G453" t="s">
        <v>5158</v>
      </c>
      <c r="I453" t="s">
        <v>5159</v>
      </c>
      <c r="K453" t="s">
        <v>5160</v>
      </c>
      <c r="M453" t="s">
        <v>5161</v>
      </c>
      <c r="N453" t="s">
        <v>983</v>
      </c>
    </row>
    <row r="454" spans="1:14" x14ac:dyDescent="0.3">
      <c r="A454" t="s">
        <v>5162</v>
      </c>
      <c r="B454" t="s">
        <v>5163</v>
      </c>
      <c r="C454" t="s">
        <v>5164</v>
      </c>
      <c r="D454" t="s">
        <v>5165</v>
      </c>
      <c r="E454" t="s">
        <v>5166</v>
      </c>
      <c r="F454" t="s">
        <v>5167</v>
      </c>
      <c r="G454" t="s">
        <v>5168</v>
      </c>
      <c r="K454" t="s">
        <v>5169</v>
      </c>
      <c r="M454" t="s">
        <v>5170</v>
      </c>
      <c r="N454" t="s">
        <v>983</v>
      </c>
    </row>
    <row r="455" spans="1:14" x14ac:dyDescent="0.3">
      <c r="A455" t="s">
        <v>5171</v>
      </c>
      <c r="B455" t="s">
        <v>5172</v>
      </c>
      <c r="C455" t="s">
        <v>5173</v>
      </c>
      <c r="D455" t="s">
        <v>5174</v>
      </c>
      <c r="E455" t="s">
        <v>5175</v>
      </c>
      <c r="F455" t="s">
        <v>5176</v>
      </c>
      <c r="G455" t="s">
        <v>5177</v>
      </c>
      <c r="I455" t="s">
        <v>5178</v>
      </c>
      <c r="J455" t="s">
        <v>5179</v>
      </c>
      <c r="K455" t="s">
        <v>5180</v>
      </c>
      <c r="M455" t="s">
        <v>5181</v>
      </c>
      <c r="N455" t="s">
        <v>983</v>
      </c>
    </row>
    <row r="456" spans="1:14" x14ac:dyDescent="0.3">
      <c r="A456" t="s">
        <v>5182</v>
      </c>
      <c r="B456" t="s">
        <v>5183</v>
      </c>
      <c r="C456" t="s">
        <v>5184</v>
      </c>
      <c r="D456" t="s">
        <v>5185</v>
      </c>
      <c r="I456" t="s">
        <v>5186</v>
      </c>
      <c r="K456" t="s">
        <v>5187</v>
      </c>
      <c r="L456" t="s">
        <v>5188</v>
      </c>
      <c r="M456" t="s">
        <v>5189</v>
      </c>
      <c r="N456" t="s">
        <v>983</v>
      </c>
    </row>
    <row r="457" spans="1:14" x14ac:dyDescent="0.3">
      <c r="A457" t="s">
        <v>5190</v>
      </c>
      <c r="B457" t="s">
        <v>5191</v>
      </c>
      <c r="C457" t="s">
        <v>5192</v>
      </c>
      <c r="D457" t="s">
        <v>5193</v>
      </c>
      <c r="E457" t="s">
        <v>5194</v>
      </c>
      <c r="F457" t="s">
        <v>5195</v>
      </c>
      <c r="G457" t="s">
        <v>5196</v>
      </c>
      <c r="K457" t="s">
        <v>5197</v>
      </c>
      <c r="M457" t="s">
        <v>5198</v>
      </c>
      <c r="N457" t="s">
        <v>983</v>
      </c>
    </row>
    <row r="458" spans="1:14" x14ac:dyDescent="0.3">
      <c r="A458" t="s">
        <v>5199</v>
      </c>
      <c r="B458" t="s">
        <v>5200</v>
      </c>
      <c r="C458" t="s">
        <v>5201</v>
      </c>
      <c r="D458" t="s">
        <v>5202</v>
      </c>
      <c r="E458" t="s">
        <v>5203</v>
      </c>
      <c r="F458" t="s">
        <v>3622</v>
      </c>
      <c r="G458" t="s">
        <v>3623</v>
      </c>
      <c r="H458" t="s">
        <v>4429</v>
      </c>
      <c r="I458" t="s">
        <v>5204</v>
      </c>
      <c r="K458" t="s">
        <v>5205</v>
      </c>
      <c r="M458" t="s">
        <v>5206</v>
      </c>
      <c r="N458" t="s">
        <v>983</v>
      </c>
    </row>
    <row r="459" spans="1:14" x14ac:dyDescent="0.3">
      <c r="A459" t="s">
        <v>5207</v>
      </c>
      <c r="B459" t="s">
        <v>5208</v>
      </c>
      <c r="C459" t="s">
        <v>5209</v>
      </c>
      <c r="D459" t="s">
        <v>5210</v>
      </c>
      <c r="E459" t="s">
        <v>5211</v>
      </c>
      <c r="F459" t="s">
        <v>5212</v>
      </c>
      <c r="G459" t="s">
        <v>5213</v>
      </c>
      <c r="I459" t="s">
        <v>5214</v>
      </c>
      <c r="K459" t="s">
        <v>5215</v>
      </c>
      <c r="M459" t="s">
        <v>5216</v>
      </c>
      <c r="N459" t="s">
        <v>983</v>
      </c>
    </row>
    <row r="460" spans="1:14" x14ac:dyDescent="0.3">
      <c r="A460" t="s">
        <v>5217</v>
      </c>
      <c r="B460" t="s">
        <v>5218</v>
      </c>
      <c r="C460" t="s">
        <v>5219</v>
      </c>
      <c r="D460" t="s">
        <v>5220</v>
      </c>
      <c r="E460" t="s">
        <v>5221</v>
      </c>
      <c r="F460" t="s">
        <v>5222</v>
      </c>
      <c r="G460" t="s">
        <v>5223</v>
      </c>
      <c r="K460" t="s">
        <v>5224</v>
      </c>
      <c r="M460" t="s">
        <v>5225</v>
      </c>
      <c r="N460" t="s">
        <v>983</v>
      </c>
    </row>
    <row r="461" spans="1:14" x14ac:dyDescent="0.3">
      <c r="A461" t="s">
        <v>5226</v>
      </c>
      <c r="B461" t="s">
        <v>5227</v>
      </c>
      <c r="C461" t="s">
        <v>5228</v>
      </c>
      <c r="D461" t="s">
        <v>5229</v>
      </c>
      <c r="E461" t="s">
        <v>4069</v>
      </c>
      <c r="F461" t="s">
        <v>4070</v>
      </c>
      <c r="G461" t="s">
        <v>4071</v>
      </c>
      <c r="I461" t="s">
        <v>5230</v>
      </c>
      <c r="K461" t="s">
        <v>5231</v>
      </c>
      <c r="M461" t="s">
        <v>5232</v>
      </c>
      <c r="N461" t="s">
        <v>983</v>
      </c>
    </row>
    <row r="462" spans="1:14" x14ac:dyDescent="0.3">
      <c r="A462" t="s">
        <v>5233</v>
      </c>
      <c r="B462" t="s">
        <v>5234</v>
      </c>
      <c r="C462" t="s">
        <v>5235</v>
      </c>
      <c r="D462" t="s">
        <v>5236</v>
      </c>
      <c r="E462" t="s">
        <v>4069</v>
      </c>
      <c r="F462" t="s">
        <v>4070</v>
      </c>
      <c r="G462" t="s">
        <v>4071</v>
      </c>
      <c r="I462" t="s">
        <v>5237</v>
      </c>
      <c r="K462" t="s">
        <v>5238</v>
      </c>
      <c r="L462" t="s">
        <v>5239</v>
      </c>
      <c r="M462" t="s">
        <v>5240</v>
      </c>
      <c r="N462" t="s">
        <v>983</v>
      </c>
    </row>
    <row r="463" spans="1:14" x14ac:dyDescent="0.3">
      <c r="A463" t="s">
        <v>5241</v>
      </c>
      <c r="B463" t="s">
        <v>5242</v>
      </c>
      <c r="C463" t="s">
        <v>5243</v>
      </c>
      <c r="D463" t="s">
        <v>5244</v>
      </c>
      <c r="E463" t="s">
        <v>4069</v>
      </c>
      <c r="F463" t="s">
        <v>4070</v>
      </c>
      <c r="G463" t="s">
        <v>4071</v>
      </c>
      <c r="I463" t="s">
        <v>5245</v>
      </c>
      <c r="K463" t="s">
        <v>5246</v>
      </c>
      <c r="L463" t="s">
        <v>5247</v>
      </c>
      <c r="M463" t="s">
        <v>5248</v>
      </c>
      <c r="N463" t="s">
        <v>983</v>
      </c>
    </row>
    <row r="464" spans="1:14" x14ac:dyDescent="0.3">
      <c r="A464" t="s">
        <v>5249</v>
      </c>
      <c r="B464" t="s">
        <v>5250</v>
      </c>
      <c r="C464" t="s">
        <v>5251</v>
      </c>
      <c r="D464" t="s">
        <v>5252</v>
      </c>
      <c r="E464" t="s">
        <v>5253</v>
      </c>
      <c r="F464" t="s">
        <v>5254</v>
      </c>
      <c r="G464" t="s">
        <v>5255</v>
      </c>
      <c r="I464" t="s">
        <v>5256</v>
      </c>
      <c r="K464" t="s">
        <v>5257</v>
      </c>
      <c r="M464" t="s">
        <v>5258</v>
      </c>
      <c r="N464" t="s">
        <v>983</v>
      </c>
    </row>
    <row r="465" spans="1:14" x14ac:dyDescent="0.3">
      <c r="A465" t="s">
        <v>5259</v>
      </c>
      <c r="B465" t="s">
        <v>5260</v>
      </c>
      <c r="C465" t="s">
        <v>5261</v>
      </c>
      <c r="D465" t="s">
        <v>5262</v>
      </c>
      <c r="E465" t="s">
        <v>5253</v>
      </c>
      <c r="F465" t="s">
        <v>5254</v>
      </c>
      <c r="G465" t="s">
        <v>5255</v>
      </c>
      <c r="I465" t="s">
        <v>5263</v>
      </c>
      <c r="K465" t="s">
        <v>5264</v>
      </c>
      <c r="M465" t="s">
        <v>5265</v>
      </c>
      <c r="N465" t="s">
        <v>983</v>
      </c>
    </row>
    <row r="466" spans="1:14" x14ac:dyDescent="0.3">
      <c r="A466" t="s">
        <v>5266</v>
      </c>
      <c r="B466" t="s">
        <v>5267</v>
      </c>
      <c r="C466" t="s">
        <v>5268</v>
      </c>
      <c r="D466" t="s">
        <v>5269</v>
      </c>
      <c r="E466" t="s">
        <v>5270</v>
      </c>
      <c r="F466" t="s">
        <v>5271</v>
      </c>
      <c r="G466" t="s">
        <v>5272</v>
      </c>
      <c r="K466" t="s">
        <v>5273</v>
      </c>
      <c r="L466" t="s">
        <v>5274</v>
      </c>
      <c r="M466" t="s">
        <v>5275</v>
      </c>
      <c r="N466" t="s">
        <v>983</v>
      </c>
    </row>
    <row r="467" spans="1:14" x14ac:dyDescent="0.3">
      <c r="A467" t="s">
        <v>5276</v>
      </c>
      <c r="B467" t="s">
        <v>5277</v>
      </c>
      <c r="C467" t="s">
        <v>5278</v>
      </c>
      <c r="D467" t="s">
        <v>5279</v>
      </c>
      <c r="E467" t="s">
        <v>5270</v>
      </c>
      <c r="F467" t="s">
        <v>5271</v>
      </c>
      <c r="G467" t="s">
        <v>5272</v>
      </c>
      <c r="I467" t="s">
        <v>5280</v>
      </c>
      <c r="K467" t="s">
        <v>5281</v>
      </c>
      <c r="L467" t="s">
        <v>5282</v>
      </c>
      <c r="M467" t="s">
        <v>5283</v>
      </c>
      <c r="N467" t="s">
        <v>983</v>
      </c>
    </row>
    <row r="468" spans="1:14" x14ac:dyDescent="0.3">
      <c r="A468" t="s">
        <v>135</v>
      </c>
      <c r="B468" t="s">
        <v>5284</v>
      </c>
      <c r="C468" t="s">
        <v>5285</v>
      </c>
      <c r="D468" t="s">
        <v>5286</v>
      </c>
      <c r="E468" t="s">
        <v>5287</v>
      </c>
      <c r="F468" t="s">
        <v>5288</v>
      </c>
      <c r="G468" t="s">
        <v>5289</v>
      </c>
      <c r="K468" t="s">
        <v>5290</v>
      </c>
      <c r="M468" t="s">
        <v>5291</v>
      </c>
      <c r="N468" t="s">
        <v>983</v>
      </c>
    </row>
    <row r="469" spans="1:14" x14ac:dyDescent="0.3">
      <c r="A469" t="s">
        <v>5292</v>
      </c>
      <c r="B469" t="s">
        <v>5293</v>
      </c>
      <c r="C469" t="s">
        <v>5294</v>
      </c>
      <c r="D469" t="s">
        <v>5295</v>
      </c>
      <c r="E469" t="s">
        <v>5296</v>
      </c>
      <c r="F469" t="s">
        <v>5297</v>
      </c>
      <c r="G469" t="s">
        <v>5298</v>
      </c>
      <c r="I469" t="s">
        <v>5299</v>
      </c>
      <c r="M469" t="s">
        <v>5300</v>
      </c>
      <c r="N469" t="s">
        <v>983</v>
      </c>
    </row>
    <row r="470" spans="1:14" x14ac:dyDescent="0.3">
      <c r="A470" t="s">
        <v>5301</v>
      </c>
      <c r="B470" t="s">
        <v>5302</v>
      </c>
      <c r="C470" t="s">
        <v>5303</v>
      </c>
      <c r="D470" t="s">
        <v>5304</v>
      </c>
      <c r="E470" t="s">
        <v>5305</v>
      </c>
      <c r="F470" t="s">
        <v>5306</v>
      </c>
      <c r="G470" t="s">
        <v>5307</v>
      </c>
      <c r="I470" t="s">
        <v>5308</v>
      </c>
      <c r="K470" t="s">
        <v>5309</v>
      </c>
      <c r="M470" t="s">
        <v>5310</v>
      </c>
      <c r="N470" t="s">
        <v>983</v>
      </c>
    </row>
    <row r="471" spans="1:14" x14ac:dyDescent="0.3">
      <c r="A471" t="s">
        <v>5311</v>
      </c>
      <c r="B471" t="s">
        <v>5312</v>
      </c>
      <c r="C471" t="s">
        <v>5313</v>
      </c>
      <c r="D471" t="s">
        <v>5314</v>
      </c>
      <c r="E471" t="s">
        <v>5315</v>
      </c>
      <c r="F471" t="s">
        <v>5316</v>
      </c>
      <c r="G471" t="s">
        <v>5317</v>
      </c>
      <c r="I471" t="s">
        <v>5318</v>
      </c>
      <c r="K471" t="s">
        <v>5319</v>
      </c>
      <c r="M471" t="s">
        <v>5320</v>
      </c>
      <c r="N471" t="s">
        <v>983</v>
      </c>
    </row>
    <row r="472" spans="1:14" x14ac:dyDescent="0.3">
      <c r="A472" t="s">
        <v>5321</v>
      </c>
      <c r="B472" t="s">
        <v>5322</v>
      </c>
      <c r="C472" t="s">
        <v>5323</v>
      </c>
      <c r="D472" t="s">
        <v>5324</v>
      </c>
      <c r="E472" t="s">
        <v>5325</v>
      </c>
      <c r="F472" t="s">
        <v>5326</v>
      </c>
      <c r="G472" t="s">
        <v>5327</v>
      </c>
      <c r="I472" t="s">
        <v>5328</v>
      </c>
      <c r="K472" t="s">
        <v>5329</v>
      </c>
      <c r="M472" t="s">
        <v>5330</v>
      </c>
      <c r="N472" t="s">
        <v>983</v>
      </c>
    </row>
    <row r="473" spans="1:14" x14ac:dyDescent="0.3">
      <c r="A473" t="s">
        <v>5331</v>
      </c>
      <c r="B473" t="s">
        <v>5332</v>
      </c>
      <c r="C473" t="s">
        <v>5333</v>
      </c>
      <c r="D473" t="s">
        <v>5334</v>
      </c>
      <c r="E473" t="s">
        <v>5335</v>
      </c>
      <c r="F473" t="s">
        <v>5336</v>
      </c>
      <c r="G473" t="s">
        <v>5337</v>
      </c>
      <c r="I473" t="s">
        <v>5338</v>
      </c>
      <c r="J473" t="s">
        <v>5339</v>
      </c>
      <c r="K473" t="s">
        <v>5340</v>
      </c>
      <c r="L473" t="s">
        <v>5341</v>
      </c>
      <c r="M473" t="s">
        <v>5342</v>
      </c>
      <c r="N473" t="s">
        <v>983</v>
      </c>
    </row>
    <row r="474" spans="1:14" x14ac:dyDescent="0.3">
      <c r="A474" t="s">
        <v>5343</v>
      </c>
      <c r="B474" t="s">
        <v>5344</v>
      </c>
      <c r="C474" t="s">
        <v>5345</v>
      </c>
      <c r="K474" t="s">
        <v>5346</v>
      </c>
      <c r="N474" t="s">
        <v>983</v>
      </c>
    </row>
    <row r="475" spans="1:14" x14ac:dyDescent="0.3">
      <c r="A475" t="s">
        <v>5347</v>
      </c>
      <c r="B475" t="s">
        <v>5348</v>
      </c>
      <c r="C475" t="s">
        <v>5349</v>
      </c>
      <c r="D475" t="s">
        <v>5350</v>
      </c>
      <c r="E475" t="s">
        <v>5351</v>
      </c>
      <c r="F475" t="s">
        <v>5352</v>
      </c>
      <c r="G475" t="s">
        <v>5353</v>
      </c>
      <c r="K475" t="s">
        <v>5354</v>
      </c>
      <c r="M475" t="s">
        <v>5355</v>
      </c>
      <c r="N475" t="s">
        <v>983</v>
      </c>
    </row>
    <row r="476" spans="1:14" x14ac:dyDescent="0.3">
      <c r="A476" t="s">
        <v>5356</v>
      </c>
      <c r="B476" t="s">
        <v>5357</v>
      </c>
      <c r="C476" t="s">
        <v>5358</v>
      </c>
      <c r="D476" t="s">
        <v>5359</v>
      </c>
      <c r="E476" t="s">
        <v>5360</v>
      </c>
      <c r="F476" t="s">
        <v>5361</v>
      </c>
      <c r="G476" t="s">
        <v>5362</v>
      </c>
      <c r="I476" t="s">
        <v>5363</v>
      </c>
      <c r="K476" t="s">
        <v>5364</v>
      </c>
      <c r="L476" t="s">
        <v>5365</v>
      </c>
      <c r="M476" t="s">
        <v>5366</v>
      </c>
      <c r="N476" t="s">
        <v>983</v>
      </c>
    </row>
    <row r="477" spans="1:14" x14ac:dyDescent="0.3">
      <c r="A477" t="s">
        <v>5367</v>
      </c>
      <c r="B477" t="s">
        <v>5368</v>
      </c>
      <c r="C477" t="s">
        <v>5369</v>
      </c>
      <c r="D477" t="s">
        <v>5370</v>
      </c>
      <c r="E477" t="s">
        <v>5371</v>
      </c>
      <c r="F477" t="s">
        <v>5372</v>
      </c>
      <c r="G477" t="s">
        <v>5373</v>
      </c>
      <c r="I477" t="s">
        <v>5374</v>
      </c>
      <c r="K477" t="s">
        <v>5375</v>
      </c>
      <c r="M477" t="s">
        <v>5376</v>
      </c>
      <c r="N477" t="s">
        <v>983</v>
      </c>
    </row>
    <row r="478" spans="1:14" x14ac:dyDescent="0.3">
      <c r="A478" t="s">
        <v>496</v>
      </c>
      <c r="B478" t="s">
        <v>5377</v>
      </c>
      <c r="C478" t="s">
        <v>5378</v>
      </c>
      <c r="D478" t="s">
        <v>5379</v>
      </c>
      <c r="E478" t="s">
        <v>5380</v>
      </c>
      <c r="F478" t="s">
        <v>5381</v>
      </c>
      <c r="G478" t="s">
        <v>5382</v>
      </c>
      <c r="I478" t="s">
        <v>5383</v>
      </c>
      <c r="J478" t="s">
        <v>5384</v>
      </c>
      <c r="K478" t="s">
        <v>5385</v>
      </c>
      <c r="L478" t="s">
        <v>5386</v>
      </c>
      <c r="M478" t="s">
        <v>5387</v>
      </c>
      <c r="N478" t="s">
        <v>983</v>
      </c>
    </row>
    <row r="479" spans="1:14" x14ac:dyDescent="0.3">
      <c r="A479" t="s">
        <v>5388</v>
      </c>
      <c r="B479" t="s">
        <v>5389</v>
      </c>
      <c r="C479" t="s">
        <v>5390</v>
      </c>
      <c r="D479" t="s">
        <v>5391</v>
      </c>
      <c r="E479" t="s">
        <v>5392</v>
      </c>
      <c r="F479" t="s">
        <v>5393</v>
      </c>
      <c r="G479" t="s">
        <v>5394</v>
      </c>
      <c r="I479" t="s">
        <v>5395</v>
      </c>
      <c r="K479" t="s">
        <v>5396</v>
      </c>
      <c r="L479" t="s">
        <v>5397</v>
      </c>
      <c r="M479" t="s">
        <v>5398</v>
      </c>
      <c r="N479" t="s">
        <v>983</v>
      </c>
    </row>
    <row r="480" spans="1:14" x14ac:dyDescent="0.3">
      <c r="A480" t="s">
        <v>5399</v>
      </c>
      <c r="B480" t="s">
        <v>5400</v>
      </c>
      <c r="C480" t="s">
        <v>5401</v>
      </c>
      <c r="D480" t="s">
        <v>5402</v>
      </c>
      <c r="E480" t="s">
        <v>5403</v>
      </c>
      <c r="F480" t="s">
        <v>5404</v>
      </c>
      <c r="G480" t="s">
        <v>4702</v>
      </c>
      <c r="I480" t="s">
        <v>5405</v>
      </c>
      <c r="K480" t="s">
        <v>5406</v>
      </c>
      <c r="M480" t="s">
        <v>5407</v>
      </c>
      <c r="N480" t="s">
        <v>983</v>
      </c>
    </row>
    <row r="481" spans="1:14" x14ac:dyDescent="0.3">
      <c r="A481" t="s">
        <v>5408</v>
      </c>
      <c r="B481" t="s">
        <v>5409</v>
      </c>
      <c r="C481" t="s">
        <v>5410</v>
      </c>
      <c r="D481" t="s">
        <v>5411</v>
      </c>
      <c r="E481" t="s">
        <v>5135</v>
      </c>
      <c r="F481" t="s">
        <v>5136</v>
      </c>
      <c r="G481" t="s">
        <v>5137</v>
      </c>
      <c r="K481" t="s">
        <v>5412</v>
      </c>
      <c r="L481" t="s">
        <v>5413</v>
      </c>
      <c r="M481" t="s">
        <v>5414</v>
      </c>
      <c r="N481" t="s">
        <v>983</v>
      </c>
    </row>
    <row r="482" spans="1:14" x14ac:dyDescent="0.3">
      <c r="A482" t="s">
        <v>5415</v>
      </c>
      <c r="B482" t="s">
        <v>5416</v>
      </c>
      <c r="C482" t="s">
        <v>5417</v>
      </c>
      <c r="D482" t="s">
        <v>5418</v>
      </c>
      <c r="E482" t="s">
        <v>5419</v>
      </c>
      <c r="F482" t="s">
        <v>5420</v>
      </c>
      <c r="G482" t="s">
        <v>5421</v>
      </c>
      <c r="I482" t="s">
        <v>5422</v>
      </c>
      <c r="K482" t="s">
        <v>5423</v>
      </c>
      <c r="L482" t="s">
        <v>5424</v>
      </c>
      <c r="M482" t="s">
        <v>5425</v>
      </c>
      <c r="N482" t="s">
        <v>983</v>
      </c>
    </row>
    <row r="483" spans="1:14" x14ac:dyDescent="0.3">
      <c r="A483" t="s">
        <v>5426</v>
      </c>
      <c r="B483" t="s">
        <v>5427</v>
      </c>
      <c r="C483" t="s">
        <v>5428</v>
      </c>
      <c r="D483" t="s">
        <v>5429</v>
      </c>
      <c r="E483" t="s">
        <v>5430</v>
      </c>
      <c r="F483" t="s">
        <v>5431</v>
      </c>
      <c r="G483" t="s">
        <v>5432</v>
      </c>
      <c r="I483" t="s">
        <v>5433</v>
      </c>
      <c r="K483" t="s">
        <v>5434</v>
      </c>
      <c r="L483" t="s">
        <v>5435</v>
      </c>
      <c r="M483" t="s">
        <v>5436</v>
      </c>
      <c r="N483" t="s">
        <v>983</v>
      </c>
    </row>
    <row r="484" spans="1:14" x14ac:dyDescent="0.3">
      <c r="A484" t="s">
        <v>5437</v>
      </c>
      <c r="B484" t="s">
        <v>5438</v>
      </c>
      <c r="C484" t="s">
        <v>5439</v>
      </c>
      <c r="D484" t="s">
        <v>5440</v>
      </c>
      <c r="E484" t="s">
        <v>5441</v>
      </c>
      <c r="F484" t="s">
        <v>5442</v>
      </c>
      <c r="G484" t="s">
        <v>5443</v>
      </c>
      <c r="K484" t="s">
        <v>5444</v>
      </c>
      <c r="M484" t="s">
        <v>5445</v>
      </c>
      <c r="N484" t="s">
        <v>983</v>
      </c>
    </row>
    <row r="485" spans="1:14" x14ac:dyDescent="0.3">
      <c r="A485" t="s">
        <v>5446</v>
      </c>
      <c r="B485" t="s">
        <v>5447</v>
      </c>
      <c r="C485" t="s">
        <v>5448</v>
      </c>
      <c r="D485" t="s">
        <v>5449</v>
      </c>
      <c r="E485" t="s">
        <v>5450</v>
      </c>
      <c r="F485" t="s">
        <v>5451</v>
      </c>
      <c r="G485" t="s">
        <v>5452</v>
      </c>
      <c r="K485" t="s">
        <v>5453</v>
      </c>
      <c r="M485" t="s">
        <v>5454</v>
      </c>
      <c r="N485" t="s">
        <v>983</v>
      </c>
    </row>
    <row r="486" spans="1:14" x14ac:dyDescent="0.3">
      <c r="A486" t="s">
        <v>5455</v>
      </c>
      <c r="B486" t="s">
        <v>5456</v>
      </c>
      <c r="C486" t="s">
        <v>5457</v>
      </c>
      <c r="D486" t="s">
        <v>5458</v>
      </c>
      <c r="E486" t="s">
        <v>5459</v>
      </c>
      <c r="F486" t="s">
        <v>5460</v>
      </c>
      <c r="G486" t="s">
        <v>5461</v>
      </c>
      <c r="H486" t="s">
        <v>5462</v>
      </c>
      <c r="K486" t="s">
        <v>5463</v>
      </c>
      <c r="M486" t="s">
        <v>5464</v>
      </c>
      <c r="N486" t="s">
        <v>983</v>
      </c>
    </row>
    <row r="487" spans="1:14" x14ac:dyDescent="0.3">
      <c r="A487" t="s">
        <v>5465</v>
      </c>
      <c r="B487" t="s">
        <v>5466</v>
      </c>
      <c r="C487" t="s">
        <v>5467</v>
      </c>
      <c r="D487" t="s">
        <v>5468</v>
      </c>
      <c r="E487" t="s">
        <v>5459</v>
      </c>
      <c r="F487" t="s">
        <v>5460</v>
      </c>
      <c r="G487" t="s">
        <v>5461</v>
      </c>
      <c r="J487" t="s">
        <v>5469</v>
      </c>
      <c r="K487" t="s">
        <v>5470</v>
      </c>
      <c r="L487" t="s">
        <v>5471</v>
      </c>
      <c r="M487" t="s">
        <v>5472</v>
      </c>
      <c r="N487" t="s">
        <v>983</v>
      </c>
    </row>
    <row r="488" spans="1:14" x14ac:dyDescent="0.3">
      <c r="A488" t="s">
        <v>5473</v>
      </c>
      <c r="B488" t="s">
        <v>5474</v>
      </c>
      <c r="C488" t="s">
        <v>5475</v>
      </c>
      <c r="D488" t="s">
        <v>5476</v>
      </c>
      <c r="E488" t="s">
        <v>5459</v>
      </c>
      <c r="F488" t="s">
        <v>5460</v>
      </c>
      <c r="G488" t="s">
        <v>5461</v>
      </c>
      <c r="K488" t="s">
        <v>5477</v>
      </c>
      <c r="L488" t="s">
        <v>5478</v>
      </c>
      <c r="M488" t="s">
        <v>5479</v>
      </c>
      <c r="N488" t="s">
        <v>983</v>
      </c>
    </row>
    <row r="489" spans="1:14" x14ac:dyDescent="0.3">
      <c r="A489" t="s">
        <v>5480</v>
      </c>
      <c r="B489" t="s">
        <v>5481</v>
      </c>
      <c r="C489" t="s">
        <v>5482</v>
      </c>
      <c r="D489" t="s">
        <v>5483</v>
      </c>
      <c r="E489" t="s">
        <v>5484</v>
      </c>
      <c r="F489" t="s">
        <v>5485</v>
      </c>
      <c r="G489" t="s">
        <v>5486</v>
      </c>
      <c r="I489" t="s">
        <v>5487</v>
      </c>
      <c r="K489" t="s">
        <v>5488</v>
      </c>
      <c r="M489" t="s">
        <v>5489</v>
      </c>
      <c r="N489" t="s">
        <v>983</v>
      </c>
    </row>
    <row r="490" spans="1:14" x14ac:dyDescent="0.3">
      <c r="A490" t="s">
        <v>5490</v>
      </c>
      <c r="B490" t="s">
        <v>5491</v>
      </c>
      <c r="C490" t="s">
        <v>5492</v>
      </c>
      <c r="D490" t="s">
        <v>5493</v>
      </c>
      <c r="E490" t="s">
        <v>5494</v>
      </c>
      <c r="F490" t="s">
        <v>5495</v>
      </c>
      <c r="G490" t="s">
        <v>5496</v>
      </c>
      <c r="I490" t="s">
        <v>5497</v>
      </c>
      <c r="K490" t="s">
        <v>5498</v>
      </c>
      <c r="M490" t="s">
        <v>5499</v>
      </c>
      <c r="N490" t="s">
        <v>983</v>
      </c>
    </row>
    <row r="491" spans="1:14" x14ac:dyDescent="0.3">
      <c r="A491" t="s">
        <v>5500</v>
      </c>
      <c r="B491" t="s">
        <v>5501</v>
      </c>
      <c r="C491" t="s">
        <v>5502</v>
      </c>
      <c r="D491" t="s">
        <v>5503</v>
      </c>
      <c r="E491" t="s">
        <v>5504</v>
      </c>
      <c r="I491" t="s">
        <v>5505</v>
      </c>
      <c r="K491" t="s">
        <v>5506</v>
      </c>
      <c r="M491" t="s">
        <v>5507</v>
      </c>
      <c r="N491" t="s">
        <v>983</v>
      </c>
    </row>
    <row r="492" spans="1:14" x14ac:dyDescent="0.3">
      <c r="A492" t="s">
        <v>5508</v>
      </c>
      <c r="B492" t="s">
        <v>5509</v>
      </c>
      <c r="C492" t="s">
        <v>5510</v>
      </c>
      <c r="D492" t="s">
        <v>5511</v>
      </c>
      <c r="E492" t="s">
        <v>5512</v>
      </c>
      <c r="F492" t="s">
        <v>5513</v>
      </c>
      <c r="G492" t="s">
        <v>5514</v>
      </c>
      <c r="I492" t="s">
        <v>5515</v>
      </c>
      <c r="K492" t="s">
        <v>5516</v>
      </c>
      <c r="L492" t="s">
        <v>5517</v>
      </c>
      <c r="M492" t="s">
        <v>5518</v>
      </c>
      <c r="N492" t="s">
        <v>983</v>
      </c>
    </row>
    <row r="493" spans="1:14" x14ac:dyDescent="0.3">
      <c r="A493" t="s">
        <v>5519</v>
      </c>
      <c r="B493" t="s">
        <v>5520</v>
      </c>
      <c r="C493" t="s">
        <v>5521</v>
      </c>
      <c r="D493" t="s">
        <v>5522</v>
      </c>
      <c r="E493" t="s">
        <v>5523</v>
      </c>
      <c r="F493" t="s">
        <v>5524</v>
      </c>
      <c r="G493" t="s">
        <v>5525</v>
      </c>
      <c r="I493" t="s">
        <v>5526</v>
      </c>
      <c r="K493" t="s">
        <v>5527</v>
      </c>
      <c r="M493" t="s">
        <v>5528</v>
      </c>
      <c r="N493" t="s">
        <v>983</v>
      </c>
    </row>
    <row r="494" spans="1:14" x14ac:dyDescent="0.3">
      <c r="A494" t="s">
        <v>5529</v>
      </c>
      <c r="B494" t="s">
        <v>5530</v>
      </c>
      <c r="C494" t="s">
        <v>5531</v>
      </c>
      <c r="D494" t="s">
        <v>5532</v>
      </c>
      <c r="E494" t="s">
        <v>5533</v>
      </c>
      <c r="M494" t="s">
        <v>5534</v>
      </c>
      <c r="N494" t="s">
        <v>983</v>
      </c>
    </row>
    <row r="495" spans="1:14" x14ac:dyDescent="0.3">
      <c r="A495" t="s">
        <v>5535</v>
      </c>
      <c r="B495" t="s">
        <v>5536</v>
      </c>
      <c r="C495" t="s">
        <v>5537</v>
      </c>
      <c r="D495" t="s">
        <v>5538</v>
      </c>
      <c r="I495" t="s">
        <v>5539</v>
      </c>
      <c r="K495" t="s">
        <v>5540</v>
      </c>
      <c r="M495" t="s">
        <v>5541</v>
      </c>
      <c r="N495" t="s">
        <v>983</v>
      </c>
    </row>
    <row r="496" spans="1:14" x14ac:dyDescent="0.3">
      <c r="A496" t="s">
        <v>5542</v>
      </c>
      <c r="B496" t="s">
        <v>5543</v>
      </c>
      <c r="C496" t="s">
        <v>5544</v>
      </c>
      <c r="D496" t="s">
        <v>5545</v>
      </c>
      <c r="E496" t="s">
        <v>5546</v>
      </c>
      <c r="F496" t="s">
        <v>5547</v>
      </c>
      <c r="G496" t="s">
        <v>5548</v>
      </c>
      <c r="H496" t="s">
        <v>1314</v>
      </c>
      <c r="I496" t="s">
        <v>5549</v>
      </c>
      <c r="K496" t="s">
        <v>5550</v>
      </c>
      <c r="M496" t="s">
        <v>5551</v>
      </c>
      <c r="N496" t="s">
        <v>983</v>
      </c>
    </row>
    <row r="497" spans="1:14" x14ac:dyDescent="0.3">
      <c r="A497" t="s">
        <v>5552</v>
      </c>
      <c r="B497" t="s">
        <v>5553</v>
      </c>
      <c r="C497" t="s">
        <v>5554</v>
      </c>
      <c r="D497" t="s">
        <v>5555</v>
      </c>
      <c r="E497" t="s">
        <v>5556</v>
      </c>
      <c r="F497" t="s">
        <v>5557</v>
      </c>
      <c r="G497" t="s">
        <v>5558</v>
      </c>
      <c r="H497" t="s">
        <v>1314</v>
      </c>
      <c r="K497" t="s">
        <v>5559</v>
      </c>
      <c r="L497" t="s">
        <v>5560</v>
      </c>
      <c r="M497" t="s">
        <v>5561</v>
      </c>
      <c r="N497" t="s">
        <v>983</v>
      </c>
    </row>
    <row r="498" spans="1:14" x14ac:dyDescent="0.3">
      <c r="A498" t="s">
        <v>5562</v>
      </c>
      <c r="B498" t="s">
        <v>5563</v>
      </c>
      <c r="C498" t="s">
        <v>5564</v>
      </c>
      <c r="D498" t="s">
        <v>5565</v>
      </c>
      <c r="E498" t="s">
        <v>5566</v>
      </c>
      <c r="F498" t="s">
        <v>5567</v>
      </c>
      <c r="G498" t="s">
        <v>5568</v>
      </c>
      <c r="I498" t="s">
        <v>5569</v>
      </c>
      <c r="K498" t="s">
        <v>5570</v>
      </c>
      <c r="M498" t="s">
        <v>5571</v>
      </c>
      <c r="N498" t="s">
        <v>983</v>
      </c>
    </row>
    <row r="499" spans="1:14" x14ac:dyDescent="0.3">
      <c r="A499" t="s">
        <v>5572</v>
      </c>
      <c r="B499" t="s">
        <v>5573</v>
      </c>
      <c r="C499" t="s">
        <v>5574</v>
      </c>
      <c r="D499" t="s">
        <v>5575</v>
      </c>
      <c r="E499" t="s">
        <v>5566</v>
      </c>
      <c r="F499" t="s">
        <v>5567</v>
      </c>
      <c r="G499" t="s">
        <v>5568</v>
      </c>
      <c r="I499" t="s">
        <v>5576</v>
      </c>
      <c r="K499" t="s">
        <v>5577</v>
      </c>
      <c r="L499" t="s">
        <v>5578</v>
      </c>
      <c r="M499" t="s">
        <v>5579</v>
      </c>
      <c r="N499" t="s">
        <v>983</v>
      </c>
    </row>
    <row r="500" spans="1:14" x14ac:dyDescent="0.3">
      <c r="A500" t="s">
        <v>5580</v>
      </c>
      <c r="B500" t="s">
        <v>5581</v>
      </c>
      <c r="C500" t="s">
        <v>5582</v>
      </c>
      <c r="D500" t="s">
        <v>5583</v>
      </c>
      <c r="E500" t="s">
        <v>5584</v>
      </c>
      <c r="F500" t="s">
        <v>5585</v>
      </c>
      <c r="G500" t="s">
        <v>5586</v>
      </c>
      <c r="I500" t="s">
        <v>5587</v>
      </c>
      <c r="K500" t="s">
        <v>5588</v>
      </c>
      <c r="M500" t="s">
        <v>5589</v>
      </c>
      <c r="N500" t="s">
        <v>983</v>
      </c>
    </row>
    <row r="501" spans="1:14" x14ac:dyDescent="0.3">
      <c r="A501" t="s">
        <v>5590</v>
      </c>
      <c r="B501" t="s">
        <v>5591</v>
      </c>
      <c r="C501" t="s">
        <v>5592</v>
      </c>
      <c r="D501" t="s">
        <v>5593</v>
      </c>
      <c r="E501" t="s">
        <v>5594</v>
      </c>
      <c r="I501" t="s">
        <v>5595</v>
      </c>
      <c r="K501" t="s">
        <v>5596</v>
      </c>
      <c r="L501" t="s">
        <v>5597</v>
      </c>
      <c r="M501" t="s">
        <v>5598</v>
      </c>
      <c r="N501" t="s">
        <v>983</v>
      </c>
    </row>
    <row r="502" spans="1:14" x14ac:dyDescent="0.3">
      <c r="A502" t="s">
        <v>5599</v>
      </c>
      <c r="B502" t="s">
        <v>5600</v>
      </c>
      <c r="C502" t="s">
        <v>5601</v>
      </c>
      <c r="D502" t="s">
        <v>5602</v>
      </c>
      <c r="E502" t="s">
        <v>5603</v>
      </c>
      <c r="I502" t="s">
        <v>5604</v>
      </c>
      <c r="K502" t="s">
        <v>5605</v>
      </c>
      <c r="L502" t="s">
        <v>5606</v>
      </c>
      <c r="M502" t="s">
        <v>5607</v>
      </c>
      <c r="N502" t="s">
        <v>983</v>
      </c>
    </row>
    <row r="503" spans="1:14" x14ac:dyDescent="0.3">
      <c r="A503" t="s">
        <v>5608</v>
      </c>
      <c r="B503" t="s">
        <v>5609</v>
      </c>
      <c r="C503" t="s">
        <v>5610</v>
      </c>
      <c r="D503" t="s">
        <v>5611</v>
      </c>
      <c r="E503" t="s">
        <v>5612</v>
      </c>
      <c r="F503" t="s">
        <v>5613</v>
      </c>
      <c r="G503" t="s">
        <v>5614</v>
      </c>
      <c r="I503" t="s">
        <v>5615</v>
      </c>
      <c r="K503" t="s">
        <v>5616</v>
      </c>
      <c r="M503" t="s">
        <v>5617</v>
      </c>
      <c r="N503" t="s">
        <v>983</v>
      </c>
    </row>
    <row r="504" spans="1:14" x14ac:dyDescent="0.3">
      <c r="A504" t="s">
        <v>5618</v>
      </c>
      <c r="B504" t="s">
        <v>5619</v>
      </c>
      <c r="C504" t="s">
        <v>5620</v>
      </c>
      <c r="D504" t="s">
        <v>5621</v>
      </c>
      <c r="E504" t="s">
        <v>5622</v>
      </c>
      <c r="K504" t="s">
        <v>5623</v>
      </c>
      <c r="M504" t="s">
        <v>5624</v>
      </c>
      <c r="N504" t="s">
        <v>983</v>
      </c>
    </row>
    <row r="505" spans="1:14" x14ac:dyDescent="0.3">
      <c r="A505" t="s">
        <v>5625</v>
      </c>
      <c r="B505" t="s">
        <v>5626</v>
      </c>
      <c r="C505" t="s">
        <v>5627</v>
      </c>
      <c r="D505" t="s">
        <v>5628</v>
      </c>
      <c r="E505" t="s">
        <v>5629</v>
      </c>
      <c r="F505" t="s">
        <v>5625</v>
      </c>
      <c r="G505" t="s">
        <v>5630</v>
      </c>
      <c r="I505" t="s">
        <v>5631</v>
      </c>
      <c r="K505" t="s">
        <v>5632</v>
      </c>
      <c r="M505" t="s">
        <v>5633</v>
      </c>
      <c r="N505" t="s">
        <v>983</v>
      </c>
    </row>
    <row r="506" spans="1:14" x14ac:dyDescent="0.3">
      <c r="A506" t="s">
        <v>5634</v>
      </c>
      <c r="B506" t="s">
        <v>5635</v>
      </c>
      <c r="C506" t="s">
        <v>5636</v>
      </c>
      <c r="D506" t="s">
        <v>5637</v>
      </c>
      <c r="E506" t="s">
        <v>5638</v>
      </c>
      <c r="F506" t="s">
        <v>5639</v>
      </c>
      <c r="G506" t="s">
        <v>5640</v>
      </c>
      <c r="K506" t="s">
        <v>5641</v>
      </c>
      <c r="L506" t="s">
        <v>5642</v>
      </c>
      <c r="M506" t="s">
        <v>5643</v>
      </c>
      <c r="N506" t="s">
        <v>983</v>
      </c>
    </row>
    <row r="507" spans="1:14" x14ac:dyDescent="0.3">
      <c r="A507" t="s">
        <v>5644</v>
      </c>
      <c r="B507" t="s">
        <v>5645</v>
      </c>
      <c r="C507" t="s">
        <v>5646</v>
      </c>
      <c r="D507" t="s">
        <v>5647</v>
      </c>
      <c r="E507" t="s">
        <v>5648</v>
      </c>
      <c r="F507" t="s">
        <v>5649</v>
      </c>
      <c r="G507" t="s">
        <v>5650</v>
      </c>
      <c r="I507" t="s">
        <v>5651</v>
      </c>
      <c r="K507" t="s">
        <v>5652</v>
      </c>
      <c r="L507" t="s">
        <v>5653</v>
      </c>
      <c r="M507" t="s">
        <v>5654</v>
      </c>
      <c r="N507" t="s">
        <v>983</v>
      </c>
    </row>
    <row r="508" spans="1:14" x14ac:dyDescent="0.3">
      <c r="A508" t="s">
        <v>313</v>
      </c>
      <c r="B508" t="s">
        <v>5655</v>
      </c>
      <c r="C508" t="s">
        <v>5656</v>
      </c>
      <c r="D508" t="s">
        <v>302</v>
      </c>
      <c r="E508" t="s">
        <v>5657</v>
      </c>
      <c r="F508" t="s">
        <v>5658</v>
      </c>
      <c r="G508" t="s">
        <v>5659</v>
      </c>
      <c r="I508" t="s">
        <v>5660</v>
      </c>
      <c r="J508" t="s">
        <v>5661</v>
      </c>
      <c r="K508" t="s">
        <v>5662</v>
      </c>
      <c r="M508" t="s">
        <v>5663</v>
      </c>
      <c r="N508" t="s">
        <v>5664</v>
      </c>
    </row>
    <row r="509" spans="1:14" x14ac:dyDescent="0.3">
      <c r="A509" t="s">
        <v>5665</v>
      </c>
      <c r="B509" t="s">
        <v>5666</v>
      </c>
      <c r="C509" t="s">
        <v>5667</v>
      </c>
      <c r="D509" t="s">
        <v>5668</v>
      </c>
      <c r="E509" t="s">
        <v>4181</v>
      </c>
      <c r="F509" t="s">
        <v>1829</v>
      </c>
      <c r="G509" t="s">
        <v>1830</v>
      </c>
      <c r="I509" t="s">
        <v>5669</v>
      </c>
      <c r="J509" t="s">
        <v>5670</v>
      </c>
      <c r="K509" t="s">
        <v>5671</v>
      </c>
      <c r="M509" t="s">
        <v>5672</v>
      </c>
      <c r="N509" t="s">
        <v>983</v>
      </c>
    </row>
    <row r="510" spans="1:14" x14ac:dyDescent="0.3">
      <c r="A510" t="s">
        <v>5673</v>
      </c>
      <c r="B510" t="s">
        <v>5674</v>
      </c>
      <c r="C510" t="s">
        <v>5675</v>
      </c>
      <c r="D510" t="s">
        <v>5676</v>
      </c>
      <c r="E510" t="s">
        <v>5677</v>
      </c>
      <c r="F510" t="s">
        <v>5678</v>
      </c>
      <c r="G510" t="s">
        <v>5679</v>
      </c>
      <c r="I510" t="s">
        <v>5680</v>
      </c>
      <c r="K510" t="s">
        <v>5681</v>
      </c>
      <c r="M510" t="s">
        <v>5682</v>
      </c>
      <c r="N510" t="s">
        <v>983</v>
      </c>
    </row>
    <row r="511" spans="1:14" x14ac:dyDescent="0.3">
      <c r="A511" t="s">
        <v>5683</v>
      </c>
      <c r="B511" t="s">
        <v>5684</v>
      </c>
      <c r="C511" t="s">
        <v>5685</v>
      </c>
      <c r="D511" t="s">
        <v>5686</v>
      </c>
      <c r="E511" t="s">
        <v>4315</v>
      </c>
      <c r="F511" t="s">
        <v>4316</v>
      </c>
      <c r="G511" t="s">
        <v>4317</v>
      </c>
      <c r="K511" t="s">
        <v>5687</v>
      </c>
      <c r="L511" t="s">
        <v>5688</v>
      </c>
      <c r="M511" t="s">
        <v>5689</v>
      </c>
      <c r="N511" t="s">
        <v>983</v>
      </c>
    </row>
    <row r="512" spans="1:14" x14ac:dyDescent="0.3">
      <c r="A512" t="s">
        <v>5690</v>
      </c>
      <c r="B512" t="s">
        <v>5691</v>
      </c>
      <c r="C512" t="s">
        <v>5692</v>
      </c>
      <c r="D512" t="s">
        <v>5693</v>
      </c>
      <c r="E512" t="s">
        <v>5694</v>
      </c>
      <c r="F512" t="s">
        <v>5695</v>
      </c>
      <c r="G512" t="s">
        <v>5696</v>
      </c>
      <c r="I512" t="s">
        <v>5697</v>
      </c>
      <c r="K512" t="s">
        <v>5698</v>
      </c>
      <c r="M512" t="s">
        <v>5699</v>
      </c>
      <c r="N512" t="s">
        <v>983</v>
      </c>
    </row>
    <row r="513" spans="1:14" x14ac:dyDescent="0.3">
      <c r="A513" t="s">
        <v>5700</v>
      </c>
      <c r="B513" t="s">
        <v>5701</v>
      </c>
      <c r="C513" t="s">
        <v>5702</v>
      </c>
      <c r="D513" t="s">
        <v>5703</v>
      </c>
      <c r="E513" t="s">
        <v>5704</v>
      </c>
      <c r="F513" t="s">
        <v>5705</v>
      </c>
      <c r="G513" t="s">
        <v>5706</v>
      </c>
      <c r="K513" t="s">
        <v>5707</v>
      </c>
      <c r="M513" t="s">
        <v>5708</v>
      </c>
      <c r="N513" t="s">
        <v>983</v>
      </c>
    </row>
    <row r="514" spans="1:14" x14ac:dyDescent="0.3">
      <c r="A514" t="s">
        <v>5709</v>
      </c>
      <c r="B514" t="s">
        <v>5710</v>
      </c>
      <c r="C514" t="s">
        <v>5711</v>
      </c>
      <c r="D514" t="s">
        <v>5712</v>
      </c>
      <c r="I514" t="s">
        <v>5713</v>
      </c>
      <c r="K514" t="s">
        <v>5714</v>
      </c>
      <c r="M514" t="s">
        <v>5715</v>
      </c>
      <c r="N514" t="s">
        <v>983</v>
      </c>
    </row>
    <row r="515" spans="1:14" x14ac:dyDescent="0.3">
      <c r="A515" t="s">
        <v>5716</v>
      </c>
      <c r="B515" t="s">
        <v>5717</v>
      </c>
      <c r="C515" t="s">
        <v>5718</v>
      </c>
      <c r="D515" t="s">
        <v>5719</v>
      </c>
      <c r="E515" t="s">
        <v>5720</v>
      </c>
      <c r="F515" t="s">
        <v>5721</v>
      </c>
      <c r="G515" t="s">
        <v>5722</v>
      </c>
      <c r="I515" t="s">
        <v>5723</v>
      </c>
      <c r="K515" t="s">
        <v>5724</v>
      </c>
      <c r="M515" t="s">
        <v>5725</v>
      </c>
      <c r="N515" t="s">
        <v>983</v>
      </c>
    </row>
    <row r="516" spans="1:14" x14ac:dyDescent="0.3">
      <c r="A516" t="s">
        <v>5726</v>
      </c>
      <c r="B516" t="s">
        <v>5727</v>
      </c>
      <c r="C516" t="s">
        <v>5728</v>
      </c>
      <c r="D516" t="s">
        <v>5729</v>
      </c>
      <c r="E516" t="s">
        <v>999</v>
      </c>
      <c r="F516" t="s">
        <v>1000</v>
      </c>
      <c r="G516" t="s">
        <v>1001</v>
      </c>
      <c r="I516" t="s">
        <v>5730</v>
      </c>
      <c r="K516" t="s">
        <v>5731</v>
      </c>
      <c r="M516" t="s">
        <v>5732</v>
      </c>
      <c r="N516" t="s">
        <v>983</v>
      </c>
    </row>
    <row r="517" spans="1:14" x14ac:dyDescent="0.3">
      <c r="A517" t="s">
        <v>5733</v>
      </c>
      <c r="B517" t="s">
        <v>5734</v>
      </c>
      <c r="C517" t="s">
        <v>5735</v>
      </c>
      <c r="D517" t="s">
        <v>5736</v>
      </c>
      <c r="E517" t="s">
        <v>5737</v>
      </c>
      <c r="F517" t="s">
        <v>5738</v>
      </c>
      <c r="G517" t="s">
        <v>5739</v>
      </c>
      <c r="I517" t="s">
        <v>5740</v>
      </c>
      <c r="K517" t="s">
        <v>5741</v>
      </c>
      <c r="M517" t="s">
        <v>5742</v>
      </c>
      <c r="N517" t="s">
        <v>983</v>
      </c>
    </row>
    <row r="518" spans="1:14" x14ac:dyDescent="0.3">
      <c r="A518" t="s">
        <v>5743</v>
      </c>
      <c r="B518" t="s">
        <v>5744</v>
      </c>
      <c r="C518" t="s">
        <v>5745</v>
      </c>
      <c r="D518" t="s">
        <v>5746</v>
      </c>
      <c r="E518" t="s">
        <v>5747</v>
      </c>
      <c r="F518" t="s">
        <v>5748</v>
      </c>
      <c r="G518" t="s">
        <v>5749</v>
      </c>
      <c r="I518" t="s">
        <v>5750</v>
      </c>
      <c r="K518" t="s">
        <v>5751</v>
      </c>
      <c r="L518" t="s">
        <v>5752</v>
      </c>
      <c r="M518" t="s">
        <v>5753</v>
      </c>
      <c r="N518" t="s">
        <v>983</v>
      </c>
    </row>
    <row r="519" spans="1:14" x14ac:dyDescent="0.3">
      <c r="A519" t="s">
        <v>5754</v>
      </c>
      <c r="B519" t="s">
        <v>5755</v>
      </c>
      <c r="C519" t="s">
        <v>5756</v>
      </c>
      <c r="D519" t="s">
        <v>5757</v>
      </c>
      <c r="E519" t="s">
        <v>5758</v>
      </c>
      <c r="F519" t="s">
        <v>5759</v>
      </c>
      <c r="G519" t="s">
        <v>5760</v>
      </c>
      <c r="I519" t="s">
        <v>5761</v>
      </c>
      <c r="K519" t="s">
        <v>5762</v>
      </c>
      <c r="L519" t="s">
        <v>5763</v>
      </c>
      <c r="M519" t="s">
        <v>5764</v>
      </c>
      <c r="N519" t="s">
        <v>983</v>
      </c>
    </row>
    <row r="520" spans="1:14" x14ac:dyDescent="0.3">
      <c r="A520" t="s">
        <v>5765</v>
      </c>
      <c r="B520" t="s">
        <v>5766</v>
      </c>
      <c r="C520" t="s">
        <v>5767</v>
      </c>
      <c r="D520" t="s">
        <v>5768</v>
      </c>
      <c r="E520" t="s">
        <v>5769</v>
      </c>
      <c r="F520" t="s">
        <v>5770</v>
      </c>
      <c r="G520" t="s">
        <v>5771</v>
      </c>
      <c r="I520" t="s">
        <v>5772</v>
      </c>
      <c r="K520" t="s">
        <v>5773</v>
      </c>
      <c r="M520" t="s">
        <v>5774</v>
      </c>
      <c r="N520" t="s">
        <v>983</v>
      </c>
    </row>
    <row r="521" spans="1:14" x14ac:dyDescent="0.3">
      <c r="A521" t="s">
        <v>5775</v>
      </c>
      <c r="B521" t="s">
        <v>5776</v>
      </c>
      <c r="C521" t="s">
        <v>5777</v>
      </c>
      <c r="D521" t="s">
        <v>5778</v>
      </c>
      <c r="E521" t="s">
        <v>5779</v>
      </c>
      <c r="F521" t="s">
        <v>5780</v>
      </c>
      <c r="G521" t="s">
        <v>5781</v>
      </c>
      <c r="I521" t="s">
        <v>5782</v>
      </c>
      <c r="K521" t="s">
        <v>5783</v>
      </c>
      <c r="M521" t="s">
        <v>5784</v>
      </c>
      <c r="N521" t="s">
        <v>983</v>
      </c>
    </row>
    <row r="522" spans="1:14" x14ac:dyDescent="0.3">
      <c r="A522" t="s">
        <v>5785</v>
      </c>
      <c r="B522" t="s">
        <v>5786</v>
      </c>
      <c r="C522" t="s">
        <v>5787</v>
      </c>
      <c r="D522" t="s">
        <v>5788</v>
      </c>
      <c r="E522" t="s">
        <v>5789</v>
      </c>
      <c r="F522" t="s">
        <v>5790</v>
      </c>
      <c r="G522" t="s">
        <v>5791</v>
      </c>
      <c r="I522" t="s">
        <v>5792</v>
      </c>
      <c r="K522" t="s">
        <v>5793</v>
      </c>
      <c r="M522" t="s">
        <v>5794</v>
      </c>
      <c r="N522" t="s">
        <v>983</v>
      </c>
    </row>
    <row r="523" spans="1:14" x14ac:dyDescent="0.3">
      <c r="A523" t="s">
        <v>5795</v>
      </c>
      <c r="B523" t="s">
        <v>5796</v>
      </c>
      <c r="C523" t="s">
        <v>5797</v>
      </c>
      <c r="D523" t="s">
        <v>5798</v>
      </c>
      <c r="E523" t="s">
        <v>5799</v>
      </c>
      <c r="F523" t="s">
        <v>5800</v>
      </c>
      <c r="G523" t="s">
        <v>5801</v>
      </c>
      <c r="I523" t="s">
        <v>5802</v>
      </c>
      <c r="K523" t="s">
        <v>5803</v>
      </c>
      <c r="L523" t="s">
        <v>5804</v>
      </c>
      <c r="M523" t="s">
        <v>5805</v>
      </c>
      <c r="N523" t="s">
        <v>983</v>
      </c>
    </row>
    <row r="524" spans="1:14" x14ac:dyDescent="0.3">
      <c r="A524" t="s">
        <v>5806</v>
      </c>
      <c r="B524" t="s">
        <v>5807</v>
      </c>
      <c r="C524" t="s">
        <v>5808</v>
      </c>
      <c r="D524" t="s">
        <v>5809</v>
      </c>
      <c r="E524" t="s">
        <v>5810</v>
      </c>
      <c r="F524" t="s">
        <v>4256</v>
      </c>
      <c r="G524" t="s">
        <v>4257</v>
      </c>
      <c r="J524" t="s">
        <v>5811</v>
      </c>
      <c r="K524" t="s">
        <v>5812</v>
      </c>
      <c r="L524" t="s">
        <v>5813</v>
      </c>
      <c r="M524" t="s">
        <v>5814</v>
      </c>
      <c r="N524" t="s">
        <v>983</v>
      </c>
    </row>
    <row r="525" spans="1:14" x14ac:dyDescent="0.3">
      <c r="A525" t="s">
        <v>5815</v>
      </c>
      <c r="B525" t="s">
        <v>5816</v>
      </c>
      <c r="C525" t="s">
        <v>5817</v>
      </c>
      <c r="D525" t="s">
        <v>5818</v>
      </c>
      <c r="E525" t="s">
        <v>5819</v>
      </c>
      <c r="F525" t="s">
        <v>5820</v>
      </c>
      <c r="G525" t="s">
        <v>5820</v>
      </c>
      <c r="I525" t="s">
        <v>5821</v>
      </c>
      <c r="K525" t="s">
        <v>5822</v>
      </c>
      <c r="M525" t="s">
        <v>5823</v>
      </c>
      <c r="N525" t="s">
        <v>983</v>
      </c>
    </row>
    <row r="526" spans="1:14" x14ac:dyDescent="0.3">
      <c r="A526" t="s">
        <v>5824</v>
      </c>
      <c r="B526" t="s">
        <v>5825</v>
      </c>
      <c r="C526" t="s">
        <v>5826</v>
      </c>
      <c r="D526" t="s">
        <v>5827</v>
      </c>
      <c r="E526" t="s">
        <v>5828</v>
      </c>
      <c r="H526" t="s">
        <v>4429</v>
      </c>
      <c r="I526" t="s">
        <v>5829</v>
      </c>
      <c r="K526" t="s">
        <v>5830</v>
      </c>
      <c r="M526" t="s">
        <v>5831</v>
      </c>
      <c r="N526" t="s">
        <v>983</v>
      </c>
    </row>
    <row r="527" spans="1:14" x14ac:dyDescent="0.3">
      <c r="A527" t="s">
        <v>5832</v>
      </c>
      <c r="B527" t="s">
        <v>5833</v>
      </c>
      <c r="C527" t="s">
        <v>5834</v>
      </c>
      <c r="D527" t="s">
        <v>5835</v>
      </c>
      <c r="E527" t="s">
        <v>5836</v>
      </c>
      <c r="F527" t="s">
        <v>5837</v>
      </c>
      <c r="G527" t="s">
        <v>5838</v>
      </c>
      <c r="I527" t="s">
        <v>5839</v>
      </c>
      <c r="K527" t="s">
        <v>5840</v>
      </c>
      <c r="M527" t="s">
        <v>5841</v>
      </c>
      <c r="N527" t="s">
        <v>983</v>
      </c>
    </row>
    <row r="528" spans="1:14" x14ac:dyDescent="0.3">
      <c r="A528" t="s">
        <v>5842</v>
      </c>
      <c r="B528" t="s">
        <v>5843</v>
      </c>
      <c r="C528" t="s">
        <v>5844</v>
      </c>
      <c r="D528" t="s">
        <v>5845</v>
      </c>
      <c r="E528" t="s">
        <v>5081</v>
      </c>
      <c r="F528" t="s">
        <v>5082</v>
      </c>
      <c r="G528" t="s">
        <v>5083</v>
      </c>
      <c r="K528" t="s">
        <v>5846</v>
      </c>
      <c r="M528" t="s">
        <v>5847</v>
      </c>
      <c r="N528" t="s">
        <v>983</v>
      </c>
    </row>
    <row r="529" spans="1:14" x14ac:dyDescent="0.3">
      <c r="A529" t="s">
        <v>5848</v>
      </c>
      <c r="B529" t="s">
        <v>5849</v>
      </c>
      <c r="C529" t="s">
        <v>5850</v>
      </c>
      <c r="D529" t="s">
        <v>5851</v>
      </c>
      <c r="E529" t="s">
        <v>5852</v>
      </c>
      <c r="I529" t="s">
        <v>5853</v>
      </c>
      <c r="K529" t="s">
        <v>5854</v>
      </c>
      <c r="L529" t="s">
        <v>5855</v>
      </c>
      <c r="M529" t="s">
        <v>5856</v>
      </c>
      <c r="N529" t="s">
        <v>983</v>
      </c>
    </row>
    <row r="530" spans="1:14" x14ac:dyDescent="0.3">
      <c r="A530" t="s">
        <v>487</v>
      </c>
      <c r="B530" t="s">
        <v>5857</v>
      </c>
      <c r="C530" t="s">
        <v>5858</v>
      </c>
      <c r="D530" t="s">
        <v>478</v>
      </c>
      <c r="E530" t="s">
        <v>5859</v>
      </c>
      <c r="F530" t="s">
        <v>5860</v>
      </c>
      <c r="G530" t="s">
        <v>5861</v>
      </c>
      <c r="I530" t="s">
        <v>5862</v>
      </c>
      <c r="K530" t="s">
        <v>5863</v>
      </c>
      <c r="M530" t="s">
        <v>5864</v>
      </c>
      <c r="N530" t="s">
        <v>983</v>
      </c>
    </row>
    <row r="531" spans="1:14" x14ac:dyDescent="0.3">
      <c r="A531" t="s">
        <v>5865</v>
      </c>
      <c r="B531" t="s">
        <v>5866</v>
      </c>
      <c r="C531" t="s">
        <v>5867</v>
      </c>
      <c r="D531" t="s">
        <v>5868</v>
      </c>
      <c r="E531" t="s">
        <v>5869</v>
      </c>
      <c r="F531" t="s">
        <v>5870</v>
      </c>
      <c r="G531" t="s">
        <v>5871</v>
      </c>
      <c r="H531" t="s">
        <v>1063</v>
      </c>
      <c r="I531" t="s">
        <v>5872</v>
      </c>
      <c r="J531" t="s">
        <v>5873</v>
      </c>
      <c r="K531" t="s">
        <v>5874</v>
      </c>
      <c r="M531" t="s">
        <v>5875</v>
      </c>
      <c r="N531" t="s">
        <v>983</v>
      </c>
    </row>
    <row r="532" spans="1:14" x14ac:dyDescent="0.3">
      <c r="A532" t="s">
        <v>5876</v>
      </c>
      <c r="B532" t="s">
        <v>5877</v>
      </c>
      <c r="C532" t="s">
        <v>5878</v>
      </c>
      <c r="D532" t="s">
        <v>5879</v>
      </c>
      <c r="E532" t="s">
        <v>5880</v>
      </c>
      <c r="F532" t="s">
        <v>5881</v>
      </c>
      <c r="G532" t="s">
        <v>5882</v>
      </c>
      <c r="I532" t="s">
        <v>5883</v>
      </c>
      <c r="K532" t="s">
        <v>5884</v>
      </c>
      <c r="M532" t="s">
        <v>5885</v>
      </c>
      <c r="N532" t="s">
        <v>983</v>
      </c>
    </row>
    <row r="533" spans="1:14" x14ac:dyDescent="0.3">
      <c r="A533" t="s">
        <v>5886</v>
      </c>
      <c r="B533" t="s">
        <v>5887</v>
      </c>
      <c r="C533" t="s">
        <v>5888</v>
      </c>
      <c r="D533" t="s">
        <v>5889</v>
      </c>
      <c r="E533" t="s">
        <v>5890</v>
      </c>
      <c r="F533" t="s">
        <v>5881</v>
      </c>
      <c r="G533" t="s">
        <v>5882</v>
      </c>
      <c r="I533" t="s">
        <v>5891</v>
      </c>
      <c r="K533" t="s">
        <v>5892</v>
      </c>
      <c r="M533" t="s">
        <v>5893</v>
      </c>
      <c r="N533" t="s">
        <v>983</v>
      </c>
    </row>
    <row r="534" spans="1:14" x14ac:dyDescent="0.3">
      <c r="A534" t="s">
        <v>5894</v>
      </c>
      <c r="B534" t="s">
        <v>5895</v>
      </c>
      <c r="C534" t="s">
        <v>5896</v>
      </c>
      <c r="D534" t="s">
        <v>5897</v>
      </c>
      <c r="E534" t="s">
        <v>5898</v>
      </c>
      <c r="F534" t="s">
        <v>5870</v>
      </c>
      <c r="G534" t="s">
        <v>5871</v>
      </c>
      <c r="I534" t="s">
        <v>5899</v>
      </c>
      <c r="K534" t="s">
        <v>5900</v>
      </c>
      <c r="M534" t="s">
        <v>5901</v>
      </c>
      <c r="N534" t="s">
        <v>983</v>
      </c>
    </row>
    <row r="535" spans="1:14" x14ac:dyDescent="0.3">
      <c r="A535" t="s">
        <v>5902</v>
      </c>
      <c r="B535" t="s">
        <v>5903</v>
      </c>
      <c r="C535" t="s">
        <v>5904</v>
      </c>
      <c r="D535" t="s">
        <v>5905</v>
      </c>
      <c r="E535" t="s">
        <v>5898</v>
      </c>
      <c r="F535" t="s">
        <v>5870</v>
      </c>
      <c r="G535" t="s">
        <v>5871</v>
      </c>
      <c r="I535" t="s">
        <v>5906</v>
      </c>
      <c r="K535" t="s">
        <v>5907</v>
      </c>
      <c r="M535" t="s">
        <v>5908</v>
      </c>
      <c r="N535" t="s">
        <v>983</v>
      </c>
    </row>
    <row r="536" spans="1:14" x14ac:dyDescent="0.3">
      <c r="A536" t="s">
        <v>5909</v>
      </c>
      <c r="B536" t="s">
        <v>5910</v>
      </c>
      <c r="C536" t="s">
        <v>5911</v>
      </c>
      <c r="D536" t="s">
        <v>5912</v>
      </c>
      <c r="E536" t="s">
        <v>5880</v>
      </c>
      <c r="F536" t="s">
        <v>5881</v>
      </c>
      <c r="G536" t="s">
        <v>5882</v>
      </c>
      <c r="I536" t="s">
        <v>5913</v>
      </c>
      <c r="K536" t="s">
        <v>5914</v>
      </c>
      <c r="M536" t="s">
        <v>5915</v>
      </c>
      <c r="N536" t="s">
        <v>983</v>
      </c>
    </row>
    <row r="537" spans="1:14" x14ac:dyDescent="0.3">
      <c r="A537" t="s">
        <v>5916</v>
      </c>
      <c r="B537" t="s">
        <v>5917</v>
      </c>
      <c r="C537" t="s">
        <v>5918</v>
      </c>
      <c r="D537" t="s">
        <v>5919</v>
      </c>
      <c r="E537" t="s">
        <v>5920</v>
      </c>
      <c r="F537" t="s">
        <v>5921</v>
      </c>
      <c r="G537" t="s">
        <v>5922</v>
      </c>
      <c r="H537" t="s">
        <v>5923</v>
      </c>
      <c r="I537" t="s">
        <v>5924</v>
      </c>
      <c r="K537" t="s">
        <v>5925</v>
      </c>
      <c r="M537" t="s">
        <v>5926</v>
      </c>
      <c r="N537" t="s">
        <v>983</v>
      </c>
    </row>
    <row r="538" spans="1:14" x14ac:dyDescent="0.3">
      <c r="A538" t="s">
        <v>573</v>
      </c>
      <c r="B538" t="s">
        <v>5927</v>
      </c>
      <c r="C538" t="s">
        <v>5928</v>
      </c>
      <c r="D538" t="s">
        <v>566</v>
      </c>
      <c r="E538" t="s">
        <v>5880</v>
      </c>
      <c r="F538" t="s">
        <v>5881</v>
      </c>
      <c r="G538" t="s">
        <v>5882</v>
      </c>
      <c r="I538" t="s">
        <v>5929</v>
      </c>
      <c r="K538" t="s">
        <v>5930</v>
      </c>
      <c r="M538" t="s">
        <v>5931</v>
      </c>
      <c r="N538" t="s">
        <v>983</v>
      </c>
    </row>
    <row r="539" spans="1:14" x14ac:dyDescent="0.3">
      <c r="A539" t="s">
        <v>5932</v>
      </c>
      <c r="B539" t="s">
        <v>5933</v>
      </c>
      <c r="C539" t="s">
        <v>5934</v>
      </c>
      <c r="D539" t="s">
        <v>5935</v>
      </c>
      <c r="E539" t="s">
        <v>5880</v>
      </c>
      <c r="F539" t="s">
        <v>5881</v>
      </c>
      <c r="G539" t="s">
        <v>5882</v>
      </c>
      <c r="K539" t="s">
        <v>5936</v>
      </c>
      <c r="M539" t="s">
        <v>5937</v>
      </c>
      <c r="N539" t="s">
        <v>983</v>
      </c>
    </row>
    <row r="540" spans="1:14" x14ac:dyDescent="0.3">
      <c r="A540" t="s">
        <v>5938</v>
      </c>
      <c r="B540" t="s">
        <v>5939</v>
      </c>
      <c r="C540" t="s">
        <v>5940</v>
      </c>
      <c r="D540" t="s">
        <v>5941</v>
      </c>
      <c r="E540" t="s">
        <v>5880</v>
      </c>
      <c r="F540" t="s">
        <v>5881</v>
      </c>
      <c r="G540" t="s">
        <v>5882</v>
      </c>
      <c r="I540" t="s">
        <v>5942</v>
      </c>
      <c r="K540" t="s">
        <v>5943</v>
      </c>
      <c r="M540" t="s">
        <v>5944</v>
      </c>
      <c r="N540" t="s">
        <v>983</v>
      </c>
    </row>
    <row r="541" spans="1:14" x14ac:dyDescent="0.3">
      <c r="A541" t="s">
        <v>5945</v>
      </c>
      <c r="B541" t="s">
        <v>5946</v>
      </c>
      <c r="C541" t="s">
        <v>5947</v>
      </c>
      <c r="D541" t="s">
        <v>5948</v>
      </c>
      <c r="E541" t="s">
        <v>5898</v>
      </c>
      <c r="F541" t="s">
        <v>5870</v>
      </c>
      <c r="G541" t="s">
        <v>5871</v>
      </c>
      <c r="I541" t="s">
        <v>5949</v>
      </c>
      <c r="K541" t="s">
        <v>5950</v>
      </c>
      <c r="M541" t="s">
        <v>5951</v>
      </c>
      <c r="N541" t="s">
        <v>983</v>
      </c>
    </row>
    <row r="542" spans="1:14" x14ac:dyDescent="0.3">
      <c r="A542" t="s">
        <v>5952</v>
      </c>
      <c r="B542" t="s">
        <v>5953</v>
      </c>
      <c r="C542" t="s">
        <v>5954</v>
      </c>
      <c r="D542" t="s">
        <v>5955</v>
      </c>
      <c r="E542" t="s">
        <v>5869</v>
      </c>
      <c r="F542" t="s">
        <v>5870</v>
      </c>
      <c r="G542" t="s">
        <v>5871</v>
      </c>
      <c r="I542" t="s">
        <v>5956</v>
      </c>
      <c r="K542" t="s">
        <v>5957</v>
      </c>
      <c r="M542" t="s">
        <v>5958</v>
      </c>
      <c r="N542" t="s">
        <v>983</v>
      </c>
    </row>
    <row r="543" spans="1:14" x14ac:dyDescent="0.3">
      <c r="A543" t="s">
        <v>5959</v>
      </c>
      <c r="B543" t="s">
        <v>5960</v>
      </c>
      <c r="C543" t="s">
        <v>5961</v>
      </c>
      <c r="D543" t="s">
        <v>5962</v>
      </c>
      <c r="E543" t="s">
        <v>5898</v>
      </c>
      <c r="F543" t="s">
        <v>5870</v>
      </c>
      <c r="G543" t="s">
        <v>5871</v>
      </c>
      <c r="I543" t="s">
        <v>5963</v>
      </c>
      <c r="K543" t="s">
        <v>5964</v>
      </c>
      <c r="M543" t="s">
        <v>5965</v>
      </c>
      <c r="N543" t="s">
        <v>983</v>
      </c>
    </row>
    <row r="544" spans="1:14" x14ac:dyDescent="0.3">
      <c r="A544" t="s">
        <v>5966</v>
      </c>
      <c r="B544" t="s">
        <v>5967</v>
      </c>
      <c r="C544" t="s">
        <v>5968</v>
      </c>
      <c r="D544" t="s">
        <v>5969</v>
      </c>
      <c r="E544" t="s">
        <v>5898</v>
      </c>
      <c r="F544" t="s">
        <v>5870</v>
      </c>
      <c r="G544" t="s">
        <v>5871</v>
      </c>
      <c r="I544" t="s">
        <v>5970</v>
      </c>
      <c r="K544" t="s">
        <v>5971</v>
      </c>
      <c r="M544" t="s">
        <v>5972</v>
      </c>
      <c r="N544" t="s">
        <v>983</v>
      </c>
    </row>
    <row r="545" spans="1:14" x14ac:dyDescent="0.3">
      <c r="A545" t="s">
        <v>5973</v>
      </c>
      <c r="B545" t="s">
        <v>5974</v>
      </c>
      <c r="C545" t="s">
        <v>5975</v>
      </c>
      <c r="D545" t="s">
        <v>5976</v>
      </c>
      <c r="E545" t="s">
        <v>5880</v>
      </c>
      <c r="F545" t="s">
        <v>5881</v>
      </c>
      <c r="G545" t="s">
        <v>5882</v>
      </c>
      <c r="I545" t="s">
        <v>5977</v>
      </c>
      <c r="J545" t="s">
        <v>5978</v>
      </c>
      <c r="K545" t="s">
        <v>5979</v>
      </c>
      <c r="L545" t="s">
        <v>5980</v>
      </c>
      <c r="M545" t="s">
        <v>5981</v>
      </c>
      <c r="N545" t="s">
        <v>983</v>
      </c>
    </row>
    <row r="546" spans="1:14" x14ac:dyDescent="0.3">
      <c r="A546" t="s">
        <v>5982</v>
      </c>
      <c r="B546" t="s">
        <v>5983</v>
      </c>
      <c r="C546" t="s">
        <v>5984</v>
      </c>
      <c r="D546" t="s">
        <v>5985</v>
      </c>
      <c r="E546" t="s">
        <v>5898</v>
      </c>
      <c r="F546" t="s">
        <v>5870</v>
      </c>
      <c r="G546" t="s">
        <v>5871</v>
      </c>
      <c r="M546" t="s">
        <v>5986</v>
      </c>
      <c r="N546" t="s">
        <v>983</v>
      </c>
    </row>
    <row r="547" spans="1:14" x14ac:dyDescent="0.3">
      <c r="A547" t="s">
        <v>5987</v>
      </c>
      <c r="B547" t="s">
        <v>5988</v>
      </c>
      <c r="C547" t="s">
        <v>5989</v>
      </c>
      <c r="D547" t="s">
        <v>5990</v>
      </c>
      <c r="E547" t="s">
        <v>5898</v>
      </c>
      <c r="F547" t="s">
        <v>5870</v>
      </c>
      <c r="G547" t="s">
        <v>5871</v>
      </c>
      <c r="I547" t="s">
        <v>5991</v>
      </c>
      <c r="K547" t="s">
        <v>5992</v>
      </c>
      <c r="L547" t="s">
        <v>5993</v>
      </c>
      <c r="M547" t="s">
        <v>5994</v>
      </c>
      <c r="N547" t="s">
        <v>983</v>
      </c>
    </row>
    <row r="548" spans="1:14" x14ac:dyDescent="0.3">
      <c r="A548" t="s">
        <v>5995</v>
      </c>
      <c r="B548" t="s">
        <v>5996</v>
      </c>
      <c r="C548" t="s">
        <v>5997</v>
      </c>
      <c r="D548" t="s">
        <v>5998</v>
      </c>
      <c r="E548" t="s">
        <v>5898</v>
      </c>
      <c r="F548" t="s">
        <v>5870</v>
      </c>
      <c r="G548" t="s">
        <v>5871</v>
      </c>
      <c r="I548" t="s">
        <v>5999</v>
      </c>
      <c r="K548" t="s">
        <v>6000</v>
      </c>
      <c r="M548" t="s">
        <v>6001</v>
      </c>
      <c r="N548" t="s">
        <v>983</v>
      </c>
    </row>
    <row r="549" spans="1:14" x14ac:dyDescent="0.3">
      <c r="A549" t="s">
        <v>6002</v>
      </c>
      <c r="B549" t="s">
        <v>6003</v>
      </c>
      <c r="C549" t="s">
        <v>6004</v>
      </c>
      <c r="D549" t="s">
        <v>6005</v>
      </c>
      <c r="E549" t="s">
        <v>6006</v>
      </c>
      <c r="F549" t="s">
        <v>6007</v>
      </c>
      <c r="G549" t="s">
        <v>6008</v>
      </c>
      <c r="I549" t="s">
        <v>6009</v>
      </c>
      <c r="K549" t="s">
        <v>6010</v>
      </c>
      <c r="M549" t="s">
        <v>6011</v>
      </c>
      <c r="N549" t="s">
        <v>983</v>
      </c>
    </row>
    <row r="550" spans="1:14" x14ac:dyDescent="0.3">
      <c r="A550" t="s">
        <v>6012</v>
      </c>
      <c r="B550" t="s">
        <v>6013</v>
      </c>
      <c r="C550" t="s">
        <v>6014</v>
      </c>
      <c r="D550" t="s">
        <v>6015</v>
      </c>
      <c r="E550" t="s">
        <v>5898</v>
      </c>
      <c r="F550" t="s">
        <v>5870</v>
      </c>
      <c r="G550" t="s">
        <v>5871</v>
      </c>
      <c r="I550" t="s">
        <v>6016</v>
      </c>
      <c r="K550" t="s">
        <v>6017</v>
      </c>
      <c r="M550" t="s">
        <v>6018</v>
      </c>
      <c r="N550" t="s">
        <v>983</v>
      </c>
    </row>
    <row r="551" spans="1:14" x14ac:dyDescent="0.3">
      <c r="A551" t="s">
        <v>6019</v>
      </c>
      <c r="B551" t="s">
        <v>6020</v>
      </c>
      <c r="C551" t="s">
        <v>6021</v>
      </c>
      <c r="D551" t="s">
        <v>6022</v>
      </c>
      <c r="E551" t="s">
        <v>5880</v>
      </c>
      <c r="F551" t="s">
        <v>5881</v>
      </c>
      <c r="G551" t="s">
        <v>5882</v>
      </c>
      <c r="I551" t="s">
        <v>6023</v>
      </c>
      <c r="K551" t="s">
        <v>6024</v>
      </c>
      <c r="M551" t="s">
        <v>6025</v>
      </c>
      <c r="N551" t="s">
        <v>983</v>
      </c>
    </row>
    <row r="552" spans="1:14" x14ac:dyDescent="0.3">
      <c r="A552" t="s">
        <v>6026</v>
      </c>
      <c r="B552" t="s">
        <v>6027</v>
      </c>
      <c r="C552" t="s">
        <v>6028</v>
      </c>
      <c r="D552" t="s">
        <v>6029</v>
      </c>
      <c r="E552" t="s">
        <v>5880</v>
      </c>
      <c r="F552" t="s">
        <v>5881</v>
      </c>
      <c r="G552" t="s">
        <v>5882</v>
      </c>
      <c r="I552" t="s">
        <v>6030</v>
      </c>
      <c r="K552" t="s">
        <v>6031</v>
      </c>
      <c r="M552" t="s">
        <v>6032</v>
      </c>
      <c r="N552" t="s">
        <v>983</v>
      </c>
    </row>
    <row r="553" spans="1:14" x14ac:dyDescent="0.3">
      <c r="A553" t="s">
        <v>6033</v>
      </c>
      <c r="B553" t="s">
        <v>6034</v>
      </c>
      <c r="C553" t="s">
        <v>6035</v>
      </c>
      <c r="D553" t="s">
        <v>6036</v>
      </c>
      <c r="E553" t="s">
        <v>6037</v>
      </c>
      <c r="F553" t="s">
        <v>5881</v>
      </c>
      <c r="G553" t="s">
        <v>5882</v>
      </c>
      <c r="I553" t="s">
        <v>6038</v>
      </c>
      <c r="J553" t="s">
        <v>6039</v>
      </c>
      <c r="K553" t="s">
        <v>6040</v>
      </c>
      <c r="M553" t="s">
        <v>6041</v>
      </c>
      <c r="N553" t="s">
        <v>983</v>
      </c>
    </row>
    <row r="554" spans="1:14" x14ac:dyDescent="0.3">
      <c r="A554" t="s">
        <v>6042</v>
      </c>
      <c r="B554" t="s">
        <v>6043</v>
      </c>
      <c r="C554" t="s">
        <v>6044</v>
      </c>
      <c r="D554" t="s">
        <v>6045</v>
      </c>
      <c r="E554" t="s">
        <v>6046</v>
      </c>
      <c r="F554" t="s">
        <v>6047</v>
      </c>
      <c r="G554" t="s">
        <v>6048</v>
      </c>
      <c r="I554" t="s">
        <v>6049</v>
      </c>
      <c r="K554" t="s">
        <v>6050</v>
      </c>
      <c r="M554" t="s">
        <v>6051</v>
      </c>
      <c r="N554" t="s">
        <v>983</v>
      </c>
    </row>
    <row r="555" spans="1:14" x14ac:dyDescent="0.3">
      <c r="A555" t="s">
        <v>6052</v>
      </c>
      <c r="B555" t="s">
        <v>6053</v>
      </c>
      <c r="C555" t="s">
        <v>6054</v>
      </c>
      <c r="D555" t="s">
        <v>6055</v>
      </c>
      <c r="E555" t="s">
        <v>5880</v>
      </c>
      <c r="F555" t="s">
        <v>5881</v>
      </c>
      <c r="G555" t="s">
        <v>5882</v>
      </c>
      <c r="K555" t="s">
        <v>6056</v>
      </c>
      <c r="M555" t="s">
        <v>6057</v>
      </c>
      <c r="N555" t="s">
        <v>983</v>
      </c>
    </row>
    <row r="556" spans="1:14" x14ac:dyDescent="0.3">
      <c r="A556" t="s">
        <v>6058</v>
      </c>
      <c r="B556" t="s">
        <v>6059</v>
      </c>
      <c r="C556" t="s">
        <v>6060</v>
      </c>
      <c r="D556" t="s">
        <v>6061</v>
      </c>
      <c r="E556" t="s">
        <v>5880</v>
      </c>
      <c r="F556" t="s">
        <v>5881</v>
      </c>
      <c r="G556" t="s">
        <v>5882</v>
      </c>
      <c r="I556" t="s">
        <v>6062</v>
      </c>
      <c r="K556" t="s">
        <v>6063</v>
      </c>
      <c r="M556" t="s">
        <v>6064</v>
      </c>
      <c r="N556" t="s">
        <v>983</v>
      </c>
    </row>
    <row r="557" spans="1:14" x14ac:dyDescent="0.3">
      <c r="A557" t="s">
        <v>6065</v>
      </c>
      <c r="B557" t="s">
        <v>6066</v>
      </c>
      <c r="C557" t="s">
        <v>6067</v>
      </c>
      <c r="D557" t="s">
        <v>6068</v>
      </c>
      <c r="E557" t="s">
        <v>6069</v>
      </c>
      <c r="F557" t="s">
        <v>5870</v>
      </c>
      <c r="G557" t="s">
        <v>5871</v>
      </c>
      <c r="I557" t="s">
        <v>6070</v>
      </c>
      <c r="K557" t="s">
        <v>6071</v>
      </c>
      <c r="M557" t="s">
        <v>6072</v>
      </c>
      <c r="N557" t="s">
        <v>983</v>
      </c>
    </row>
    <row r="558" spans="1:14" x14ac:dyDescent="0.3">
      <c r="A558" t="s">
        <v>6073</v>
      </c>
      <c r="B558" t="s">
        <v>6074</v>
      </c>
      <c r="C558" t="s">
        <v>6075</v>
      </c>
      <c r="D558" t="s">
        <v>6076</v>
      </c>
      <c r="E558" t="s">
        <v>6077</v>
      </c>
      <c r="F558" t="s">
        <v>5881</v>
      </c>
      <c r="G558" t="s">
        <v>5882</v>
      </c>
      <c r="I558" t="s">
        <v>6078</v>
      </c>
      <c r="K558" t="s">
        <v>6079</v>
      </c>
      <c r="M558" t="s">
        <v>6080</v>
      </c>
      <c r="N558" t="s">
        <v>983</v>
      </c>
    </row>
    <row r="559" spans="1:14" x14ac:dyDescent="0.3">
      <c r="A559" t="s">
        <v>6081</v>
      </c>
      <c r="B559" t="s">
        <v>6082</v>
      </c>
      <c r="C559" t="s">
        <v>6083</v>
      </c>
      <c r="D559" t="s">
        <v>6084</v>
      </c>
      <c r="E559" t="s">
        <v>5898</v>
      </c>
      <c r="F559" t="s">
        <v>5870</v>
      </c>
      <c r="G559" t="s">
        <v>5871</v>
      </c>
      <c r="I559" t="s">
        <v>6085</v>
      </c>
      <c r="K559" t="s">
        <v>6086</v>
      </c>
      <c r="M559" t="s">
        <v>6087</v>
      </c>
      <c r="N559" t="s">
        <v>983</v>
      </c>
    </row>
    <row r="560" spans="1:14" x14ac:dyDescent="0.3">
      <c r="A560" t="s">
        <v>6088</v>
      </c>
      <c r="B560" t="s">
        <v>6089</v>
      </c>
      <c r="C560" t="s">
        <v>6090</v>
      </c>
      <c r="D560" t="s">
        <v>6091</v>
      </c>
      <c r="E560" t="s">
        <v>5898</v>
      </c>
      <c r="F560" t="s">
        <v>5870</v>
      </c>
      <c r="G560" t="s">
        <v>5871</v>
      </c>
      <c r="I560" t="s">
        <v>6092</v>
      </c>
      <c r="J560" t="s">
        <v>6093</v>
      </c>
      <c r="K560" t="s">
        <v>6094</v>
      </c>
      <c r="M560" t="s">
        <v>6095</v>
      </c>
      <c r="N560" t="s">
        <v>983</v>
      </c>
    </row>
    <row r="561" spans="1:14" x14ac:dyDescent="0.3">
      <c r="A561" t="s">
        <v>6096</v>
      </c>
      <c r="B561" t="s">
        <v>6097</v>
      </c>
      <c r="C561" t="s">
        <v>6098</v>
      </c>
      <c r="D561" t="s">
        <v>6099</v>
      </c>
      <c r="E561" t="s">
        <v>5880</v>
      </c>
      <c r="F561" t="s">
        <v>5881</v>
      </c>
      <c r="G561" t="s">
        <v>5882</v>
      </c>
      <c r="I561" t="s">
        <v>6100</v>
      </c>
      <c r="K561" t="s">
        <v>6101</v>
      </c>
      <c r="M561" t="s">
        <v>6102</v>
      </c>
      <c r="N561" t="s">
        <v>983</v>
      </c>
    </row>
    <row r="562" spans="1:14" x14ac:dyDescent="0.3">
      <c r="A562" t="s">
        <v>6103</v>
      </c>
      <c r="B562" t="s">
        <v>6104</v>
      </c>
      <c r="C562" t="s">
        <v>6105</v>
      </c>
      <c r="D562" t="s">
        <v>6106</v>
      </c>
      <c r="E562" t="s">
        <v>6107</v>
      </c>
      <c r="F562" t="s">
        <v>6108</v>
      </c>
      <c r="G562" t="s">
        <v>6109</v>
      </c>
      <c r="I562" t="s">
        <v>6110</v>
      </c>
      <c r="J562" t="s">
        <v>6111</v>
      </c>
      <c r="K562" t="s">
        <v>6112</v>
      </c>
      <c r="M562" t="s">
        <v>6113</v>
      </c>
      <c r="N562" t="s">
        <v>983</v>
      </c>
    </row>
    <row r="563" spans="1:14" x14ac:dyDescent="0.3">
      <c r="A563" t="s">
        <v>6114</v>
      </c>
      <c r="B563" t="s">
        <v>6115</v>
      </c>
      <c r="C563" t="s">
        <v>6116</v>
      </c>
      <c r="D563" t="s">
        <v>6117</v>
      </c>
      <c r="E563" t="s">
        <v>6118</v>
      </c>
      <c r="F563" t="s">
        <v>6119</v>
      </c>
      <c r="G563" t="s">
        <v>6120</v>
      </c>
      <c r="I563" t="s">
        <v>6121</v>
      </c>
      <c r="K563" t="s">
        <v>6122</v>
      </c>
      <c r="M563" t="s">
        <v>6123</v>
      </c>
      <c r="N563" t="s">
        <v>983</v>
      </c>
    </row>
    <row r="564" spans="1:14" x14ac:dyDescent="0.3">
      <c r="A564" t="s">
        <v>6124</v>
      </c>
      <c r="B564" t="s">
        <v>6125</v>
      </c>
      <c r="C564" t="s">
        <v>6126</v>
      </c>
      <c r="D564" t="s">
        <v>6127</v>
      </c>
      <c r="E564" t="s">
        <v>6128</v>
      </c>
      <c r="F564" t="s">
        <v>6129</v>
      </c>
      <c r="G564" t="s">
        <v>6130</v>
      </c>
      <c r="I564" t="s">
        <v>6131</v>
      </c>
      <c r="K564" t="s">
        <v>6132</v>
      </c>
      <c r="M564" t="s">
        <v>6133</v>
      </c>
      <c r="N564" t="s">
        <v>983</v>
      </c>
    </row>
    <row r="565" spans="1:14" x14ac:dyDescent="0.3">
      <c r="A565" t="s">
        <v>6134</v>
      </c>
      <c r="B565" t="s">
        <v>6135</v>
      </c>
      <c r="C565" t="s">
        <v>6136</v>
      </c>
      <c r="D565" t="s">
        <v>6137</v>
      </c>
      <c r="E565" t="s">
        <v>6138</v>
      </c>
      <c r="F565" t="s">
        <v>6139</v>
      </c>
      <c r="G565" t="s">
        <v>6140</v>
      </c>
      <c r="I565" t="s">
        <v>6141</v>
      </c>
      <c r="J565" t="s">
        <v>6142</v>
      </c>
      <c r="K565" t="s">
        <v>6143</v>
      </c>
      <c r="M565" t="s">
        <v>6144</v>
      </c>
      <c r="N565" t="s">
        <v>983</v>
      </c>
    </row>
    <row r="566" spans="1:14" x14ac:dyDescent="0.3">
      <c r="A566" t="s">
        <v>6145</v>
      </c>
      <c r="B566" t="s">
        <v>6146</v>
      </c>
      <c r="C566" t="s">
        <v>6147</v>
      </c>
      <c r="D566" t="s">
        <v>6148</v>
      </c>
      <c r="E566" t="s">
        <v>6149</v>
      </c>
      <c r="F566" t="s">
        <v>6150</v>
      </c>
      <c r="G566" t="s">
        <v>6151</v>
      </c>
      <c r="I566" t="s">
        <v>6152</v>
      </c>
      <c r="K566" t="s">
        <v>6153</v>
      </c>
      <c r="M566" t="s">
        <v>6154</v>
      </c>
      <c r="N566" t="s">
        <v>983</v>
      </c>
    </row>
    <row r="567" spans="1:14" x14ac:dyDescent="0.3">
      <c r="A567" t="s">
        <v>6155</v>
      </c>
      <c r="B567" t="s">
        <v>6156</v>
      </c>
      <c r="C567" t="s">
        <v>6157</v>
      </c>
      <c r="D567" t="s">
        <v>6158</v>
      </c>
      <c r="E567" t="s">
        <v>6159</v>
      </c>
      <c r="F567" t="s">
        <v>6160</v>
      </c>
      <c r="G567" t="s">
        <v>6161</v>
      </c>
      <c r="K567" t="s">
        <v>6162</v>
      </c>
      <c r="L567" t="s">
        <v>6163</v>
      </c>
      <c r="M567" t="s">
        <v>6164</v>
      </c>
      <c r="N567" t="s">
        <v>983</v>
      </c>
    </row>
    <row r="568" spans="1:14" x14ac:dyDescent="0.3">
      <c r="A568" t="s">
        <v>6165</v>
      </c>
      <c r="B568" t="s">
        <v>6166</v>
      </c>
      <c r="C568" t="s">
        <v>6167</v>
      </c>
      <c r="D568" t="s">
        <v>6168</v>
      </c>
      <c r="E568" t="s">
        <v>6169</v>
      </c>
      <c r="F568" t="s">
        <v>6170</v>
      </c>
      <c r="G568" t="s">
        <v>6171</v>
      </c>
      <c r="K568" t="s">
        <v>6172</v>
      </c>
      <c r="L568" t="s">
        <v>6173</v>
      </c>
      <c r="M568" t="s">
        <v>6174</v>
      </c>
      <c r="N568" t="s">
        <v>983</v>
      </c>
    </row>
    <row r="569" spans="1:14" x14ac:dyDescent="0.3">
      <c r="A569" t="s">
        <v>6175</v>
      </c>
      <c r="B569" t="s">
        <v>6176</v>
      </c>
      <c r="C569" t="s">
        <v>6177</v>
      </c>
      <c r="D569" t="s">
        <v>6178</v>
      </c>
      <c r="E569" t="s">
        <v>6179</v>
      </c>
      <c r="F569" t="s">
        <v>6180</v>
      </c>
      <c r="G569" t="s">
        <v>6181</v>
      </c>
      <c r="I569" t="s">
        <v>6182</v>
      </c>
      <c r="K569" t="s">
        <v>6183</v>
      </c>
      <c r="M569" t="s">
        <v>6184</v>
      </c>
      <c r="N569" t="s">
        <v>983</v>
      </c>
    </row>
    <row r="570" spans="1:14" x14ac:dyDescent="0.3">
      <c r="A570" t="s">
        <v>6185</v>
      </c>
      <c r="B570" t="s">
        <v>6186</v>
      </c>
      <c r="C570" t="s">
        <v>6187</v>
      </c>
      <c r="D570" t="s">
        <v>6188</v>
      </c>
      <c r="E570" t="s">
        <v>6189</v>
      </c>
      <c r="F570" t="s">
        <v>6190</v>
      </c>
      <c r="G570" t="s">
        <v>6191</v>
      </c>
      <c r="I570" t="s">
        <v>6192</v>
      </c>
      <c r="K570" t="s">
        <v>6193</v>
      </c>
      <c r="M570" t="s">
        <v>6194</v>
      </c>
      <c r="N570" t="s">
        <v>983</v>
      </c>
    </row>
    <row r="571" spans="1:14" x14ac:dyDescent="0.3">
      <c r="A571" t="s">
        <v>6195</v>
      </c>
      <c r="B571" t="s">
        <v>6196</v>
      </c>
      <c r="C571" t="s">
        <v>6197</v>
      </c>
      <c r="D571" t="s">
        <v>6198</v>
      </c>
      <c r="E571" t="s">
        <v>6199</v>
      </c>
      <c r="F571" t="s">
        <v>6200</v>
      </c>
      <c r="G571" t="s">
        <v>6201</v>
      </c>
      <c r="K571" t="s">
        <v>6202</v>
      </c>
      <c r="M571" t="s">
        <v>6203</v>
      </c>
      <c r="N571" t="s">
        <v>983</v>
      </c>
    </row>
    <row r="572" spans="1:14" x14ac:dyDescent="0.3">
      <c r="A572" t="s">
        <v>6204</v>
      </c>
      <c r="B572" t="s">
        <v>6205</v>
      </c>
      <c r="C572" t="s">
        <v>6206</v>
      </c>
      <c r="D572" t="s">
        <v>6207</v>
      </c>
      <c r="E572" t="s">
        <v>6208</v>
      </c>
      <c r="F572" t="s">
        <v>6209</v>
      </c>
      <c r="G572" t="s">
        <v>6210</v>
      </c>
      <c r="I572" t="s">
        <v>6211</v>
      </c>
      <c r="K572" t="s">
        <v>6212</v>
      </c>
      <c r="L572" t="s">
        <v>6213</v>
      </c>
      <c r="M572" t="s">
        <v>6214</v>
      </c>
      <c r="N572" t="s">
        <v>983</v>
      </c>
    </row>
    <row r="573" spans="1:14" x14ac:dyDescent="0.3">
      <c r="A573" t="s">
        <v>6215</v>
      </c>
      <c r="B573" t="s">
        <v>6216</v>
      </c>
      <c r="C573" t="s">
        <v>6217</v>
      </c>
      <c r="D573" t="s">
        <v>6218</v>
      </c>
      <c r="E573" t="s">
        <v>6189</v>
      </c>
      <c r="F573" t="s">
        <v>6190</v>
      </c>
      <c r="G573" t="s">
        <v>6191</v>
      </c>
      <c r="I573" t="s">
        <v>6219</v>
      </c>
      <c r="K573" t="s">
        <v>6220</v>
      </c>
      <c r="M573" t="s">
        <v>6221</v>
      </c>
      <c r="N573" t="s">
        <v>983</v>
      </c>
    </row>
    <row r="574" spans="1:14" x14ac:dyDescent="0.3">
      <c r="A574" t="s">
        <v>6222</v>
      </c>
      <c r="B574" t="s">
        <v>6223</v>
      </c>
      <c r="C574" t="s">
        <v>6224</v>
      </c>
      <c r="D574" t="s">
        <v>6225</v>
      </c>
      <c r="E574" t="s">
        <v>6226</v>
      </c>
      <c r="F574" t="s">
        <v>6227</v>
      </c>
      <c r="G574" t="s">
        <v>6228</v>
      </c>
      <c r="I574" t="s">
        <v>6229</v>
      </c>
      <c r="K574" t="s">
        <v>6230</v>
      </c>
      <c r="M574" t="s">
        <v>6231</v>
      </c>
      <c r="N574" t="s">
        <v>983</v>
      </c>
    </row>
    <row r="575" spans="1:14" x14ac:dyDescent="0.3">
      <c r="A575" t="s">
        <v>6232</v>
      </c>
      <c r="B575" t="s">
        <v>6233</v>
      </c>
      <c r="C575" t="s">
        <v>6234</v>
      </c>
      <c r="D575" t="s">
        <v>6235</v>
      </c>
      <c r="E575" t="s">
        <v>6208</v>
      </c>
      <c r="F575" t="s">
        <v>6209</v>
      </c>
      <c r="G575" t="s">
        <v>6210</v>
      </c>
      <c r="I575" t="s">
        <v>6236</v>
      </c>
      <c r="K575" t="s">
        <v>6237</v>
      </c>
      <c r="M575" t="s">
        <v>6238</v>
      </c>
      <c r="N575" t="s">
        <v>983</v>
      </c>
    </row>
    <row r="576" spans="1:14" x14ac:dyDescent="0.3">
      <c r="A576" t="s">
        <v>6239</v>
      </c>
      <c r="B576" t="s">
        <v>6240</v>
      </c>
      <c r="C576" t="s">
        <v>6241</v>
      </c>
      <c r="D576" t="s">
        <v>6242</v>
      </c>
      <c r="E576" t="s">
        <v>6243</v>
      </c>
      <c r="F576" t="s">
        <v>6244</v>
      </c>
      <c r="G576" t="s">
        <v>6245</v>
      </c>
      <c r="I576" t="s">
        <v>6246</v>
      </c>
      <c r="K576" t="s">
        <v>6247</v>
      </c>
      <c r="L576" t="s">
        <v>6248</v>
      </c>
      <c r="M576" t="s">
        <v>6249</v>
      </c>
      <c r="N576" t="s">
        <v>983</v>
      </c>
    </row>
    <row r="577" spans="1:14" x14ac:dyDescent="0.3">
      <c r="A577" t="s">
        <v>6250</v>
      </c>
      <c r="B577" t="s">
        <v>6251</v>
      </c>
      <c r="C577" t="s">
        <v>6252</v>
      </c>
      <c r="D577" t="s">
        <v>6253</v>
      </c>
      <c r="E577" t="s">
        <v>6254</v>
      </c>
      <c r="F577" t="s">
        <v>6255</v>
      </c>
      <c r="G577" t="s">
        <v>6256</v>
      </c>
      <c r="I577" t="s">
        <v>6257</v>
      </c>
      <c r="K577" t="s">
        <v>6258</v>
      </c>
      <c r="L577" t="s">
        <v>6259</v>
      </c>
      <c r="M577" t="s">
        <v>6260</v>
      </c>
      <c r="N577" t="s">
        <v>983</v>
      </c>
    </row>
    <row r="578" spans="1:14" x14ac:dyDescent="0.3">
      <c r="A578" t="s">
        <v>6261</v>
      </c>
      <c r="B578" t="s">
        <v>6262</v>
      </c>
      <c r="C578" t="s">
        <v>6263</v>
      </c>
      <c r="D578" t="s">
        <v>6264</v>
      </c>
      <c r="E578" t="s">
        <v>6265</v>
      </c>
      <c r="F578" t="s">
        <v>6266</v>
      </c>
      <c r="G578" t="s">
        <v>6267</v>
      </c>
      <c r="I578" t="s">
        <v>6268</v>
      </c>
      <c r="K578" t="s">
        <v>6269</v>
      </c>
      <c r="M578" t="s">
        <v>6270</v>
      </c>
      <c r="N578" t="s">
        <v>983</v>
      </c>
    </row>
    <row r="579" spans="1:14" x14ac:dyDescent="0.3">
      <c r="A579" t="s">
        <v>6271</v>
      </c>
      <c r="B579" t="s">
        <v>6272</v>
      </c>
      <c r="C579" t="s">
        <v>6273</v>
      </c>
      <c r="D579" t="s">
        <v>6274</v>
      </c>
      <c r="E579" t="s">
        <v>6275</v>
      </c>
      <c r="F579" t="s">
        <v>6276</v>
      </c>
      <c r="G579" t="s">
        <v>6277</v>
      </c>
      <c r="I579" t="s">
        <v>6278</v>
      </c>
      <c r="K579" t="s">
        <v>6279</v>
      </c>
      <c r="M579" t="s">
        <v>6280</v>
      </c>
      <c r="N579" t="s">
        <v>983</v>
      </c>
    </row>
    <row r="580" spans="1:14" x14ac:dyDescent="0.3">
      <c r="A580" t="s">
        <v>6281</v>
      </c>
      <c r="B580" t="s">
        <v>6282</v>
      </c>
      <c r="C580" t="s">
        <v>6283</v>
      </c>
      <c r="D580" t="s">
        <v>6284</v>
      </c>
      <c r="E580" t="s">
        <v>6285</v>
      </c>
      <c r="F580" t="s">
        <v>6286</v>
      </c>
      <c r="G580" t="s">
        <v>6287</v>
      </c>
      <c r="I580" t="s">
        <v>6288</v>
      </c>
      <c r="K580" t="s">
        <v>6289</v>
      </c>
      <c r="M580" t="s">
        <v>6290</v>
      </c>
      <c r="N580" t="s">
        <v>983</v>
      </c>
    </row>
    <row r="581" spans="1:14" x14ac:dyDescent="0.3">
      <c r="A581" t="s">
        <v>6291</v>
      </c>
      <c r="B581" t="s">
        <v>6292</v>
      </c>
      <c r="C581" t="s">
        <v>6293</v>
      </c>
      <c r="D581" t="s">
        <v>6294</v>
      </c>
      <c r="E581" t="s">
        <v>6295</v>
      </c>
      <c r="F581" t="s">
        <v>6296</v>
      </c>
      <c r="G581" t="s">
        <v>6297</v>
      </c>
      <c r="I581" t="s">
        <v>6298</v>
      </c>
      <c r="J581" t="s">
        <v>6299</v>
      </c>
      <c r="K581" t="s">
        <v>6300</v>
      </c>
      <c r="M581" t="s">
        <v>6301</v>
      </c>
      <c r="N581" t="s">
        <v>983</v>
      </c>
    </row>
    <row r="582" spans="1:14" x14ac:dyDescent="0.3">
      <c r="A582" t="s">
        <v>6302</v>
      </c>
      <c r="B582" t="s">
        <v>6303</v>
      </c>
      <c r="C582" t="s">
        <v>6304</v>
      </c>
      <c r="D582" t="s">
        <v>6305</v>
      </c>
      <c r="E582" t="s">
        <v>6306</v>
      </c>
      <c r="F582" t="s">
        <v>6307</v>
      </c>
      <c r="G582" t="s">
        <v>6308</v>
      </c>
      <c r="I582" t="s">
        <v>6309</v>
      </c>
      <c r="K582" t="s">
        <v>6310</v>
      </c>
      <c r="L582" t="s">
        <v>6311</v>
      </c>
      <c r="M582" t="s">
        <v>6312</v>
      </c>
      <c r="N582" t="s">
        <v>983</v>
      </c>
    </row>
    <row r="583" spans="1:14" x14ac:dyDescent="0.3">
      <c r="A583" t="s">
        <v>6313</v>
      </c>
      <c r="B583" t="s">
        <v>6314</v>
      </c>
      <c r="C583" t="s">
        <v>6315</v>
      </c>
      <c r="D583" t="s">
        <v>6316</v>
      </c>
      <c r="E583" t="s">
        <v>6317</v>
      </c>
      <c r="F583" t="s">
        <v>6318</v>
      </c>
      <c r="G583" t="s">
        <v>6319</v>
      </c>
      <c r="I583" t="s">
        <v>6320</v>
      </c>
      <c r="K583" t="s">
        <v>6321</v>
      </c>
      <c r="L583" t="s">
        <v>6322</v>
      </c>
      <c r="M583" t="s">
        <v>6323</v>
      </c>
      <c r="N583" t="s">
        <v>983</v>
      </c>
    </row>
    <row r="584" spans="1:14" x14ac:dyDescent="0.3">
      <c r="A584" t="s">
        <v>6324</v>
      </c>
      <c r="B584" t="s">
        <v>6325</v>
      </c>
      <c r="C584" t="s">
        <v>6326</v>
      </c>
      <c r="D584" t="s">
        <v>6327</v>
      </c>
      <c r="E584" t="s">
        <v>6328</v>
      </c>
      <c r="F584" t="s">
        <v>6329</v>
      </c>
      <c r="G584" t="s">
        <v>6330</v>
      </c>
      <c r="I584" t="s">
        <v>6331</v>
      </c>
      <c r="J584" t="s">
        <v>6332</v>
      </c>
      <c r="K584" t="s">
        <v>6333</v>
      </c>
      <c r="L584" t="s">
        <v>6334</v>
      </c>
      <c r="M584" t="s">
        <v>6335</v>
      </c>
      <c r="N584" t="s">
        <v>983</v>
      </c>
    </row>
    <row r="585" spans="1:14" x14ac:dyDescent="0.3">
      <c r="A585" t="s">
        <v>636</v>
      </c>
      <c r="B585" t="s">
        <v>6336</v>
      </c>
      <c r="C585" t="s">
        <v>6337</v>
      </c>
      <c r="D585" t="s">
        <v>627</v>
      </c>
      <c r="E585" t="s">
        <v>6338</v>
      </c>
      <c r="F585" t="s">
        <v>6339</v>
      </c>
      <c r="G585" t="s">
        <v>6340</v>
      </c>
      <c r="I585" t="s">
        <v>6341</v>
      </c>
      <c r="K585" t="s">
        <v>6342</v>
      </c>
      <c r="M585" t="s">
        <v>6343</v>
      </c>
      <c r="N585" t="s">
        <v>983</v>
      </c>
    </row>
    <row r="586" spans="1:14" x14ac:dyDescent="0.3">
      <c r="A586" t="s">
        <v>6344</v>
      </c>
      <c r="B586" t="s">
        <v>6345</v>
      </c>
      <c r="C586" t="s">
        <v>6346</v>
      </c>
      <c r="D586" t="s">
        <v>6347</v>
      </c>
      <c r="E586" t="s">
        <v>6348</v>
      </c>
      <c r="I586" t="s">
        <v>6349</v>
      </c>
      <c r="K586" t="s">
        <v>6350</v>
      </c>
      <c r="M586" t="s">
        <v>6351</v>
      </c>
      <c r="N586" t="s">
        <v>983</v>
      </c>
    </row>
    <row r="587" spans="1:14" x14ac:dyDescent="0.3">
      <c r="A587" t="s">
        <v>6352</v>
      </c>
      <c r="B587" t="s">
        <v>6353</v>
      </c>
      <c r="C587" t="s">
        <v>6354</v>
      </c>
      <c r="D587" t="s">
        <v>6355</v>
      </c>
      <c r="E587" t="s">
        <v>6356</v>
      </c>
      <c r="F587" t="s">
        <v>6357</v>
      </c>
      <c r="G587" t="s">
        <v>6358</v>
      </c>
      <c r="I587" t="s">
        <v>6359</v>
      </c>
      <c r="K587" t="s">
        <v>6360</v>
      </c>
      <c r="M587" t="s">
        <v>6361</v>
      </c>
      <c r="N587" t="s">
        <v>983</v>
      </c>
    </row>
    <row r="588" spans="1:14" x14ac:dyDescent="0.3">
      <c r="A588" t="s">
        <v>6362</v>
      </c>
      <c r="B588" t="s">
        <v>6363</v>
      </c>
      <c r="C588" t="s">
        <v>6364</v>
      </c>
      <c r="D588" t="s">
        <v>6365</v>
      </c>
      <c r="E588" t="s">
        <v>6366</v>
      </c>
      <c r="F588" t="s">
        <v>1312</v>
      </c>
      <c r="G588" t="s">
        <v>1313</v>
      </c>
      <c r="I588" t="s">
        <v>6367</v>
      </c>
      <c r="K588" t="s">
        <v>6368</v>
      </c>
      <c r="M588" t="s">
        <v>6369</v>
      </c>
      <c r="N588" t="s">
        <v>983</v>
      </c>
    </row>
    <row r="589" spans="1:14" x14ac:dyDescent="0.3">
      <c r="A589" t="s">
        <v>6370</v>
      </c>
      <c r="B589" t="s">
        <v>6371</v>
      </c>
      <c r="C589" t="s">
        <v>6372</v>
      </c>
      <c r="D589" t="s">
        <v>6373</v>
      </c>
      <c r="E589" t="s">
        <v>6374</v>
      </c>
      <c r="F589" t="s">
        <v>6375</v>
      </c>
      <c r="G589" t="s">
        <v>6376</v>
      </c>
      <c r="I589" t="s">
        <v>6377</v>
      </c>
      <c r="J589" t="s">
        <v>6378</v>
      </c>
      <c r="K589" t="s">
        <v>6379</v>
      </c>
      <c r="M589" t="s">
        <v>6380</v>
      </c>
      <c r="N589" t="s">
        <v>983</v>
      </c>
    </row>
    <row r="590" spans="1:14" x14ac:dyDescent="0.3">
      <c r="A590" t="s">
        <v>6381</v>
      </c>
      <c r="B590" t="s">
        <v>6382</v>
      </c>
      <c r="C590" t="s">
        <v>6383</v>
      </c>
      <c r="D590" t="s">
        <v>6384</v>
      </c>
      <c r="E590" t="s">
        <v>6385</v>
      </c>
      <c r="F590" t="s">
        <v>6386</v>
      </c>
      <c r="G590" t="s">
        <v>6387</v>
      </c>
      <c r="I590" t="s">
        <v>6388</v>
      </c>
      <c r="K590" t="s">
        <v>6389</v>
      </c>
      <c r="M590" t="s">
        <v>6390</v>
      </c>
      <c r="N590" t="s">
        <v>983</v>
      </c>
    </row>
    <row r="591" spans="1:14" x14ac:dyDescent="0.3">
      <c r="A591" t="s">
        <v>6391</v>
      </c>
      <c r="B591" t="s">
        <v>6392</v>
      </c>
      <c r="C591" t="s">
        <v>6393</v>
      </c>
      <c r="D591" t="s">
        <v>6394</v>
      </c>
      <c r="E591" t="s">
        <v>6395</v>
      </c>
      <c r="F591" t="s">
        <v>6396</v>
      </c>
      <c r="G591" t="s">
        <v>6397</v>
      </c>
      <c r="I591" t="s">
        <v>6398</v>
      </c>
      <c r="K591" t="s">
        <v>6399</v>
      </c>
      <c r="L591" t="s">
        <v>6400</v>
      </c>
      <c r="M591" t="s">
        <v>6401</v>
      </c>
      <c r="N591" t="s">
        <v>983</v>
      </c>
    </row>
    <row r="592" spans="1:14" x14ac:dyDescent="0.3">
      <c r="A592" t="s">
        <v>6402</v>
      </c>
      <c r="B592" t="s">
        <v>6403</v>
      </c>
      <c r="C592" t="s">
        <v>6404</v>
      </c>
      <c r="D592" t="s">
        <v>6405</v>
      </c>
      <c r="E592" t="s">
        <v>6406</v>
      </c>
      <c r="F592" t="s">
        <v>6407</v>
      </c>
      <c r="G592" t="s">
        <v>6408</v>
      </c>
      <c r="I592" t="s">
        <v>6409</v>
      </c>
      <c r="K592" t="s">
        <v>6410</v>
      </c>
      <c r="L592" t="s">
        <v>6411</v>
      </c>
      <c r="M592" t="s">
        <v>6412</v>
      </c>
      <c r="N592" t="s">
        <v>983</v>
      </c>
    </row>
    <row r="593" spans="1:14" x14ac:dyDescent="0.3">
      <c r="A593" t="s">
        <v>6413</v>
      </c>
      <c r="B593" t="s">
        <v>6414</v>
      </c>
      <c r="C593" t="s">
        <v>6415</v>
      </c>
      <c r="D593" t="s">
        <v>6416</v>
      </c>
      <c r="E593" t="s">
        <v>6417</v>
      </c>
      <c r="F593" t="s">
        <v>6418</v>
      </c>
      <c r="G593" t="s">
        <v>6419</v>
      </c>
      <c r="I593" t="s">
        <v>6420</v>
      </c>
      <c r="K593" t="s">
        <v>6421</v>
      </c>
      <c r="L593" t="s">
        <v>6422</v>
      </c>
      <c r="M593" t="s">
        <v>6423</v>
      </c>
      <c r="N593" t="s">
        <v>983</v>
      </c>
    </row>
    <row r="594" spans="1:14" x14ac:dyDescent="0.3">
      <c r="A594" t="s">
        <v>6424</v>
      </c>
      <c r="B594" t="s">
        <v>6425</v>
      </c>
      <c r="C594" t="s">
        <v>6426</v>
      </c>
      <c r="D594" t="s">
        <v>6427</v>
      </c>
      <c r="E594" t="s">
        <v>6428</v>
      </c>
      <c r="F594" t="s">
        <v>6429</v>
      </c>
      <c r="G594" t="s">
        <v>6430</v>
      </c>
      <c r="I594" t="s">
        <v>6431</v>
      </c>
      <c r="K594" t="s">
        <v>6432</v>
      </c>
      <c r="L594" t="s">
        <v>6433</v>
      </c>
      <c r="M594" t="s">
        <v>6434</v>
      </c>
      <c r="N594" t="s">
        <v>983</v>
      </c>
    </row>
    <row r="595" spans="1:14" x14ac:dyDescent="0.3">
      <c r="A595" t="s">
        <v>786</v>
      </c>
      <c r="B595" t="s">
        <v>6435</v>
      </c>
      <c r="C595" t="s">
        <v>6436</v>
      </c>
      <c r="D595" t="s">
        <v>778</v>
      </c>
      <c r="E595" t="s">
        <v>6437</v>
      </c>
      <c r="F595" t="s">
        <v>6438</v>
      </c>
      <c r="G595" t="s">
        <v>6439</v>
      </c>
      <c r="K595" t="s">
        <v>6440</v>
      </c>
      <c r="M595" t="s">
        <v>6441</v>
      </c>
      <c r="N595" t="s">
        <v>983</v>
      </c>
    </row>
    <row r="596" spans="1:14" x14ac:dyDescent="0.3">
      <c r="A596" t="s">
        <v>6442</v>
      </c>
      <c r="B596" t="s">
        <v>6443</v>
      </c>
      <c r="C596" t="s">
        <v>6444</v>
      </c>
      <c r="D596" t="s">
        <v>6445</v>
      </c>
      <c r="E596" t="s">
        <v>6446</v>
      </c>
      <c r="F596" t="s">
        <v>6447</v>
      </c>
      <c r="G596" t="s">
        <v>6448</v>
      </c>
      <c r="K596" t="s">
        <v>6449</v>
      </c>
      <c r="L596" t="s">
        <v>6450</v>
      </c>
      <c r="M596" t="s">
        <v>6451</v>
      </c>
      <c r="N596" t="s">
        <v>983</v>
      </c>
    </row>
    <row r="597" spans="1:14" x14ac:dyDescent="0.3">
      <c r="A597" t="s">
        <v>6452</v>
      </c>
      <c r="B597" t="s">
        <v>6453</v>
      </c>
      <c r="C597" t="s">
        <v>6454</v>
      </c>
      <c r="D597" t="s">
        <v>870</v>
      </c>
      <c r="E597" t="s">
        <v>6455</v>
      </c>
      <c r="F597" t="s">
        <v>6456</v>
      </c>
      <c r="G597" t="s">
        <v>6457</v>
      </c>
      <c r="I597" t="s">
        <v>6458</v>
      </c>
      <c r="K597" t="s">
        <v>6459</v>
      </c>
      <c r="L597" t="s">
        <v>6460</v>
      </c>
      <c r="M597" t="s">
        <v>6461</v>
      </c>
      <c r="N597" t="s">
        <v>983</v>
      </c>
    </row>
    <row r="598" spans="1:14" x14ac:dyDescent="0.3">
      <c r="A598" t="s">
        <v>6462</v>
      </c>
      <c r="B598" t="s">
        <v>6463</v>
      </c>
      <c r="C598" t="s">
        <v>6464</v>
      </c>
      <c r="D598" t="s">
        <v>6465</v>
      </c>
      <c r="E598" t="s">
        <v>6466</v>
      </c>
      <c r="F598" t="s">
        <v>6467</v>
      </c>
      <c r="G598" t="s">
        <v>6468</v>
      </c>
      <c r="I598" t="s">
        <v>6469</v>
      </c>
      <c r="K598" t="s">
        <v>6470</v>
      </c>
      <c r="M598" t="s">
        <v>6471</v>
      </c>
      <c r="N598" t="s">
        <v>983</v>
      </c>
    </row>
    <row r="599" spans="1:14" x14ac:dyDescent="0.3">
      <c r="A599" t="s">
        <v>6472</v>
      </c>
      <c r="B599" t="s">
        <v>6473</v>
      </c>
      <c r="C599" t="s">
        <v>6474</v>
      </c>
      <c r="D599" t="s">
        <v>6475</v>
      </c>
      <c r="E599" t="s">
        <v>6476</v>
      </c>
      <c r="F599" t="s">
        <v>6477</v>
      </c>
      <c r="G599" t="s">
        <v>6478</v>
      </c>
      <c r="I599" t="s">
        <v>6479</v>
      </c>
      <c r="K599" t="s">
        <v>6480</v>
      </c>
      <c r="M599" t="s">
        <v>6481</v>
      </c>
      <c r="N599" t="s">
        <v>983</v>
      </c>
    </row>
    <row r="600" spans="1:14" x14ac:dyDescent="0.3">
      <c r="A600" t="s">
        <v>6482</v>
      </c>
      <c r="B600" t="s">
        <v>6483</v>
      </c>
      <c r="C600" t="s">
        <v>6484</v>
      </c>
      <c r="D600" t="s">
        <v>6485</v>
      </c>
      <c r="E600" t="s">
        <v>6486</v>
      </c>
      <c r="F600" t="s">
        <v>6487</v>
      </c>
      <c r="G600" t="s">
        <v>6488</v>
      </c>
      <c r="I600" t="s">
        <v>6489</v>
      </c>
      <c r="K600" t="s">
        <v>6490</v>
      </c>
      <c r="M600" t="s">
        <v>6491</v>
      </c>
      <c r="N600" t="s">
        <v>983</v>
      </c>
    </row>
    <row r="601" spans="1:14" x14ac:dyDescent="0.3">
      <c r="A601" t="s">
        <v>6492</v>
      </c>
      <c r="B601" t="s">
        <v>6493</v>
      </c>
      <c r="C601" t="s">
        <v>6494</v>
      </c>
      <c r="D601" t="s">
        <v>6495</v>
      </c>
      <c r="E601" t="s">
        <v>6496</v>
      </c>
      <c r="F601" t="s">
        <v>6497</v>
      </c>
      <c r="G601" t="s">
        <v>6498</v>
      </c>
      <c r="I601" t="s">
        <v>6499</v>
      </c>
      <c r="K601" t="s">
        <v>6500</v>
      </c>
      <c r="L601" t="s">
        <v>6501</v>
      </c>
      <c r="M601" t="s">
        <v>6502</v>
      </c>
      <c r="N601" t="s">
        <v>983</v>
      </c>
    </row>
    <row r="602" spans="1:14" x14ac:dyDescent="0.3">
      <c r="A602" t="s">
        <v>6503</v>
      </c>
      <c r="B602" t="s">
        <v>6504</v>
      </c>
      <c r="C602" t="s">
        <v>6505</v>
      </c>
      <c r="D602" t="s">
        <v>6506</v>
      </c>
      <c r="E602" t="s">
        <v>6507</v>
      </c>
      <c r="F602" t="s">
        <v>6508</v>
      </c>
      <c r="G602" t="s">
        <v>6509</v>
      </c>
      <c r="I602" t="s">
        <v>6510</v>
      </c>
      <c r="K602" t="s">
        <v>6511</v>
      </c>
      <c r="M602" t="s">
        <v>6512</v>
      </c>
      <c r="N602" t="s">
        <v>983</v>
      </c>
    </row>
    <row r="603" spans="1:14" x14ac:dyDescent="0.3">
      <c r="A603" t="s">
        <v>6513</v>
      </c>
      <c r="B603" t="s">
        <v>6514</v>
      </c>
      <c r="C603" t="s">
        <v>6515</v>
      </c>
      <c r="D603" t="s">
        <v>6516</v>
      </c>
      <c r="E603" t="s">
        <v>6517</v>
      </c>
      <c r="F603" t="s">
        <v>6518</v>
      </c>
      <c r="G603" t="s">
        <v>6519</v>
      </c>
      <c r="I603" t="s">
        <v>6520</v>
      </c>
      <c r="K603" t="s">
        <v>6521</v>
      </c>
      <c r="L603" t="s">
        <v>6522</v>
      </c>
      <c r="M603" t="s">
        <v>6523</v>
      </c>
      <c r="N603" t="s">
        <v>983</v>
      </c>
    </row>
    <row r="604" spans="1:14" x14ac:dyDescent="0.3">
      <c r="A604" t="s">
        <v>6524</v>
      </c>
      <c r="B604" t="s">
        <v>6525</v>
      </c>
      <c r="C604" t="s">
        <v>6526</v>
      </c>
      <c r="D604" t="s">
        <v>6527</v>
      </c>
      <c r="E604" t="s">
        <v>6528</v>
      </c>
      <c r="F604" t="s">
        <v>6529</v>
      </c>
      <c r="G604" t="s">
        <v>6530</v>
      </c>
      <c r="I604" t="s">
        <v>6531</v>
      </c>
      <c r="K604" t="s">
        <v>6532</v>
      </c>
      <c r="M604" t="s">
        <v>6533</v>
      </c>
      <c r="N604" t="s">
        <v>983</v>
      </c>
    </row>
    <row r="605" spans="1:14" x14ac:dyDescent="0.3">
      <c r="A605" t="s">
        <v>6534</v>
      </c>
      <c r="B605" t="s">
        <v>6535</v>
      </c>
      <c r="C605" t="s">
        <v>6536</v>
      </c>
      <c r="D605" t="s">
        <v>6537</v>
      </c>
      <c r="E605" t="s">
        <v>6538</v>
      </c>
      <c r="F605" t="s">
        <v>6497</v>
      </c>
      <c r="G605" t="s">
        <v>6498</v>
      </c>
      <c r="I605" t="s">
        <v>6539</v>
      </c>
      <c r="K605" t="s">
        <v>6540</v>
      </c>
      <c r="M605" t="s">
        <v>6541</v>
      </c>
      <c r="N605" t="s">
        <v>983</v>
      </c>
    </row>
    <row r="606" spans="1:14" x14ac:dyDescent="0.3">
      <c r="A606" t="s">
        <v>6542</v>
      </c>
      <c r="B606" t="s">
        <v>6543</v>
      </c>
      <c r="C606" t="s">
        <v>6544</v>
      </c>
      <c r="D606" t="s">
        <v>6545</v>
      </c>
      <c r="E606" t="s">
        <v>6538</v>
      </c>
      <c r="F606" t="s">
        <v>6497</v>
      </c>
      <c r="G606" t="s">
        <v>6498</v>
      </c>
      <c r="I606" t="s">
        <v>6546</v>
      </c>
      <c r="K606" t="s">
        <v>6547</v>
      </c>
      <c r="M606" t="s">
        <v>6548</v>
      </c>
      <c r="N606" t="s">
        <v>983</v>
      </c>
    </row>
    <row r="607" spans="1:14" x14ac:dyDescent="0.3">
      <c r="A607" t="s">
        <v>6549</v>
      </c>
      <c r="B607" t="s">
        <v>6550</v>
      </c>
      <c r="C607" t="s">
        <v>6551</v>
      </c>
      <c r="D607" t="s">
        <v>6552</v>
      </c>
      <c r="E607" t="s">
        <v>6553</v>
      </c>
      <c r="F607" t="s">
        <v>6554</v>
      </c>
      <c r="G607" t="s">
        <v>6555</v>
      </c>
      <c r="K607" t="s">
        <v>6556</v>
      </c>
      <c r="L607" t="s">
        <v>6557</v>
      </c>
      <c r="M607" t="s">
        <v>6558</v>
      </c>
      <c r="N607" t="s">
        <v>983</v>
      </c>
    </row>
    <row r="608" spans="1:14" x14ac:dyDescent="0.3">
      <c r="A608" t="s">
        <v>6559</v>
      </c>
      <c r="B608" t="s">
        <v>6560</v>
      </c>
      <c r="C608" t="s">
        <v>6561</v>
      </c>
      <c r="D608" t="s">
        <v>6562</v>
      </c>
      <c r="E608" t="s">
        <v>6553</v>
      </c>
      <c r="F608" t="s">
        <v>6554</v>
      </c>
      <c r="G608" t="s">
        <v>6555</v>
      </c>
      <c r="I608" t="s">
        <v>6563</v>
      </c>
      <c r="J608" t="s">
        <v>6564</v>
      </c>
      <c r="K608" t="s">
        <v>6565</v>
      </c>
      <c r="L608" t="s">
        <v>6566</v>
      </c>
      <c r="M608" t="s">
        <v>6567</v>
      </c>
      <c r="N608" t="s">
        <v>983</v>
      </c>
    </row>
    <row r="609" spans="1:14" x14ac:dyDescent="0.3">
      <c r="A609" t="s">
        <v>6568</v>
      </c>
      <c r="B609" t="s">
        <v>6569</v>
      </c>
      <c r="C609" t="s">
        <v>6570</v>
      </c>
      <c r="D609" t="s">
        <v>6571</v>
      </c>
      <c r="E609" t="s">
        <v>6572</v>
      </c>
      <c r="F609" t="s">
        <v>6573</v>
      </c>
      <c r="G609" t="s">
        <v>6574</v>
      </c>
      <c r="H609" t="s">
        <v>6575</v>
      </c>
      <c r="I609" t="s">
        <v>6576</v>
      </c>
      <c r="J609" t="s">
        <v>6577</v>
      </c>
      <c r="K609" t="s">
        <v>6578</v>
      </c>
      <c r="L609" t="s">
        <v>6579</v>
      </c>
      <c r="M609" t="s">
        <v>6580</v>
      </c>
      <c r="N609" t="s">
        <v>983</v>
      </c>
    </row>
    <row r="610" spans="1:14" x14ac:dyDescent="0.3">
      <c r="A610" t="s">
        <v>6581</v>
      </c>
      <c r="B610" t="s">
        <v>6582</v>
      </c>
      <c r="C610" t="s">
        <v>6583</v>
      </c>
      <c r="D610" t="s">
        <v>6584</v>
      </c>
      <c r="E610" t="s">
        <v>6585</v>
      </c>
      <c r="I610" t="s">
        <v>6586</v>
      </c>
      <c r="K610" t="s">
        <v>6587</v>
      </c>
      <c r="M610" t="s">
        <v>6588</v>
      </c>
      <c r="N610" t="s">
        <v>983</v>
      </c>
    </row>
    <row r="611" spans="1:14" x14ac:dyDescent="0.3">
      <c r="A611" t="s">
        <v>6589</v>
      </c>
      <c r="B611" t="s">
        <v>6590</v>
      </c>
      <c r="C611" t="s">
        <v>6591</v>
      </c>
      <c r="D611" t="s">
        <v>6592</v>
      </c>
      <c r="E611" t="s">
        <v>6593</v>
      </c>
      <c r="F611" t="s">
        <v>6594</v>
      </c>
      <c r="G611" t="s">
        <v>6595</v>
      </c>
      <c r="I611" t="s">
        <v>6596</v>
      </c>
      <c r="K611" t="s">
        <v>6597</v>
      </c>
      <c r="L611" t="s">
        <v>6598</v>
      </c>
      <c r="M611" t="s">
        <v>6599</v>
      </c>
      <c r="N611" t="s">
        <v>983</v>
      </c>
    </row>
    <row r="612" spans="1:14" x14ac:dyDescent="0.3">
      <c r="A612" t="s">
        <v>6600</v>
      </c>
      <c r="B612" t="s">
        <v>6601</v>
      </c>
      <c r="C612" t="s">
        <v>6602</v>
      </c>
      <c r="D612" t="s">
        <v>6603</v>
      </c>
      <c r="E612" t="s">
        <v>6604</v>
      </c>
      <c r="F612" t="s">
        <v>6605</v>
      </c>
      <c r="G612" t="s">
        <v>6606</v>
      </c>
      <c r="I612" t="s">
        <v>6607</v>
      </c>
      <c r="K612" t="s">
        <v>6608</v>
      </c>
      <c r="L612" t="s">
        <v>6609</v>
      </c>
      <c r="M612" t="s">
        <v>6610</v>
      </c>
      <c r="N612" t="s">
        <v>983</v>
      </c>
    </row>
    <row r="613" spans="1:14" x14ac:dyDescent="0.3">
      <c r="A613" t="s">
        <v>6611</v>
      </c>
      <c r="B613" t="s">
        <v>6612</v>
      </c>
      <c r="C613" t="s">
        <v>6613</v>
      </c>
      <c r="D613" t="s">
        <v>6614</v>
      </c>
      <c r="E613" t="s">
        <v>6615</v>
      </c>
      <c r="F613" t="s">
        <v>6616</v>
      </c>
      <c r="G613" t="s">
        <v>6617</v>
      </c>
      <c r="K613" t="s">
        <v>6618</v>
      </c>
      <c r="M613" t="s">
        <v>6619</v>
      </c>
      <c r="N613" t="s">
        <v>983</v>
      </c>
    </row>
    <row r="614" spans="1:14" x14ac:dyDescent="0.3">
      <c r="A614" t="s">
        <v>6620</v>
      </c>
      <c r="B614" t="s">
        <v>6621</v>
      </c>
      <c r="C614" t="s">
        <v>6622</v>
      </c>
      <c r="D614" t="s">
        <v>6623</v>
      </c>
      <c r="E614" t="s">
        <v>6624</v>
      </c>
      <c r="F614" t="s">
        <v>6625</v>
      </c>
      <c r="G614" t="s">
        <v>6626</v>
      </c>
      <c r="I614" t="s">
        <v>6627</v>
      </c>
      <c r="K614" t="s">
        <v>6628</v>
      </c>
      <c r="L614" t="s">
        <v>6629</v>
      </c>
      <c r="M614" t="s">
        <v>6630</v>
      </c>
      <c r="N614" t="s">
        <v>983</v>
      </c>
    </row>
    <row r="615" spans="1:14" x14ac:dyDescent="0.3">
      <c r="A615" t="s">
        <v>6631</v>
      </c>
      <c r="B615" t="s">
        <v>6632</v>
      </c>
      <c r="C615" t="s">
        <v>6633</v>
      </c>
      <c r="D615" t="s">
        <v>6634</v>
      </c>
      <c r="E615" t="s">
        <v>6624</v>
      </c>
      <c r="F615" t="s">
        <v>6625</v>
      </c>
      <c r="G615" t="s">
        <v>6626</v>
      </c>
      <c r="I615" t="s">
        <v>6635</v>
      </c>
      <c r="K615" t="s">
        <v>6636</v>
      </c>
      <c r="M615" t="s">
        <v>6637</v>
      </c>
      <c r="N615" t="s">
        <v>983</v>
      </c>
    </row>
    <row r="616" spans="1:14" x14ac:dyDescent="0.3">
      <c r="A616" t="s">
        <v>6638</v>
      </c>
      <c r="B616" t="s">
        <v>6639</v>
      </c>
      <c r="C616" t="s">
        <v>6640</v>
      </c>
      <c r="D616" t="s">
        <v>6641</v>
      </c>
      <c r="E616" t="s">
        <v>6642</v>
      </c>
      <c r="F616" t="s">
        <v>6643</v>
      </c>
      <c r="G616" t="s">
        <v>6644</v>
      </c>
      <c r="K616" t="s">
        <v>6645</v>
      </c>
      <c r="M616" t="s">
        <v>6646</v>
      </c>
      <c r="N616" t="s">
        <v>983</v>
      </c>
    </row>
    <row r="617" spans="1:14" x14ac:dyDescent="0.3">
      <c r="A617" t="s">
        <v>6647</v>
      </c>
      <c r="B617" t="s">
        <v>6648</v>
      </c>
      <c r="C617" t="s">
        <v>6649</v>
      </c>
      <c r="D617" t="s">
        <v>6650</v>
      </c>
      <c r="E617" t="s">
        <v>6642</v>
      </c>
      <c r="F617" t="s">
        <v>6643</v>
      </c>
      <c r="G617" t="s">
        <v>6644</v>
      </c>
      <c r="K617" t="s">
        <v>6651</v>
      </c>
      <c r="M617" t="s">
        <v>6652</v>
      </c>
      <c r="N617" t="s">
        <v>983</v>
      </c>
    </row>
    <row r="618" spans="1:14" x14ac:dyDescent="0.3">
      <c r="A618" t="s">
        <v>6653</v>
      </c>
      <c r="B618" t="s">
        <v>6654</v>
      </c>
      <c r="C618" t="s">
        <v>6655</v>
      </c>
      <c r="D618" t="s">
        <v>6656</v>
      </c>
      <c r="E618" t="s">
        <v>6657</v>
      </c>
      <c r="F618" t="s">
        <v>6658</v>
      </c>
      <c r="G618" t="s">
        <v>6659</v>
      </c>
      <c r="I618" t="s">
        <v>6660</v>
      </c>
      <c r="J618" t="s">
        <v>6661</v>
      </c>
      <c r="K618" t="s">
        <v>6662</v>
      </c>
      <c r="M618" t="s">
        <v>6663</v>
      </c>
      <c r="N618" t="s">
        <v>983</v>
      </c>
    </row>
    <row r="619" spans="1:14" x14ac:dyDescent="0.3">
      <c r="A619" t="s">
        <v>6664</v>
      </c>
      <c r="B619" t="s">
        <v>6665</v>
      </c>
      <c r="C619" t="s">
        <v>6666</v>
      </c>
      <c r="D619" t="s">
        <v>6667</v>
      </c>
      <c r="E619" t="s">
        <v>6668</v>
      </c>
      <c r="F619" t="s">
        <v>6669</v>
      </c>
      <c r="G619" t="s">
        <v>6670</v>
      </c>
      <c r="I619" t="s">
        <v>6671</v>
      </c>
      <c r="K619" t="s">
        <v>6672</v>
      </c>
      <c r="M619" t="s">
        <v>6673</v>
      </c>
      <c r="N619" t="s">
        <v>983</v>
      </c>
    </row>
    <row r="620" spans="1:14" x14ac:dyDescent="0.3">
      <c r="A620" t="s">
        <v>6674</v>
      </c>
      <c r="B620" t="s">
        <v>6675</v>
      </c>
      <c r="C620" t="s">
        <v>6676</v>
      </c>
      <c r="D620" t="s">
        <v>6677</v>
      </c>
      <c r="E620" t="s">
        <v>6678</v>
      </c>
      <c r="F620" t="s">
        <v>6679</v>
      </c>
      <c r="G620" t="s">
        <v>6680</v>
      </c>
      <c r="I620" t="s">
        <v>6681</v>
      </c>
      <c r="K620" t="s">
        <v>6682</v>
      </c>
      <c r="L620" t="s">
        <v>6683</v>
      </c>
      <c r="M620" t="s">
        <v>6684</v>
      </c>
      <c r="N620" t="s">
        <v>983</v>
      </c>
    </row>
    <row r="621" spans="1:14" x14ac:dyDescent="0.3">
      <c r="A621" t="s">
        <v>6685</v>
      </c>
      <c r="B621" t="s">
        <v>6686</v>
      </c>
      <c r="C621" t="s">
        <v>6687</v>
      </c>
      <c r="D621" t="s">
        <v>6688</v>
      </c>
      <c r="E621" t="s">
        <v>6689</v>
      </c>
      <c r="F621" t="s">
        <v>6690</v>
      </c>
      <c r="G621" t="s">
        <v>6691</v>
      </c>
      <c r="I621" t="s">
        <v>6692</v>
      </c>
      <c r="K621" t="s">
        <v>6693</v>
      </c>
      <c r="L621" t="s">
        <v>6694</v>
      </c>
      <c r="M621" t="s">
        <v>6695</v>
      </c>
      <c r="N621" t="s">
        <v>983</v>
      </c>
    </row>
    <row r="622" spans="1:14" x14ac:dyDescent="0.3">
      <c r="A622" t="s">
        <v>6696</v>
      </c>
      <c r="B622" t="s">
        <v>6697</v>
      </c>
      <c r="C622" t="s">
        <v>6698</v>
      </c>
      <c r="D622" t="s">
        <v>6699</v>
      </c>
      <c r="E622" t="s">
        <v>6700</v>
      </c>
      <c r="F622" t="s">
        <v>6701</v>
      </c>
      <c r="G622" t="s">
        <v>6702</v>
      </c>
      <c r="I622" t="s">
        <v>6703</v>
      </c>
      <c r="K622" t="s">
        <v>6704</v>
      </c>
      <c r="L622" t="s">
        <v>6705</v>
      </c>
      <c r="M622" t="s">
        <v>6706</v>
      </c>
      <c r="N622" t="s">
        <v>983</v>
      </c>
    </row>
    <row r="623" spans="1:14" x14ac:dyDescent="0.3">
      <c r="A623" t="s">
        <v>6707</v>
      </c>
      <c r="B623" t="s">
        <v>6708</v>
      </c>
      <c r="C623" t="s">
        <v>6709</v>
      </c>
      <c r="D623" t="s">
        <v>6710</v>
      </c>
      <c r="E623" t="s">
        <v>6711</v>
      </c>
      <c r="F623" t="s">
        <v>6712</v>
      </c>
      <c r="G623" t="s">
        <v>6713</v>
      </c>
      <c r="I623" t="s">
        <v>6714</v>
      </c>
      <c r="K623" t="s">
        <v>6715</v>
      </c>
      <c r="L623" t="s">
        <v>6716</v>
      </c>
      <c r="M623" t="s">
        <v>6717</v>
      </c>
      <c r="N623" t="s">
        <v>983</v>
      </c>
    </row>
    <row r="624" spans="1:14" x14ac:dyDescent="0.3">
      <c r="A624" t="s">
        <v>6718</v>
      </c>
      <c r="B624" t="s">
        <v>6719</v>
      </c>
      <c r="C624" t="s">
        <v>6720</v>
      </c>
      <c r="D624" t="s">
        <v>6721</v>
      </c>
      <c r="E624" t="s">
        <v>4315</v>
      </c>
      <c r="F624" t="s">
        <v>4316</v>
      </c>
      <c r="G624" t="s">
        <v>4317</v>
      </c>
      <c r="I624" t="s">
        <v>6722</v>
      </c>
      <c r="K624" t="s">
        <v>6723</v>
      </c>
      <c r="M624" t="s">
        <v>6724</v>
      </c>
      <c r="N624" t="s">
        <v>983</v>
      </c>
    </row>
    <row r="625" spans="1:14" x14ac:dyDescent="0.3">
      <c r="A625" t="s">
        <v>6725</v>
      </c>
      <c r="B625" t="s">
        <v>6726</v>
      </c>
      <c r="C625" t="s">
        <v>6727</v>
      </c>
      <c r="D625" t="s">
        <v>6728</v>
      </c>
      <c r="E625" t="s">
        <v>6729</v>
      </c>
      <c r="F625" t="s">
        <v>6730</v>
      </c>
      <c r="G625" t="s">
        <v>6731</v>
      </c>
      <c r="I625" t="s">
        <v>6732</v>
      </c>
      <c r="K625" t="s">
        <v>6733</v>
      </c>
      <c r="M625" t="s">
        <v>6734</v>
      </c>
      <c r="N625" t="s">
        <v>983</v>
      </c>
    </row>
    <row r="626" spans="1:14" x14ac:dyDescent="0.3">
      <c r="A626" t="s">
        <v>6735</v>
      </c>
      <c r="B626" t="s">
        <v>6736</v>
      </c>
      <c r="C626" t="s">
        <v>6737</v>
      </c>
      <c r="D626" t="s">
        <v>6738</v>
      </c>
      <c r="E626" t="s">
        <v>6739</v>
      </c>
      <c r="F626" t="s">
        <v>6740</v>
      </c>
      <c r="G626" t="s">
        <v>6741</v>
      </c>
      <c r="I626" t="s">
        <v>6742</v>
      </c>
      <c r="K626" t="s">
        <v>6743</v>
      </c>
      <c r="M626" t="s">
        <v>6744</v>
      </c>
      <c r="N626" t="s">
        <v>983</v>
      </c>
    </row>
    <row r="627" spans="1:14" x14ac:dyDescent="0.3">
      <c r="A627" t="s">
        <v>6745</v>
      </c>
      <c r="B627" t="s">
        <v>6746</v>
      </c>
      <c r="C627" t="s">
        <v>6747</v>
      </c>
      <c r="D627" t="s">
        <v>6748</v>
      </c>
      <c r="E627" t="s">
        <v>6749</v>
      </c>
      <c r="F627" t="s">
        <v>6750</v>
      </c>
      <c r="G627" t="s">
        <v>6751</v>
      </c>
      <c r="I627" t="s">
        <v>6752</v>
      </c>
      <c r="K627" t="s">
        <v>6753</v>
      </c>
      <c r="M627" t="s">
        <v>6754</v>
      </c>
      <c r="N627" t="s">
        <v>983</v>
      </c>
    </row>
    <row r="628" spans="1:14" x14ac:dyDescent="0.3">
      <c r="A628" t="s">
        <v>6755</v>
      </c>
      <c r="B628" t="s">
        <v>6756</v>
      </c>
      <c r="C628" t="s">
        <v>6757</v>
      </c>
      <c r="D628" t="s">
        <v>6758</v>
      </c>
      <c r="E628" t="s">
        <v>6759</v>
      </c>
      <c r="F628" t="s">
        <v>6760</v>
      </c>
      <c r="G628" t="s">
        <v>6761</v>
      </c>
      <c r="I628" t="s">
        <v>6762</v>
      </c>
      <c r="K628" t="s">
        <v>6763</v>
      </c>
      <c r="M628" t="s">
        <v>6764</v>
      </c>
      <c r="N628" t="s">
        <v>983</v>
      </c>
    </row>
    <row r="629" spans="1:14" x14ac:dyDescent="0.3">
      <c r="A629" t="s">
        <v>6765</v>
      </c>
      <c r="B629" t="s">
        <v>6766</v>
      </c>
      <c r="C629" t="s">
        <v>6767</v>
      </c>
      <c r="D629" t="s">
        <v>6768</v>
      </c>
      <c r="E629" t="s">
        <v>6759</v>
      </c>
      <c r="F629" t="s">
        <v>6760</v>
      </c>
      <c r="G629" t="s">
        <v>6761</v>
      </c>
      <c r="I629" t="s">
        <v>6769</v>
      </c>
      <c r="K629" t="s">
        <v>6770</v>
      </c>
      <c r="M629" t="s">
        <v>6771</v>
      </c>
      <c r="N629" t="s">
        <v>983</v>
      </c>
    </row>
    <row r="630" spans="1:14" x14ac:dyDescent="0.3">
      <c r="A630" t="s">
        <v>6772</v>
      </c>
      <c r="B630" t="s">
        <v>6773</v>
      </c>
      <c r="C630" t="s">
        <v>6774</v>
      </c>
      <c r="D630" t="s">
        <v>6775</v>
      </c>
      <c r="E630" t="s">
        <v>6759</v>
      </c>
      <c r="F630" t="s">
        <v>6760</v>
      </c>
      <c r="G630" t="s">
        <v>6761</v>
      </c>
      <c r="I630" t="s">
        <v>6776</v>
      </c>
      <c r="K630" t="s">
        <v>6777</v>
      </c>
      <c r="M630" t="s">
        <v>6778</v>
      </c>
      <c r="N630" t="s">
        <v>983</v>
      </c>
    </row>
    <row r="631" spans="1:14" x14ac:dyDescent="0.3">
      <c r="A631" t="s">
        <v>6779</v>
      </c>
      <c r="B631" t="s">
        <v>6780</v>
      </c>
      <c r="C631" t="s">
        <v>6781</v>
      </c>
      <c r="D631" t="s">
        <v>6782</v>
      </c>
      <c r="E631" t="s">
        <v>6759</v>
      </c>
      <c r="F631" t="s">
        <v>6760</v>
      </c>
      <c r="G631" t="s">
        <v>6761</v>
      </c>
      <c r="I631" t="s">
        <v>6783</v>
      </c>
      <c r="K631" t="s">
        <v>6784</v>
      </c>
      <c r="M631" t="s">
        <v>6785</v>
      </c>
      <c r="N631" t="s">
        <v>983</v>
      </c>
    </row>
    <row r="632" spans="1:14" x14ac:dyDescent="0.3">
      <c r="A632" t="s">
        <v>6786</v>
      </c>
      <c r="B632" t="s">
        <v>6787</v>
      </c>
      <c r="C632" t="s">
        <v>6788</v>
      </c>
      <c r="D632" t="s">
        <v>6789</v>
      </c>
      <c r="E632" t="s">
        <v>6790</v>
      </c>
      <c r="F632" t="s">
        <v>6791</v>
      </c>
      <c r="G632" t="s">
        <v>6792</v>
      </c>
      <c r="I632" t="s">
        <v>6793</v>
      </c>
      <c r="K632" t="s">
        <v>6794</v>
      </c>
      <c r="M632" t="s">
        <v>6795</v>
      </c>
      <c r="N632" t="s">
        <v>983</v>
      </c>
    </row>
    <row r="633" spans="1:14" x14ac:dyDescent="0.3">
      <c r="A633" t="s">
        <v>6796</v>
      </c>
      <c r="B633" t="s">
        <v>6797</v>
      </c>
      <c r="C633" t="s">
        <v>6798</v>
      </c>
      <c r="D633" t="s">
        <v>6799</v>
      </c>
      <c r="E633" t="s">
        <v>6800</v>
      </c>
      <c r="F633" t="s">
        <v>6801</v>
      </c>
      <c r="G633" t="s">
        <v>6801</v>
      </c>
      <c r="I633" t="s">
        <v>6801</v>
      </c>
      <c r="K633" t="s">
        <v>6802</v>
      </c>
      <c r="M633" t="s">
        <v>6803</v>
      </c>
      <c r="N633" t="s">
        <v>983</v>
      </c>
    </row>
    <row r="634" spans="1:14" x14ac:dyDescent="0.3">
      <c r="A634" t="s">
        <v>6804</v>
      </c>
      <c r="B634" t="s">
        <v>6805</v>
      </c>
      <c r="C634" t="s">
        <v>6806</v>
      </c>
      <c r="D634" t="s">
        <v>6807</v>
      </c>
      <c r="E634" t="s">
        <v>6808</v>
      </c>
      <c r="F634" t="s">
        <v>6809</v>
      </c>
      <c r="G634" t="s">
        <v>6810</v>
      </c>
      <c r="I634" t="s">
        <v>6811</v>
      </c>
      <c r="K634" t="s">
        <v>6812</v>
      </c>
      <c r="L634" t="s">
        <v>6813</v>
      </c>
      <c r="M634" t="s">
        <v>6814</v>
      </c>
      <c r="N634" t="s">
        <v>983</v>
      </c>
    </row>
    <row r="635" spans="1:14" x14ac:dyDescent="0.3">
      <c r="A635" t="s">
        <v>6815</v>
      </c>
      <c r="B635" t="s">
        <v>6816</v>
      </c>
      <c r="C635" t="s">
        <v>6817</v>
      </c>
      <c r="D635" t="s">
        <v>6818</v>
      </c>
      <c r="E635" t="s">
        <v>6819</v>
      </c>
      <c r="F635" t="s">
        <v>6820</v>
      </c>
      <c r="G635" t="s">
        <v>6821</v>
      </c>
      <c r="I635" t="s">
        <v>6822</v>
      </c>
      <c r="K635" t="s">
        <v>6823</v>
      </c>
      <c r="M635" t="s">
        <v>6824</v>
      </c>
      <c r="N635" t="s">
        <v>983</v>
      </c>
    </row>
    <row r="636" spans="1:14" x14ac:dyDescent="0.3">
      <c r="A636" t="s">
        <v>6825</v>
      </c>
      <c r="B636" t="s">
        <v>6826</v>
      </c>
      <c r="C636" t="s">
        <v>6827</v>
      </c>
      <c r="D636" t="s">
        <v>6828</v>
      </c>
      <c r="E636" t="s">
        <v>6829</v>
      </c>
      <c r="F636" t="s">
        <v>6830</v>
      </c>
      <c r="G636" t="s">
        <v>6831</v>
      </c>
      <c r="K636" t="s">
        <v>6832</v>
      </c>
      <c r="M636" t="s">
        <v>6833</v>
      </c>
      <c r="N636" t="s">
        <v>983</v>
      </c>
    </row>
    <row r="637" spans="1:14" x14ac:dyDescent="0.3">
      <c r="A637" t="s">
        <v>6834</v>
      </c>
      <c r="B637" t="s">
        <v>6835</v>
      </c>
      <c r="C637" t="s">
        <v>6836</v>
      </c>
      <c r="D637" t="s">
        <v>6837</v>
      </c>
      <c r="E637" t="s">
        <v>6829</v>
      </c>
      <c r="F637" t="s">
        <v>6830</v>
      </c>
      <c r="G637" t="s">
        <v>6831</v>
      </c>
      <c r="K637" t="s">
        <v>6838</v>
      </c>
      <c r="M637" t="s">
        <v>6839</v>
      </c>
      <c r="N637" t="s">
        <v>983</v>
      </c>
    </row>
    <row r="638" spans="1:14" x14ac:dyDescent="0.3">
      <c r="A638" t="s">
        <v>6840</v>
      </c>
      <c r="B638" t="s">
        <v>6841</v>
      </c>
      <c r="C638" t="s">
        <v>6842</v>
      </c>
      <c r="D638" t="s">
        <v>6843</v>
      </c>
      <c r="E638" t="s">
        <v>6844</v>
      </c>
      <c r="F638" t="s">
        <v>6845</v>
      </c>
      <c r="G638" t="s">
        <v>6846</v>
      </c>
      <c r="I638" t="s">
        <v>6847</v>
      </c>
      <c r="K638" t="s">
        <v>6848</v>
      </c>
      <c r="L638" t="s">
        <v>6849</v>
      </c>
      <c r="M638" t="s">
        <v>6850</v>
      </c>
      <c r="N638" t="s">
        <v>983</v>
      </c>
    </row>
    <row r="639" spans="1:14" x14ac:dyDescent="0.3">
      <c r="A639" t="s">
        <v>6851</v>
      </c>
      <c r="B639" t="s">
        <v>6852</v>
      </c>
      <c r="C639" t="s">
        <v>6853</v>
      </c>
      <c r="D639" t="s">
        <v>6854</v>
      </c>
      <c r="E639" t="s">
        <v>6855</v>
      </c>
      <c r="F639" t="s">
        <v>6856</v>
      </c>
      <c r="G639" t="s">
        <v>6857</v>
      </c>
      <c r="I639" t="s">
        <v>6858</v>
      </c>
      <c r="K639" t="s">
        <v>6859</v>
      </c>
      <c r="M639" t="s">
        <v>6860</v>
      </c>
      <c r="N639" t="s">
        <v>983</v>
      </c>
    </row>
    <row r="640" spans="1:14" x14ac:dyDescent="0.3">
      <c r="A640" t="s">
        <v>6861</v>
      </c>
      <c r="B640" t="s">
        <v>6862</v>
      </c>
      <c r="C640" t="s">
        <v>6863</v>
      </c>
      <c r="D640" t="s">
        <v>6864</v>
      </c>
      <c r="E640" t="s">
        <v>4069</v>
      </c>
      <c r="F640" t="s">
        <v>4070</v>
      </c>
      <c r="G640" t="s">
        <v>4071</v>
      </c>
      <c r="K640" t="s">
        <v>6865</v>
      </c>
      <c r="L640" t="s">
        <v>6866</v>
      </c>
      <c r="M640" t="s">
        <v>6867</v>
      </c>
      <c r="N640" t="s">
        <v>983</v>
      </c>
    </row>
    <row r="641" spans="1:14" x14ac:dyDescent="0.3">
      <c r="A641" t="s">
        <v>6868</v>
      </c>
      <c r="B641" t="s">
        <v>6869</v>
      </c>
      <c r="C641" t="s">
        <v>6870</v>
      </c>
      <c r="D641" t="s">
        <v>6871</v>
      </c>
      <c r="E641" t="s">
        <v>6872</v>
      </c>
      <c r="F641" t="s">
        <v>6873</v>
      </c>
      <c r="G641" t="s">
        <v>6874</v>
      </c>
      <c r="I641" t="s">
        <v>6875</v>
      </c>
      <c r="K641" t="s">
        <v>6876</v>
      </c>
      <c r="M641" t="s">
        <v>6877</v>
      </c>
      <c r="N641" t="s">
        <v>983</v>
      </c>
    </row>
    <row r="642" spans="1:14" x14ac:dyDescent="0.3">
      <c r="A642" t="s">
        <v>6878</v>
      </c>
      <c r="B642" t="s">
        <v>6879</v>
      </c>
      <c r="C642" t="s">
        <v>6880</v>
      </c>
      <c r="D642" t="s">
        <v>6881</v>
      </c>
      <c r="E642" t="s">
        <v>6882</v>
      </c>
      <c r="F642" t="s">
        <v>6883</v>
      </c>
      <c r="G642" t="s">
        <v>6884</v>
      </c>
      <c r="I642" t="s">
        <v>6885</v>
      </c>
      <c r="K642" t="s">
        <v>6886</v>
      </c>
      <c r="L642" t="s">
        <v>6887</v>
      </c>
      <c r="M642" t="s">
        <v>6888</v>
      </c>
      <c r="N642" t="s">
        <v>983</v>
      </c>
    </row>
    <row r="643" spans="1:14" x14ac:dyDescent="0.3">
      <c r="A643" t="s">
        <v>6889</v>
      </c>
      <c r="B643" t="s">
        <v>6890</v>
      </c>
      <c r="C643" t="s">
        <v>6891</v>
      </c>
      <c r="D643" t="s">
        <v>6892</v>
      </c>
      <c r="E643" t="s">
        <v>6893</v>
      </c>
      <c r="I643" t="s">
        <v>6894</v>
      </c>
      <c r="K643" t="s">
        <v>6895</v>
      </c>
      <c r="M643" t="s">
        <v>6896</v>
      </c>
      <c r="N643" t="s">
        <v>983</v>
      </c>
    </row>
    <row r="644" spans="1:14" x14ac:dyDescent="0.3">
      <c r="A644" t="s">
        <v>6897</v>
      </c>
      <c r="B644" t="s">
        <v>6898</v>
      </c>
      <c r="C644" t="s">
        <v>6899</v>
      </c>
      <c r="D644" t="s">
        <v>6900</v>
      </c>
      <c r="E644" t="s">
        <v>6901</v>
      </c>
      <c r="I644" t="s">
        <v>6902</v>
      </c>
      <c r="K644" t="s">
        <v>6903</v>
      </c>
      <c r="L644" t="s">
        <v>6904</v>
      </c>
      <c r="M644" t="s">
        <v>6905</v>
      </c>
      <c r="N644" t="s">
        <v>983</v>
      </c>
    </row>
    <row r="645" spans="1:14" x14ac:dyDescent="0.3">
      <c r="A645" t="s">
        <v>6906</v>
      </c>
      <c r="B645" t="s">
        <v>6907</v>
      </c>
      <c r="C645" t="s">
        <v>6908</v>
      </c>
      <c r="D645" t="s">
        <v>6909</v>
      </c>
      <c r="E645" t="s">
        <v>6910</v>
      </c>
      <c r="F645" t="s">
        <v>6911</v>
      </c>
      <c r="G645" t="s">
        <v>6912</v>
      </c>
      <c r="I645" t="s">
        <v>6913</v>
      </c>
      <c r="K645" t="s">
        <v>6914</v>
      </c>
      <c r="M645" t="s">
        <v>6915</v>
      </c>
      <c r="N645" t="s">
        <v>983</v>
      </c>
    </row>
    <row r="646" spans="1:14" x14ac:dyDescent="0.3">
      <c r="A646" t="s">
        <v>6916</v>
      </c>
      <c r="B646" t="s">
        <v>6917</v>
      </c>
      <c r="C646" t="s">
        <v>6918</v>
      </c>
      <c r="D646" t="s">
        <v>6919</v>
      </c>
      <c r="E646" t="s">
        <v>6910</v>
      </c>
      <c r="F646" t="s">
        <v>6911</v>
      </c>
      <c r="G646" t="s">
        <v>6912</v>
      </c>
      <c r="I646" t="s">
        <v>6920</v>
      </c>
      <c r="K646" t="s">
        <v>6921</v>
      </c>
      <c r="L646" t="s">
        <v>6922</v>
      </c>
      <c r="M646" t="s">
        <v>6923</v>
      </c>
      <c r="N646" t="s">
        <v>983</v>
      </c>
    </row>
    <row r="647" spans="1:14" x14ac:dyDescent="0.3">
      <c r="A647" t="s">
        <v>6924</v>
      </c>
      <c r="B647" t="s">
        <v>6925</v>
      </c>
      <c r="C647" t="s">
        <v>6926</v>
      </c>
      <c r="D647" t="s">
        <v>6927</v>
      </c>
      <c r="E647" t="s">
        <v>6910</v>
      </c>
      <c r="F647" t="s">
        <v>6911</v>
      </c>
      <c r="G647" t="s">
        <v>6912</v>
      </c>
      <c r="K647" t="s">
        <v>6928</v>
      </c>
      <c r="M647" t="s">
        <v>6929</v>
      </c>
      <c r="N647" t="s">
        <v>983</v>
      </c>
    </row>
    <row r="648" spans="1:14" x14ac:dyDescent="0.3">
      <c r="A648" t="s">
        <v>6930</v>
      </c>
      <c r="B648" t="s">
        <v>6931</v>
      </c>
      <c r="C648" t="s">
        <v>6932</v>
      </c>
      <c r="D648" t="s">
        <v>6933</v>
      </c>
      <c r="E648" t="s">
        <v>6934</v>
      </c>
      <c r="F648" t="s">
        <v>6935</v>
      </c>
      <c r="G648" t="s">
        <v>6936</v>
      </c>
      <c r="I648" t="s">
        <v>6937</v>
      </c>
      <c r="K648" t="s">
        <v>6938</v>
      </c>
      <c r="L648" t="s">
        <v>6939</v>
      </c>
      <c r="M648" t="s">
        <v>6940</v>
      </c>
      <c r="N648" t="s">
        <v>983</v>
      </c>
    </row>
    <row r="649" spans="1:14" x14ac:dyDescent="0.3">
      <c r="A649" t="s">
        <v>6941</v>
      </c>
      <c r="B649" t="s">
        <v>6942</v>
      </c>
      <c r="C649" t="s">
        <v>6943</v>
      </c>
      <c r="D649" t="s">
        <v>6944</v>
      </c>
      <c r="E649" t="s">
        <v>6945</v>
      </c>
      <c r="I649" t="s">
        <v>6946</v>
      </c>
      <c r="K649" t="s">
        <v>6947</v>
      </c>
      <c r="M649" t="s">
        <v>6948</v>
      </c>
      <c r="N649" t="s">
        <v>983</v>
      </c>
    </row>
    <row r="650" spans="1:14" x14ac:dyDescent="0.3">
      <c r="A650" t="s">
        <v>6949</v>
      </c>
      <c r="B650" t="s">
        <v>6950</v>
      </c>
      <c r="C650" t="s">
        <v>6951</v>
      </c>
      <c r="D650" t="s">
        <v>6952</v>
      </c>
      <c r="E650" t="s">
        <v>6953</v>
      </c>
      <c r="F650" t="s">
        <v>6954</v>
      </c>
      <c r="G650" t="s">
        <v>6955</v>
      </c>
      <c r="I650" t="s">
        <v>6956</v>
      </c>
      <c r="K650" t="s">
        <v>6957</v>
      </c>
      <c r="M650" t="s">
        <v>6958</v>
      </c>
      <c r="N650" t="s">
        <v>983</v>
      </c>
    </row>
    <row r="651" spans="1:14" x14ac:dyDescent="0.3">
      <c r="A651" t="s">
        <v>6959</v>
      </c>
      <c r="B651" t="s">
        <v>6960</v>
      </c>
      <c r="C651" t="s">
        <v>6961</v>
      </c>
      <c r="D651" t="s">
        <v>6962</v>
      </c>
      <c r="E651" t="s">
        <v>6963</v>
      </c>
      <c r="F651" t="s">
        <v>6964</v>
      </c>
      <c r="G651" t="s">
        <v>6965</v>
      </c>
      <c r="I651" t="s">
        <v>6966</v>
      </c>
      <c r="K651" t="s">
        <v>6967</v>
      </c>
      <c r="N651" t="s">
        <v>983</v>
      </c>
    </row>
    <row r="652" spans="1:14" x14ac:dyDescent="0.3">
      <c r="A652" t="s">
        <v>6968</v>
      </c>
      <c r="B652" t="s">
        <v>6969</v>
      </c>
      <c r="C652" t="s">
        <v>6970</v>
      </c>
      <c r="D652" t="s">
        <v>6971</v>
      </c>
      <c r="E652" t="s">
        <v>999</v>
      </c>
      <c r="F652" t="s">
        <v>1000</v>
      </c>
      <c r="G652" t="s">
        <v>1001</v>
      </c>
      <c r="I652" t="s">
        <v>6972</v>
      </c>
      <c r="J652" t="s">
        <v>6973</v>
      </c>
      <c r="K652" t="s">
        <v>6974</v>
      </c>
      <c r="L652" t="s">
        <v>6975</v>
      </c>
      <c r="M652" t="s">
        <v>6976</v>
      </c>
      <c r="N652" t="s">
        <v>983</v>
      </c>
    </row>
    <row r="653" spans="1:14" x14ac:dyDescent="0.3">
      <c r="A653" t="s">
        <v>6977</v>
      </c>
      <c r="B653" t="s">
        <v>6978</v>
      </c>
      <c r="C653" t="s">
        <v>6979</v>
      </c>
      <c r="D653" t="s">
        <v>6980</v>
      </c>
      <c r="E653" t="s">
        <v>6981</v>
      </c>
      <c r="F653" t="s">
        <v>6982</v>
      </c>
      <c r="G653" t="s">
        <v>6983</v>
      </c>
      <c r="I653" t="s">
        <v>6984</v>
      </c>
      <c r="K653" t="s">
        <v>6985</v>
      </c>
      <c r="M653" t="s">
        <v>6986</v>
      </c>
      <c r="N653" t="s">
        <v>983</v>
      </c>
    </row>
    <row r="654" spans="1:14" x14ac:dyDescent="0.3">
      <c r="A654" t="s">
        <v>6987</v>
      </c>
      <c r="B654" t="s">
        <v>6988</v>
      </c>
      <c r="C654" t="s">
        <v>6989</v>
      </c>
      <c r="D654" t="s">
        <v>6990</v>
      </c>
      <c r="E654" t="s">
        <v>6991</v>
      </c>
      <c r="F654" t="s">
        <v>6992</v>
      </c>
      <c r="G654" t="s">
        <v>6993</v>
      </c>
      <c r="I654" t="s">
        <v>6994</v>
      </c>
      <c r="K654" t="s">
        <v>6995</v>
      </c>
      <c r="L654" t="s">
        <v>6996</v>
      </c>
      <c r="M654" t="s">
        <v>6997</v>
      </c>
      <c r="N654" t="s">
        <v>983</v>
      </c>
    </row>
    <row r="655" spans="1:14" x14ac:dyDescent="0.3">
      <c r="A655" t="s">
        <v>6998</v>
      </c>
      <c r="B655" t="s">
        <v>6999</v>
      </c>
      <c r="C655" t="s">
        <v>7000</v>
      </c>
      <c r="D655" t="s">
        <v>7001</v>
      </c>
      <c r="E655" t="s">
        <v>7002</v>
      </c>
      <c r="F655" t="s">
        <v>7003</v>
      </c>
      <c r="G655" t="s">
        <v>7004</v>
      </c>
      <c r="K655" t="s">
        <v>7005</v>
      </c>
      <c r="M655" t="s">
        <v>7006</v>
      </c>
      <c r="N655" t="s">
        <v>983</v>
      </c>
    </row>
    <row r="656" spans="1:14" x14ac:dyDescent="0.3">
      <c r="A656" t="s">
        <v>7007</v>
      </c>
      <c r="B656" t="s">
        <v>7008</v>
      </c>
      <c r="C656" t="s">
        <v>7009</v>
      </c>
      <c r="D656" t="s">
        <v>7010</v>
      </c>
      <c r="E656" t="s">
        <v>7002</v>
      </c>
      <c r="F656" t="s">
        <v>7003</v>
      </c>
      <c r="G656" t="s">
        <v>7004</v>
      </c>
      <c r="I656" t="s">
        <v>7011</v>
      </c>
      <c r="K656" t="s">
        <v>7012</v>
      </c>
      <c r="L656" t="s">
        <v>7013</v>
      </c>
      <c r="M656" t="s">
        <v>7014</v>
      </c>
      <c r="N656" t="s">
        <v>983</v>
      </c>
    </row>
    <row r="657" spans="1:14" x14ac:dyDescent="0.3">
      <c r="A657" t="s">
        <v>7015</v>
      </c>
      <c r="B657" t="s">
        <v>7016</v>
      </c>
      <c r="C657" t="s">
        <v>7017</v>
      </c>
      <c r="D657" t="s">
        <v>7018</v>
      </c>
      <c r="E657" t="s">
        <v>7019</v>
      </c>
      <c r="F657" t="s">
        <v>7020</v>
      </c>
      <c r="G657" t="s">
        <v>4599</v>
      </c>
      <c r="I657" t="s">
        <v>7021</v>
      </c>
      <c r="K657" t="s">
        <v>7022</v>
      </c>
      <c r="M657" t="s">
        <v>7023</v>
      </c>
      <c r="N657" t="s">
        <v>983</v>
      </c>
    </row>
    <row r="658" spans="1:14" x14ac:dyDescent="0.3">
      <c r="A658" t="s">
        <v>7024</v>
      </c>
      <c r="B658" t="s">
        <v>7025</v>
      </c>
      <c r="C658" t="s">
        <v>7026</v>
      </c>
      <c r="D658" t="s">
        <v>7027</v>
      </c>
      <c r="E658" t="s">
        <v>7028</v>
      </c>
      <c r="F658" t="s">
        <v>7029</v>
      </c>
      <c r="G658" t="s">
        <v>7030</v>
      </c>
      <c r="I658" t="s">
        <v>7031</v>
      </c>
      <c r="K658" t="s">
        <v>7032</v>
      </c>
      <c r="M658" t="s">
        <v>7033</v>
      </c>
      <c r="N658" t="s">
        <v>983</v>
      </c>
    </row>
    <row r="659" spans="1:14" x14ac:dyDescent="0.3">
      <c r="A659" t="s">
        <v>7034</v>
      </c>
      <c r="B659" t="s">
        <v>7035</v>
      </c>
      <c r="C659" t="s">
        <v>7036</v>
      </c>
      <c r="D659" t="s">
        <v>7037</v>
      </c>
      <c r="E659" t="s">
        <v>7038</v>
      </c>
      <c r="F659" t="s">
        <v>7039</v>
      </c>
      <c r="G659" t="s">
        <v>7040</v>
      </c>
      <c r="I659" t="s">
        <v>7041</v>
      </c>
      <c r="K659" t="s">
        <v>7042</v>
      </c>
      <c r="L659" t="s">
        <v>7043</v>
      </c>
      <c r="M659" t="s">
        <v>7044</v>
      </c>
      <c r="N659" t="s">
        <v>983</v>
      </c>
    </row>
    <row r="660" spans="1:14" x14ac:dyDescent="0.3">
      <c r="A660" t="s">
        <v>7045</v>
      </c>
      <c r="B660" t="s">
        <v>7046</v>
      </c>
      <c r="C660" t="s">
        <v>7047</v>
      </c>
      <c r="D660" t="s">
        <v>7048</v>
      </c>
      <c r="E660" t="s">
        <v>3500</v>
      </c>
      <c r="F660" t="s">
        <v>3501</v>
      </c>
      <c r="G660" t="s">
        <v>3491</v>
      </c>
      <c r="I660" t="s">
        <v>7049</v>
      </c>
      <c r="K660" t="s">
        <v>7050</v>
      </c>
      <c r="M660" t="s">
        <v>7051</v>
      </c>
      <c r="N660" t="s">
        <v>983</v>
      </c>
    </row>
    <row r="661" spans="1:14" x14ac:dyDescent="0.3">
      <c r="A661" t="s">
        <v>7052</v>
      </c>
      <c r="B661" t="s">
        <v>7053</v>
      </c>
      <c r="C661" t="s">
        <v>7054</v>
      </c>
      <c r="D661" t="s">
        <v>7055</v>
      </c>
      <c r="E661" t="s">
        <v>7056</v>
      </c>
      <c r="F661" t="s">
        <v>7057</v>
      </c>
      <c r="G661" t="s">
        <v>7058</v>
      </c>
      <c r="I661" t="s">
        <v>7059</v>
      </c>
      <c r="J661" t="s">
        <v>7060</v>
      </c>
      <c r="K661" t="s">
        <v>7061</v>
      </c>
      <c r="L661" t="s">
        <v>7062</v>
      </c>
      <c r="M661" t="s">
        <v>7063</v>
      </c>
      <c r="N661" t="s">
        <v>983</v>
      </c>
    </row>
    <row r="662" spans="1:14" x14ac:dyDescent="0.3">
      <c r="A662" t="s">
        <v>7064</v>
      </c>
      <c r="B662" t="s">
        <v>7065</v>
      </c>
      <c r="C662" t="s">
        <v>7066</v>
      </c>
      <c r="D662" t="s">
        <v>7067</v>
      </c>
      <c r="E662" t="s">
        <v>7068</v>
      </c>
      <c r="F662" t="s">
        <v>7069</v>
      </c>
      <c r="G662" t="s">
        <v>7070</v>
      </c>
      <c r="I662" t="s">
        <v>7071</v>
      </c>
      <c r="K662" t="s">
        <v>7072</v>
      </c>
      <c r="M662" t="s">
        <v>7073</v>
      </c>
      <c r="N662" t="s">
        <v>983</v>
      </c>
    </row>
    <row r="663" spans="1:14" x14ac:dyDescent="0.3">
      <c r="A663" t="s">
        <v>7074</v>
      </c>
      <c r="B663" t="s">
        <v>7075</v>
      </c>
      <c r="C663" t="s">
        <v>7076</v>
      </c>
      <c r="D663" t="s">
        <v>7077</v>
      </c>
      <c r="E663" t="s">
        <v>7078</v>
      </c>
      <c r="F663" t="s">
        <v>7079</v>
      </c>
      <c r="G663" t="s">
        <v>7080</v>
      </c>
      <c r="I663" t="s">
        <v>7081</v>
      </c>
      <c r="K663" t="s">
        <v>7082</v>
      </c>
      <c r="L663" t="s">
        <v>7083</v>
      </c>
      <c r="M663" t="s">
        <v>7084</v>
      </c>
      <c r="N663" t="s">
        <v>983</v>
      </c>
    </row>
    <row r="664" spans="1:14" x14ac:dyDescent="0.3">
      <c r="A664" t="s">
        <v>7085</v>
      </c>
      <c r="B664" t="s">
        <v>7086</v>
      </c>
      <c r="C664" t="s">
        <v>7087</v>
      </c>
      <c r="D664" t="s">
        <v>7088</v>
      </c>
      <c r="E664" t="s">
        <v>6118</v>
      </c>
      <c r="F664" t="s">
        <v>6119</v>
      </c>
      <c r="G664" t="s">
        <v>6120</v>
      </c>
      <c r="I664" t="s">
        <v>7089</v>
      </c>
      <c r="K664" t="s">
        <v>7090</v>
      </c>
      <c r="M664" t="s">
        <v>7091</v>
      </c>
      <c r="N664" t="s">
        <v>983</v>
      </c>
    </row>
    <row r="665" spans="1:14" x14ac:dyDescent="0.3">
      <c r="A665" t="s">
        <v>7092</v>
      </c>
      <c r="B665" t="s">
        <v>7093</v>
      </c>
      <c r="C665" t="s">
        <v>7094</v>
      </c>
      <c r="D665" t="s">
        <v>7095</v>
      </c>
      <c r="E665" t="s">
        <v>7096</v>
      </c>
      <c r="F665" t="s">
        <v>7097</v>
      </c>
      <c r="G665" t="s">
        <v>7098</v>
      </c>
      <c r="I665" t="s">
        <v>7099</v>
      </c>
      <c r="K665" t="s">
        <v>7100</v>
      </c>
      <c r="M665" t="s">
        <v>7101</v>
      </c>
      <c r="N665" t="s">
        <v>983</v>
      </c>
    </row>
    <row r="666" spans="1:14" x14ac:dyDescent="0.3">
      <c r="A666" t="s">
        <v>7102</v>
      </c>
      <c r="B666" t="s">
        <v>7103</v>
      </c>
      <c r="C666" t="s">
        <v>7104</v>
      </c>
      <c r="D666" t="s">
        <v>7105</v>
      </c>
      <c r="E666" t="s">
        <v>7096</v>
      </c>
      <c r="F666" t="s">
        <v>7097</v>
      </c>
      <c r="G666" t="s">
        <v>7098</v>
      </c>
      <c r="I666" t="s">
        <v>7106</v>
      </c>
      <c r="J666" t="s">
        <v>7107</v>
      </c>
      <c r="M666" t="s">
        <v>7108</v>
      </c>
      <c r="N666" t="s">
        <v>983</v>
      </c>
    </row>
    <row r="667" spans="1:14" x14ac:dyDescent="0.3">
      <c r="A667" t="s">
        <v>7109</v>
      </c>
      <c r="B667" t="s">
        <v>7110</v>
      </c>
      <c r="C667" t="s">
        <v>7111</v>
      </c>
      <c r="D667" t="s">
        <v>7112</v>
      </c>
      <c r="E667" t="s">
        <v>7096</v>
      </c>
      <c r="F667" t="s">
        <v>7097</v>
      </c>
      <c r="G667" t="s">
        <v>7098</v>
      </c>
      <c r="M667" t="s">
        <v>7113</v>
      </c>
      <c r="N667" t="s">
        <v>983</v>
      </c>
    </row>
    <row r="668" spans="1:14" x14ac:dyDescent="0.3">
      <c r="A668" t="s">
        <v>7114</v>
      </c>
      <c r="B668" t="s">
        <v>7115</v>
      </c>
      <c r="C668" t="s">
        <v>7116</v>
      </c>
      <c r="D668" t="s">
        <v>7117</v>
      </c>
      <c r="E668" t="s">
        <v>6118</v>
      </c>
      <c r="F668" t="s">
        <v>6119</v>
      </c>
      <c r="G668" t="s">
        <v>6120</v>
      </c>
      <c r="I668" t="s">
        <v>7118</v>
      </c>
      <c r="K668" t="s">
        <v>7119</v>
      </c>
      <c r="M668" t="s">
        <v>7120</v>
      </c>
      <c r="N668" t="s">
        <v>983</v>
      </c>
    </row>
    <row r="669" spans="1:14" x14ac:dyDescent="0.3">
      <c r="A669" t="s">
        <v>7121</v>
      </c>
      <c r="B669" t="s">
        <v>7122</v>
      </c>
      <c r="C669" t="s">
        <v>7123</v>
      </c>
      <c r="D669" t="s">
        <v>7124</v>
      </c>
      <c r="E669" t="s">
        <v>7125</v>
      </c>
      <c r="F669" t="s">
        <v>7126</v>
      </c>
      <c r="G669" t="s">
        <v>7127</v>
      </c>
      <c r="I669" t="s">
        <v>7128</v>
      </c>
      <c r="K669" t="s">
        <v>7129</v>
      </c>
      <c r="M669" t="s">
        <v>7130</v>
      </c>
      <c r="N669" t="s">
        <v>983</v>
      </c>
    </row>
    <row r="670" spans="1:14" x14ac:dyDescent="0.3">
      <c r="A670" t="s">
        <v>7131</v>
      </c>
      <c r="B670" t="s">
        <v>7132</v>
      </c>
      <c r="C670" t="s">
        <v>7133</v>
      </c>
      <c r="D670" t="s">
        <v>7134</v>
      </c>
      <c r="E670" t="s">
        <v>7135</v>
      </c>
      <c r="F670" t="s">
        <v>7136</v>
      </c>
      <c r="G670" t="s">
        <v>7137</v>
      </c>
      <c r="I670" t="s">
        <v>7138</v>
      </c>
      <c r="K670" t="s">
        <v>7139</v>
      </c>
      <c r="M670" t="s">
        <v>7140</v>
      </c>
      <c r="N670" t="s">
        <v>983</v>
      </c>
    </row>
    <row r="671" spans="1:14" x14ac:dyDescent="0.3">
      <c r="A671" t="s">
        <v>7141</v>
      </c>
      <c r="B671" t="s">
        <v>7142</v>
      </c>
      <c r="C671" t="s">
        <v>7143</v>
      </c>
      <c r="D671" t="s">
        <v>7144</v>
      </c>
      <c r="E671" t="s">
        <v>7145</v>
      </c>
      <c r="F671" t="s">
        <v>7146</v>
      </c>
      <c r="G671" t="s">
        <v>7147</v>
      </c>
      <c r="I671" t="s">
        <v>7148</v>
      </c>
      <c r="K671" t="s">
        <v>7149</v>
      </c>
      <c r="L671" t="s">
        <v>7150</v>
      </c>
      <c r="M671" t="s">
        <v>7151</v>
      </c>
      <c r="N671" t="s">
        <v>983</v>
      </c>
    </row>
    <row r="672" spans="1:14" x14ac:dyDescent="0.3">
      <c r="A672" t="s">
        <v>7152</v>
      </c>
      <c r="B672" t="s">
        <v>7153</v>
      </c>
      <c r="C672" t="s">
        <v>7154</v>
      </c>
      <c r="D672" t="s">
        <v>7155</v>
      </c>
      <c r="E672" t="s">
        <v>7156</v>
      </c>
      <c r="F672" t="s">
        <v>7157</v>
      </c>
      <c r="G672" t="s">
        <v>7158</v>
      </c>
      <c r="I672" t="s">
        <v>7159</v>
      </c>
      <c r="K672" t="s">
        <v>7160</v>
      </c>
      <c r="L672" t="s">
        <v>7161</v>
      </c>
      <c r="M672" t="s">
        <v>7162</v>
      </c>
      <c r="N672" t="s">
        <v>983</v>
      </c>
    </row>
    <row r="673" spans="1:14" x14ac:dyDescent="0.3">
      <c r="A673" t="s">
        <v>7163</v>
      </c>
      <c r="B673" t="s">
        <v>7164</v>
      </c>
      <c r="C673" t="s">
        <v>7165</v>
      </c>
      <c r="D673" t="s">
        <v>7166</v>
      </c>
      <c r="E673" t="s">
        <v>7156</v>
      </c>
      <c r="F673" t="s">
        <v>7157</v>
      </c>
      <c r="G673" t="s">
        <v>7158</v>
      </c>
      <c r="I673" t="s">
        <v>7167</v>
      </c>
      <c r="K673" t="s">
        <v>7168</v>
      </c>
      <c r="L673" t="s">
        <v>7169</v>
      </c>
      <c r="M673" t="s">
        <v>7170</v>
      </c>
      <c r="N673" t="s">
        <v>983</v>
      </c>
    </row>
    <row r="674" spans="1:14" x14ac:dyDescent="0.3">
      <c r="A674" t="s">
        <v>7171</v>
      </c>
      <c r="B674" t="s">
        <v>7172</v>
      </c>
      <c r="C674" t="s">
        <v>7173</v>
      </c>
      <c r="D674" t="s">
        <v>7174</v>
      </c>
      <c r="E674" t="s">
        <v>7175</v>
      </c>
      <c r="F674" t="s">
        <v>7176</v>
      </c>
      <c r="G674" t="s">
        <v>7177</v>
      </c>
      <c r="I674" t="s">
        <v>7178</v>
      </c>
      <c r="K674" t="s">
        <v>7179</v>
      </c>
      <c r="L674" t="s">
        <v>7180</v>
      </c>
      <c r="M674" t="s">
        <v>7181</v>
      </c>
      <c r="N674" t="s">
        <v>983</v>
      </c>
    </row>
    <row r="675" spans="1:14" x14ac:dyDescent="0.3">
      <c r="A675" t="s">
        <v>7182</v>
      </c>
      <c r="B675" t="s">
        <v>7183</v>
      </c>
      <c r="C675" t="s">
        <v>7184</v>
      </c>
      <c r="D675" t="s">
        <v>7185</v>
      </c>
      <c r="E675" t="s">
        <v>7156</v>
      </c>
      <c r="F675" t="s">
        <v>7157</v>
      </c>
      <c r="G675" t="s">
        <v>7158</v>
      </c>
      <c r="I675" t="s">
        <v>7186</v>
      </c>
      <c r="K675" t="s">
        <v>7187</v>
      </c>
      <c r="L675" t="s">
        <v>7188</v>
      </c>
      <c r="M675" t="s">
        <v>7189</v>
      </c>
      <c r="N675" t="s">
        <v>983</v>
      </c>
    </row>
    <row r="676" spans="1:14" x14ac:dyDescent="0.3">
      <c r="A676" t="s">
        <v>7190</v>
      </c>
      <c r="B676" t="s">
        <v>7191</v>
      </c>
      <c r="C676" t="s">
        <v>7192</v>
      </c>
      <c r="D676" t="s">
        <v>7193</v>
      </c>
      <c r="E676" t="s">
        <v>7194</v>
      </c>
      <c r="F676" t="s">
        <v>7195</v>
      </c>
      <c r="G676" t="s">
        <v>7196</v>
      </c>
      <c r="I676" t="s">
        <v>7197</v>
      </c>
      <c r="K676" t="s">
        <v>7198</v>
      </c>
      <c r="L676" t="s">
        <v>7199</v>
      </c>
      <c r="M676" t="s">
        <v>7200</v>
      </c>
      <c r="N676" t="s">
        <v>983</v>
      </c>
    </row>
    <row r="677" spans="1:14" x14ac:dyDescent="0.3">
      <c r="A677" t="s">
        <v>7201</v>
      </c>
      <c r="B677" t="s">
        <v>7202</v>
      </c>
      <c r="C677" t="s">
        <v>7203</v>
      </c>
      <c r="D677" t="s">
        <v>7204</v>
      </c>
      <c r="E677" t="s">
        <v>6118</v>
      </c>
      <c r="F677" t="s">
        <v>6119</v>
      </c>
      <c r="G677" t="s">
        <v>6120</v>
      </c>
      <c r="I677" t="s">
        <v>7205</v>
      </c>
      <c r="K677" t="s">
        <v>7206</v>
      </c>
      <c r="M677" t="s">
        <v>7207</v>
      </c>
      <c r="N677" t="s">
        <v>983</v>
      </c>
    </row>
    <row r="678" spans="1:14" x14ac:dyDescent="0.3">
      <c r="A678" t="s">
        <v>7208</v>
      </c>
      <c r="B678" t="s">
        <v>7209</v>
      </c>
      <c r="C678" t="s">
        <v>7210</v>
      </c>
      <c r="D678" t="s">
        <v>7211</v>
      </c>
      <c r="E678" t="s">
        <v>7212</v>
      </c>
      <c r="F678" t="s">
        <v>7213</v>
      </c>
      <c r="G678" t="s">
        <v>7214</v>
      </c>
      <c r="I678" t="s">
        <v>7215</v>
      </c>
      <c r="K678" t="s">
        <v>7216</v>
      </c>
      <c r="M678" t="s">
        <v>7217</v>
      </c>
      <c r="N678" t="s">
        <v>983</v>
      </c>
    </row>
    <row r="679" spans="1:14" x14ac:dyDescent="0.3">
      <c r="A679" t="s">
        <v>7218</v>
      </c>
      <c r="B679" t="s">
        <v>7219</v>
      </c>
      <c r="C679" t="s">
        <v>7220</v>
      </c>
      <c r="D679" t="s">
        <v>7221</v>
      </c>
      <c r="E679" t="s">
        <v>7222</v>
      </c>
      <c r="F679" t="s">
        <v>7223</v>
      </c>
      <c r="G679" t="s">
        <v>7224</v>
      </c>
      <c r="I679" t="s">
        <v>7225</v>
      </c>
      <c r="K679" t="s">
        <v>7226</v>
      </c>
      <c r="M679" t="s">
        <v>7227</v>
      </c>
      <c r="N679" t="s">
        <v>983</v>
      </c>
    </row>
    <row r="680" spans="1:14" x14ac:dyDescent="0.3">
      <c r="A680" t="s">
        <v>7228</v>
      </c>
      <c r="B680" t="s">
        <v>7229</v>
      </c>
      <c r="C680" t="s">
        <v>7230</v>
      </c>
      <c r="D680" t="s">
        <v>7231</v>
      </c>
      <c r="E680" t="s">
        <v>7232</v>
      </c>
      <c r="F680" t="s">
        <v>7233</v>
      </c>
      <c r="G680" t="s">
        <v>7234</v>
      </c>
      <c r="I680" t="s">
        <v>7235</v>
      </c>
      <c r="K680" t="s">
        <v>7236</v>
      </c>
      <c r="L680" t="s">
        <v>7237</v>
      </c>
      <c r="M680" t="s">
        <v>7238</v>
      </c>
      <c r="N680" t="s">
        <v>983</v>
      </c>
    </row>
    <row r="681" spans="1:14" x14ac:dyDescent="0.3">
      <c r="A681" t="s">
        <v>591</v>
      </c>
      <c r="B681" t="s">
        <v>7239</v>
      </c>
      <c r="C681" t="s">
        <v>7240</v>
      </c>
      <c r="D681" t="s">
        <v>584</v>
      </c>
      <c r="E681" t="s">
        <v>4916</v>
      </c>
      <c r="F681" t="s">
        <v>4917</v>
      </c>
      <c r="G681" t="s">
        <v>4918</v>
      </c>
      <c r="I681" t="s">
        <v>7241</v>
      </c>
      <c r="K681" t="s">
        <v>7242</v>
      </c>
      <c r="M681" t="s">
        <v>7243</v>
      </c>
      <c r="N681" t="s">
        <v>983</v>
      </c>
    </row>
    <row r="682" spans="1:14" x14ac:dyDescent="0.3">
      <c r="A682" t="s">
        <v>7244</v>
      </c>
      <c r="B682" t="s">
        <v>7245</v>
      </c>
      <c r="C682" t="s">
        <v>7246</v>
      </c>
      <c r="D682" t="s">
        <v>7247</v>
      </c>
      <c r="E682" t="s">
        <v>7248</v>
      </c>
      <c r="F682" t="s">
        <v>7249</v>
      </c>
      <c r="G682" t="s">
        <v>7250</v>
      </c>
      <c r="I682" t="s">
        <v>7251</v>
      </c>
      <c r="K682" t="s">
        <v>7252</v>
      </c>
      <c r="M682" t="s">
        <v>7253</v>
      </c>
      <c r="N682" t="s">
        <v>983</v>
      </c>
    </row>
    <row r="683" spans="1:14" x14ac:dyDescent="0.3">
      <c r="A683" t="s">
        <v>7254</v>
      </c>
      <c r="B683" t="s">
        <v>7255</v>
      </c>
      <c r="C683" t="s">
        <v>7256</v>
      </c>
      <c r="D683" t="s">
        <v>7257</v>
      </c>
      <c r="E683" t="s">
        <v>7258</v>
      </c>
      <c r="F683" t="s">
        <v>7259</v>
      </c>
      <c r="G683" t="s">
        <v>7260</v>
      </c>
      <c r="I683" t="s">
        <v>7261</v>
      </c>
      <c r="K683" t="s">
        <v>7262</v>
      </c>
      <c r="M683" t="s">
        <v>7263</v>
      </c>
      <c r="N683" t="s">
        <v>983</v>
      </c>
    </row>
    <row r="684" spans="1:14" x14ac:dyDescent="0.3">
      <c r="A684" t="s">
        <v>7264</v>
      </c>
      <c r="B684" t="s">
        <v>7265</v>
      </c>
      <c r="C684" t="s">
        <v>7266</v>
      </c>
      <c r="D684" t="s">
        <v>7267</v>
      </c>
      <c r="E684" t="s">
        <v>7258</v>
      </c>
      <c r="F684" t="s">
        <v>7259</v>
      </c>
      <c r="G684" t="s">
        <v>7260</v>
      </c>
      <c r="K684" t="s">
        <v>7268</v>
      </c>
      <c r="M684" t="s">
        <v>7269</v>
      </c>
      <c r="N684" t="s">
        <v>983</v>
      </c>
    </row>
    <row r="685" spans="1:14" x14ac:dyDescent="0.3">
      <c r="A685" t="s">
        <v>7270</v>
      </c>
      <c r="B685" t="s">
        <v>7271</v>
      </c>
      <c r="C685" t="s">
        <v>7272</v>
      </c>
      <c r="D685" t="s">
        <v>7273</v>
      </c>
      <c r="E685" t="s">
        <v>7274</v>
      </c>
      <c r="I685" t="s">
        <v>7275</v>
      </c>
      <c r="K685" t="s">
        <v>7276</v>
      </c>
      <c r="M685" t="s">
        <v>7277</v>
      </c>
      <c r="N685" t="s">
        <v>983</v>
      </c>
    </row>
    <row r="686" spans="1:14" x14ac:dyDescent="0.3">
      <c r="A686" t="s">
        <v>7278</v>
      </c>
      <c r="B686" t="s">
        <v>7279</v>
      </c>
      <c r="C686" t="s">
        <v>7280</v>
      </c>
      <c r="D686" t="s">
        <v>7281</v>
      </c>
      <c r="E686" t="s">
        <v>7282</v>
      </c>
      <c r="F686" t="s">
        <v>7283</v>
      </c>
      <c r="G686" t="s">
        <v>7284</v>
      </c>
      <c r="I686" t="s">
        <v>7285</v>
      </c>
      <c r="J686" t="s">
        <v>7286</v>
      </c>
      <c r="K686" t="s">
        <v>7287</v>
      </c>
      <c r="M686" t="s">
        <v>7288</v>
      </c>
      <c r="N686" t="s">
        <v>983</v>
      </c>
    </row>
    <row r="687" spans="1:14" x14ac:dyDescent="0.3">
      <c r="A687" t="s">
        <v>7289</v>
      </c>
      <c r="B687" t="s">
        <v>7290</v>
      </c>
      <c r="C687" t="s">
        <v>7291</v>
      </c>
      <c r="D687" t="s">
        <v>7292</v>
      </c>
      <c r="E687" t="s">
        <v>7293</v>
      </c>
      <c r="F687" t="s">
        <v>7294</v>
      </c>
      <c r="G687" t="s">
        <v>7295</v>
      </c>
      <c r="I687" t="s">
        <v>7296</v>
      </c>
      <c r="K687" t="s">
        <v>7297</v>
      </c>
      <c r="L687" t="s">
        <v>7298</v>
      </c>
      <c r="M687" t="s">
        <v>7299</v>
      </c>
      <c r="N687" t="s">
        <v>983</v>
      </c>
    </row>
    <row r="688" spans="1:14" x14ac:dyDescent="0.3">
      <c r="A688" t="s">
        <v>7300</v>
      </c>
      <c r="B688" t="s">
        <v>7301</v>
      </c>
      <c r="C688" t="s">
        <v>7302</v>
      </c>
      <c r="D688" t="s">
        <v>7303</v>
      </c>
      <c r="E688" t="s">
        <v>4940</v>
      </c>
      <c r="F688" t="s">
        <v>4941</v>
      </c>
      <c r="G688" t="s">
        <v>4942</v>
      </c>
      <c r="I688" t="s">
        <v>7304</v>
      </c>
      <c r="K688" t="s">
        <v>7305</v>
      </c>
      <c r="M688" t="s">
        <v>7306</v>
      </c>
      <c r="N688" t="s">
        <v>983</v>
      </c>
    </row>
    <row r="689" spans="1:14" x14ac:dyDescent="0.3">
      <c r="A689" t="s">
        <v>7307</v>
      </c>
      <c r="B689" t="s">
        <v>7308</v>
      </c>
      <c r="C689" t="s">
        <v>7309</v>
      </c>
      <c r="D689" t="s">
        <v>7310</v>
      </c>
      <c r="E689" t="s">
        <v>999</v>
      </c>
      <c r="F689" t="s">
        <v>1000</v>
      </c>
      <c r="G689" t="s">
        <v>1001</v>
      </c>
      <c r="I689" t="s">
        <v>7311</v>
      </c>
      <c r="K689" t="s">
        <v>7312</v>
      </c>
      <c r="M689" t="s">
        <v>7313</v>
      </c>
      <c r="N689" t="s">
        <v>983</v>
      </c>
    </row>
    <row r="690" spans="1:14" x14ac:dyDescent="0.3">
      <c r="A690" t="s">
        <v>7314</v>
      </c>
      <c r="B690" t="s">
        <v>7315</v>
      </c>
      <c r="C690" t="s">
        <v>7316</v>
      </c>
      <c r="D690" t="s">
        <v>7317</v>
      </c>
      <c r="E690" t="s">
        <v>7318</v>
      </c>
      <c r="F690" t="s">
        <v>7319</v>
      </c>
      <c r="G690" t="s">
        <v>7320</v>
      </c>
      <c r="I690" t="s">
        <v>7321</v>
      </c>
      <c r="K690" t="s">
        <v>7322</v>
      </c>
      <c r="M690" t="s">
        <v>7323</v>
      </c>
      <c r="N690" t="s">
        <v>983</v>
      </c>
    </row>
    <row r="691" spans="1:14" x14ac:dyDescent="0.3">
      <c r="A691" t="s">
        <v>7324</v>
      </c>
      <c r="B691" t="s">
        <v>7325</v>
      </c>
      <c r="C691" t="s">
        <v>7326</v>
      </c>
      <c r="D691" t="s">
        <v>7327</v>
      </c>
      <c r="E691" t="s">
        <v>4950</v>
      </c>
      <c r="F691" t="s">
        <v>4951</v>
      </c>
      <c r="G691" t="s">
        <v>4952</v>
      </c>
      <c r="I691" t="s">
        <v>7328</v>
      </c>
      <c r="K691" t="s">
        <v>7329</v>
      </c>
      <c r="M691" t="s">
        <v>7330</v>
      </c>
      <c r="N691" t="s">
        <v>983</v>
      </c>
    </row>
    <row r="692" spans="1:14" x14ac:dyDescent="0.3">
      <c r="A692" t="s">
        <v>7331</v>
      </c>
      <c r="B692" t="s">
        <v>7332</v>
      </c>
      <c r="C692" t="s">
        <v>7333</v>
      </c>
      <c r="D692" t="s">
        <v>7334</v>
      </c>
      <c r="E692" t="s">
        <v>7335</v>
      </c>
      <c r="F692" t="s">
        <v>7336</v>
      </c>
      <c r="G692" t="s">
        <v>7337</v>
      </c>
      <c r="I692" t="s">
        <v>7338</v>
      </c>
      <c r="K692" t="s">
        <v>7339</v>
      </c>
      <c r="M692" t="s">
        <v>7340</v>
      </c>
      <c r="N692" t="s">
        <v>983</v>
      </c>
    </row>
    <row r="693" spans="1:14" x14ac:dyDescent="0.3">
      <c r="A693" t="s">
        <v>7341</v>
      </c>
      <c r="B693" t="s">
        <v>7342</v>
      </c>
      <c r="C693" t="s">
        <v>7343</v>
      </c>
      <c r="D693" t="s">
        <v>7344</v>
      </c>
      <c r="E693" t="s">
        <v>4916</v>
      </c>
      <c r="F693" t="s">
        <v>4917</v>
      </c>
      <c r="G693" t="s">
        <v>4918</v>
      </c>
      <c r="I693" t="s">
        <v>7345</v>
      </c>
      <c r="K693" t="s">
        <v>7346</v>
      </c>
      <c r="M693" t="s">
        <v>7347</v>
      </c>
      <c r="N693" t="s">
        <v>983</v>
      </c>
    </row>
    <row r="694" spans="1:14" x14ac:dyDescent="0.3">
      <c r="A694" t="s">
        <v>7348</v>
      </c>
      <c r="B694" t="s">
        <v>7349</v>
      </c>
      <c r="C694" t="s">
        <v>7350</v>
      </c>
      <c r="D694" t="s">
        <v>7351</v>
      </c>
      <c r="E694" t="s">
        <v>5898</v>
      </c>
      <c r="F694" t="s">
        <v>5870</v>
      </c>
      <c r="G694" t="s">
        <v>5871</v>
      </c>
      <c r="I694" t="s">
        <v>7352</v>
      </c>
      <c r="K694" t="s">
        <v>7353</v>
      </c>
      <c r="M694" t="s">
        <v>7354</v>
      </c>
      <c r="N694" t="s">
        <v>983</v>
      </c>
    </row>
    <row r="695" spans="1:14" x14ac:dyDescent="0.3">
      <c r="A695" t="s">
        <v>7355</v>
      </c>
      <c r="B695" t="s">
        <v>7356</v>
      </c>
      <c r="C695" t="s">
        <v>7357</v>
      </c>
      <c r="D695" t="s">
        <v>7358</v>
      </c>
      <c r="E695" t="s">
        <v>5898</v>
      </c>
      <c r="F695" t="s">
        <v>5870</v>
      </c>
      <c r="G695" t="s">
        <v>5871</v>
      </c>
      <c r="I695" t="s">
        <v>7359</v>
      </c>
      <c r="J695" t="s">
        <v>7360</v>
      </c>
      <c r="K695" t="s">
        <v>7361</v>
      </c>
      <c r="M695" t="s">
        <v>7362</v>
      </c>
      <c r="N695" t="s">
        <v>983</v>
      </c>
    </row>
    <row r="696" spans="1:14" x14ac:dyDescent="0.3">
      <c r="A696" t="s">
        <v>7363</v>
      </c>
      <c r="B696" t="s">
        <v>7364</v>
      </c>
      <c r="C696" t="s">
        <v>7365</v>
      </c>
      <c r="D696" t="s">
        <v>7366</v>
      </c>
      <c r="E696" t="s">
        <v>5898</v>
      </c>
      <c r="F696" t="s">
        <v>5870</v>
      </c>
      <c r="G696" t="s">
        <v>5871</v>
      </c>
      <c r="I696" t="s">
        <v>7367</v>
      </c>
      <c r="K696" t="s">
        <v>7368</v>
      </c>
      <c r="L696" t="s">
        <v>7369</v>
      </c>
      <c r="M696" t="s">
        <v>7370</v>
      </c>
      <c r="N696" t="s">
        <v>983</v>
      </c>
    </row>
    <row r="697" spans="1:14" x14ac:dyDescent="0.3">
      <c r="A697" t="s">
        <v>7371</v>
      </c>
      <c r="B697" t="s">
        <v>7372</v>
      </c>
      <c r="C697" t="s">
        <v>7373</v>
      </c>
      <c r="D697" t="s">
        <v>7374</v>
      </c>
      <c r="E697" t="s">
        <v>4181</v>
      </c>
      <c r="F697" t="s">
        <v>1829</v>
      </c>
      <c r="G697" t="s">
        <v>1830</v>
      </c>
      <c r="K697" t="s">
        <v>7375</v>
      </c>
      <c r="M697" t="s">
        <v>7376</v>
      </c>
      <c r="N697" t="s">
        <v>983</v>
      </c>
    </row>
    <row r="698" spans="1:14" x14ac:dyDescent="0.3">
      <c r="A698" t="s">
        <v>7377</v>
      </c>
      <c r="B698" t="s">
        <v>7378</v>
      </c>
      <c r="C698" t="s">
        <v>7379</v>
      </c>
      <c r="D698" t="s">
        <v>7380</v>
      </c>
      <c r="E698" t="s">
        <v>7381</v>
      </c>
      <c r="F698" t="s">
        <v>7382</v>
      </c>
      <c r="G698" t="s">
        <v>7383</v>
      </c>
      <c r="I698" t="s">
        <v>7384</v>
      </c>
      <c r="K698" t="s">
        <v>7385</v>
      </c>
      <c r="L698" t="s">
        <v>7386</v>
      </c>
      <c r="M698" t="s">
        <v>7387</v>
      </c>
      <c r="N698" t="s">
        <v>983</v>
      </c>
    </row>
    <row r="699" spans="1:14" x14ac:dyDescent="0.3">
      <c r="A699" t="s">
        <v>7388</v>
      </c>
      <c r="B699" t="s">
        <v>7389</v>
      </c>
      <c r="C699" t="s">
        <v>7390</v>
      </c>
      <c r="D699" t="s">
        <v>7391</v>
      </c>
      <c r="E699" t="s">
        <v>7381</v>
      </c>
      <c r="F699" t="s">
        <v>7382</v>
      </c>
      <c r="G699" t="s">
        <v>7383</v>
      </c>
      <c r="H699" t="s">
        <v>7392</v>
      </c>
      <c r="I699" t="s">
        <v>7393</v>
      </c>
      <c r="K699" t="s">
        <v>7394</v>
      </c>
      <c r="M699" t="s">
        <v>7395</v>
      </c>
      <c r="N699" t="s">
        <v>983</v>
      </c>
    </row>
    <row r="700" spans="1:14" x14ac:dyDescent="0.3">
      <c r="A700" t="s">
        <v>7396</v>
      </c>
      <c r="B700" t="s">
        <v>7397</v>
      </c>
      <c r="C700" t="s">
        <v>7398</v>
      </c>
      <c r="D700" t="s">
        <v>7399</v>
      </c>
      <c r="E700" t="s">
        <v>7400</v>
      </c>
      <c r="F700" t="s">
        <v>7401</v>
      </c>
      <c r="G700" t="s">
        <v>7402</v>
      </c>
      <c r="I700" t="s">
        <v>7403</v>
      </c>
      <c r="K700" t="s">
        <v>7404</v>
      </c>
      <c r="M700" t="s">
        <v>7405</v>
      </c>
      <c r="N700" t="s">
        <v>983</v>
      </c>
    </row>
    <row r="701" spans="1:14" x14ac:dyDescent="0.3">
      <c r="A701" t="s">
        <v>7406</v>
      </c>
      <c r="B701" t="s">
        <v>7407</v>
      </c>
      <c r="C701" t="s">
        <v>7408</v>
      </c>
      <c r="D701" t="s">
        <v>7409</v>
      </c>
      <c r="E701" t="s">
        <v>7410</v>
      </c>
      <c r="F701" t="s">
        <v>7411</v>
      </c>
      <c r="G701" t="s">
        <v>7412</v>
      </c>
      <c r="I701" t="s">
        <v>7413</v>
      </c>
      <c r="K701" t="s">
        <v>7414</v>
      </c>
      <c r="L701" t="s">
        <v>7415</v>
      </c>
      <c r="M701" t="s">
        <v>7416</v>
      </c>
      <c r="N701" t="s">
        <v>983</v>
      </c>
    </row>
    <row r="702" spans="1:14" x14ac:dyDescent="0.3">
      <c r="A702" t="s">
        <v>7417</v>
      </c>
      <c r="B702" t="s">
        <v>7418</v>
      </c>
      <c r="C702" t="s">
        <v>7419</v>
      </c>
      <c r="D702" t="s">
        <v>7420</v>
      </c>
      <c r="E702" t="s">
        <v>7421</v>
      </c>
      <c r="F702" t="s">
        <v>7422</v>
      </c>
      <c r="G702" t="s">
        <v>7423</v>
      </c>
      <c r="I702" t="s">
        <v>7424</v>
      </c>
      <c r="K702" t="s">
        <v>7425</v>
      </c>
      <c r="M702" t="s">
        <v>7426</v>
      </c>
      <c r="N702" t="s">
        <v>983</v>
      </c>
    </row>
    <row r="703" spans="1:14" x14ac:dyDescent="0.3">
      <c r="A703" t="s">
        <v>7427</v>
      </c>
      <c r="B703" t="s">
        <v>7428</v>
      </c>
      <c r="C703" t="s">
        <v>7429</v>
      </c>
      <c r="D703" t="s">
        <v>7430</v>
      </c>
      <c r="E703" t="s">
        <v>7410</v>
      </c>
      <c r="F703" t="s">
        <v>7411</v>
      </c>
      <c r="G703" t="s">
        <v>7412</v>
      </c>
      <c r="I703" t="s">
        <v>7431</v>
      </c>
      <c r="K703" t="s">
        <v>7432</v>
      </c>
      <c r="M703" t="s">
        <v>7433</v>
      </c>
      <c r="N703" t="s">
        <v>983</v>
      </c>
    </row>
    <row r="704" spans="1:14" x14ac:dyDescent="0.3">
      <c r="A704" t="s">
        <v>7434</v>
      </c>
      <c r="B704" t="s">
        <v>7435</v>
      </c>
      <c r="C704" t="s">
        <v>7436</v>
      </c>
      <c r="D704" t="s">
        <v>7437</v>
      </c>
      <c r="E704" t="s">
        <v>4181</v>
      </c>
      <c r="F704" t="s">
        <v>1829</v>
      </c>
      <c r="G704" t="s">
        <v>1830</v>
      </c>
      <c r="H704" t="s">
        <v>7438</v>
      </c>
      <c r="I704" t="s">
        <v>7439</v>
      </c>
      <c r="K704" t="s">
        <v>7440</v>
      </c>
      <c r="M704" t="s">
        <v>7441</v>
      </c>
      <c r="N704" t="s">
        <v>983</v>
      </c>
    </row>
    <row r="705" spans="1:14" x14ac:dyDescent="0.3">
      <c r="A705" t="s">
        <v>7442</v>
      </c>
      <c r="B705" t="s">
        <v>7443</v>
      </c>
      <c r="C705" t="s">
        <v>7444</v>
      </c>
      <c r="D705" t="s">
        <v>7445</v>
      </c>
      <c r="E705" t="s">
        <v>7446</v>
      </c>
      <c r="F705" t="s">
        <v>7447</v>
      </c>
      <c r="G705" t="s">
        <v>7448</v>
      </c>
      <c r="K705" t="s">
        <v>7449</v>
      </c>
      <c r="M705" t="s">
        <v>7450</v>
      </c>
      <c r="N705" t="s">
        <v>983</v>
      </c>
    </row>
    <row r="706" spans="1:14" x14ac:dyDescent="0.3">
      <c r="A706" t="s">
        <v>7451</v>
      </c>
      <c r="B706" t="s">
        <v>7452</v>
      </c>
      <c r="C706" t="s">
        <v>7453</v>
      </c>
      <c r="D706" t="s">
        <v>7454</v>
      </c>
      <c r="E706" t="s">
        <v>7455</v>
      </c>
      <c r="F706" t="s">
        <v>7456</v>
      </c>
      <c r="G706" t="s">
        <v>7457</v>
      </c>
      <c r="I706" t="s">
        <v>7458</v>
      </c>
      <c r="K706" t="s">
        <v>7459</v>
      </c>
      <c r="M706" t="s">
        <v>7460</v>
      </c>
      <c r="N706" t="s">
        <v>983</v>
      </c>
    </row>
    <row r="707" spans="1:14" x14ac:dyDescent="0.3">
      <c r="A707" t="s">
        <v>7461</v>
      </c>
      <c r="B707" t="s">
        <v>7462</v>
      </c>
      <c r="C707" t="s">
        <v>7463</v>
      </c>
      <c r="D707" t="s">
        <v>7464</v>
      </c>
      <c r="E707" t="s">
        <v>7465</v>
      </c>
      <c r="F707" t="s">
        <v>7466</v>
      </c>
      <c r="G707" t="s">
        <v>7467</v>
      </c>
      <c r="I707" t="s">
        <v>7468</v>
      </c>
      <c r="K707" t="s">
        <v>7469</v>
      </c>
      <c r="M707" t="s">
        <v>7470</v>
      </c>
      <c r="N707" t="s">
        <v>983</v>
      </c>
    </row>
    <row r="708" spans="1:14" x14ac:dyDescent="0.3">
      <c r="A708" t="s">
        <v>7471</v>
      </c>
      <c r="B708" t="s">
        <v>7472</v>
      </c>
      <c r="C708" t="s">
        <v>7473</v>
      </c>
      <c r="D708" t="s">
        <v>7474</v>
      </c>
      <c r="E708" t="s">
        <v>7475</v>
      </c>
      <c r="F708" t="s">
        <v>7476</v>
      </c>
      <c r="G708" t="s">
        <v>7477</v>
      </c>
      <c r="I708" t="s">
        <v>7478</v>
      </c>
      <c r="K708" t="s">
        <v>7479</v>
      </c>
      <c r="M708" t="s">
        <v>7480</v>
      </c>
      <c r="N708" t="s">
        <v>983</v>
      </c>
    </row>
    <row r="709" spans="1:14" x14ac:dyDescent="0.3">
      <c r="A709" t="s">
        <v>7481</v>
      </c>
      <c r="B709" t="s">
        <v>7482</v>
      </c>
      <c r="C709" t="s">
        <v>7483</v>
      </c>
      <c r="D709" t="s">
        <v>7484</v>
      </c>
      <c r="E709" t="s">
        <v>7485</v>
      </c>
      <c r="F709" t="s">
        <v>7486</v>
      </c>
      <c r="G709" t="s">
        <v>7487</v>
      </c>
      <c r="I709" t="s">
        <v>7488</v>
      </c>
      <c r="K709" t="s">
        <v>7489</v>
      </c>
      <c r="M709" t="s">
        <v>7490</v>
      </c>
      <c r="N709" t="s">
        <v>983</v>
      </c>
    </row>
    <row r="710" spans="1:14" x14ac:dyDescent="0.3">
      <c r="A710" t="s">
        <v>7491</v>
      </c>
      <c r="B710" t="s">
        <v>7492</v>
      </c>
      <c r="C710" t="s">
        <v>7493</v>
      </c>
      <c r="D710" t="s">
        <v>7494</v>
      </c>
      <c r="E710" t="s">
        <v>7495</v>
      </c>
      <c r="F710" t="s">
        <v>7496</v>
      </c>
      <c r="G710" t="s">
        <v>7497</v>
      </c>
      <c r="I710" t="s">
        <v>7498</v>
      </c>
      <c r="K710" t="s">
        <v>7499</v>
      </c>
      <c r="L710" t="s">
        <v>7500</v>
      </c>
      <c r="M710" t="s">
        <v>7501</v>
      </c>
      <c r="N710" t="s">
        <v>983</v>
      </c>
    </row>
    <row r="711" spans="1:14" x14ac:dyDescent="0.3">
      <c r="A711" t="s">
        <v>7502</v>
      </c>
      <c r="B711" t="s">
        <v>7503</v>
      </c>
      <c r="C711" t="s">
        <v>7504</v>
      </c>
      <c r="D711" t="s">
        <v>7505</v>
      </c>
      <c r="E711" t="s">
        <v>4181</v>
      </c>
      <c r="F711" t="s">
        <v>1829</v>
      </c>
      <c r="G711" t="s">
        <v>1830</v>
      </c>
      <c r="I711" t="s">
        <v>7506</v>
      </c>
      <c r="K711" t="s">
        <v>7507</v>
      </c>
      <c r="M711" t="s">
        <v>7508</v>
      </c>
      <c r="N711" t="s">
        <v>983</v>
      </c>
    </row>
    <row r="712" spans="1:14" x14ac:dyDescent="0.3">
      <c r="A712" t="s">
        <v>7509</v>
      </c>
      <c r="B712" t="s">
        <v>7510</v>
      </c>
      <c r="C712" t="s">
        <v>7511</v>
      </c>
      <c r="D712" t="s">
        <v>7512</v>
      </c>
      <c r="E712" t="s">
        <v>4181</v>
      </c>
      <c r="F712" t="s">
        <v>1829</v>
      </c>
      <c r="G712" t="s">
        <v>1830</v>
      </c>
      <c r="I712" t="s">
        <v>7513</v>
      </c>
      <c r="K712" t="s">
        <v>7514</v>
      </c>
      <c r="M712" t="s">
        <v>7515</v>
      </c>
      <c r="N712" t="s">
        <v>983</v>
      </c>
    </row>
    <row r="713" spans="1:14" x14ac:dyDescent="0.3">
      <c r="A713" t="s">
        <v>7516</v>
      </c>
      <c r="B713" t="s">
        <v>7517</v>
      </c>
      <c r="C713" t="s">
        <v>7518</v>
      </c>
      <c r="D713" t="s">
        <v>7519</v>
      </c>
      <c r="E713" t="s">
        <v>4181</v>
      </c>
      <c r="F713" t="s">
        <v>1829</v>
      </c>
      <c r="G713" t="s">
        <v>1830</v>
      </c>
      <c r="I713" t="s">
        <v>7520</v>
      </c>
      <c r="K713" t="s">
        <v>7521</v>
      </c>
      <c r="M713" t="s">
        <v>7522</v>
      </c>
      <c r="N713" t="s">
        <v>983</v>
      </c>
    </row>
    <row r="714" spans="1:14" x14ac:dyDescent="0.3">
      <c r="A714" t="s">
        <v>7523</v>
      </c>
      <c r="B714" t="s">
        <v>7524</v>
      </c>
      <c r="C714" t="s">
        <v>7525</v>
      </c>
      <c r="D714" t="s">
        <v>7526</v>
      </c>
      <c r="E714" t="s">
        <v>7527</v>
      </c>
      <c r="F714" t="s">
        <v>7528</v>
      </c>
      <c r="G714" t="s">
        <v>7529</v>
      </c>
      <c r="I714" t="s">
        <v>7530</v>
      </c>
      <c r="K714" t="s">
        <v>7531</v>
      </c>
      <c r="M714" t="s">
        <v>7532</v>
      </c>
      <c r="N714" t="s">
        <v>983</v>
      </c>
    </row>
    <row r="715" spans="1:14" x14ac:dyDescent="0.3">
      <c r="A715" t="s">
        <v>7533</v>
      </c>
      <c r="B715" t="s">
        <v>7534</v>
      </c>
      <c r="C715" t="s">
        <v>7535</v>
      </c>
      <c r="D715" t="s">
        <v>7536</v>
      </c>
      <c r="E715" t="s">
        <v>7537</v>
      </c>
      <c r="F715" t="s">
        <v>7538</v>
      </c>
      <c r="G715" t="s">
        <v>7539</v>
      </c>
      <c r="I715" t="s">
        <v>7540</v>
      </c>
      <c r="K715" t="s">
        <v>7541</v>
      </c>
      <c r="L715" t="s">
        <v>7542</v>
      </c>
      <c r="M715" t="s">
        <v>7543</v>
      </c>
      <c r="N715" t="s">
        <v>983</v>
      </c>
    </row>
    <row r="716" spans="1:14" x14ac:dyDescent="0.3">
      <c r="A716" t="s">
        <v>7544</v>
      </c>
      <c r="B716" t="s">
        <v>7545</v>
      </c>
      <c r="C716" t="s">
        <v>7546</v>
      </c>
      <c r="D716" t="s">
        <v>7547</v>
      </c>
      <c r="E716" t="s">
        <v>7548</v>
      </c>
      <c r="F716" t="s">
        <v>7544</v>
      </c>
      <c r="G716" t="s">
        <v>7549</v>
      </c>
      <c r="I716" t="s">
        <v>7550</v>
      </c>
      <c r="K716" t="s">
        <v>7551</v>
      </c>
      <c r="L716" t="s">
        <v>7552</v>
      </c>
      <c r="M716" t="s">
        <v>7553</v>
      </c>
      <c r="N716" t="s">
        <v>983</v>
      </c>
    </row>
    <row r="717" spans="1:14" x14ac:dyDescent="0.3">
      <c r="A717" t="s">
        <v>7554</v>
      </c>
      <c r="B717" t="s">
        <v>7555</v>
      </c>
      <c r="C717" t="s">
        <v>7556</v>
      </c>
      <c r="D717" t="s">
        <v>7557</v>
      </c>
      <c r="E717" t="s">
        <v>7558</v>
      </c>
      <c r="F717" t="s">
        <v>7559</v>
      </c>
      <c r="G717" t="s">
        <v>7560</v>
      </c>
      <c r="I717" t="s">
        <v>7561</v>
      </c>
      <c r="J717" t="s">
        <v>7562</v>
      </c>
      <c r="K717" t="s">
        <v>7563</v>
      </c>
      <c r="M717" t="s">
        <v>7564</v>
      </c>
      <c r="N717" t="s">
        <v>983</v>
      </c>
    </row>
    <row r="718" spans="1:14" x14ac:dyDescent="0.3">
      <c r="A718" t="s">
        <v>7565</v>
      </c>
      <c r="B718" t="s">
        <v>7566</v>
      </c>
      <c r="C718" t="s">
        <v>7567</v>
      </c>
      <c r="D718" t="s">
        <v>7568</v>
      </c>
      <c r="E718" t="s">
        <v>7569</v>
      </c>
      <c r="F718" t="s">
        <v>7570</v>
      </c>
      <c r="G718" t="s">
        <v>7571</v>
      </c>
      <c r="I718" t="s">
        <v>7572</v>
      </c>
      <c r="K718" t="s">
        <v>7573</v>
      </c>
      <c r="M718" t="s">
        <v>7574</v>
      </c>
      <c r="N718" t="s">
        <v>983</v>
      </c>
    </row>
    <row r="719" spans="1:14" x14ac:dyDescent="0.3">
      <c r="A719" t="s">
        <v>7575</v>
      </c>
      <c r="B719" t="s">
        <v>7576</v>
      </c>
      <c r="C719" t="s">
        <v>7577</v>
      </c>
      <c r="D719" t="s">
        <v>7578</v>
      </c>
      <c r="E719" t="s">
        <v>7579</v>
      </c>
      <c r="F719" t="s">
        <v>7580</v>
      </c>
      <c r="G719" t="s">
        <v>7581</v>
      </c>
      <c r="I719" t="s">
        <v>7582</v>
      </c>
      <c r="K719" t="s">
        <v>7583</v>
      </c>
      <c r="M719" t="s">
        <v>7584</v>
      </c>
      <c r="N719" t="s">
        <v>983</v>
      </c>
    </row>
    <row r="720" spans="1:14" x14ac:dyDescent="0.3">
      <c r="A720" t="s">
        <v>7585</v>
      </c>
      <c r="B720" t="s">
        <v>7586</v>
      </c>
      <c r="C720" t="s">
        <v>7587</v>
      </c>
      <c r="D720" t="s">
        <v>7588</v>
      </c>
      <c r="E720" t="s">
        <v>7589</v>
      </c>
      <c r="F720" t="s">
        <v>7590</v>
      </c>
      <c r="G720" t="s">
        <v>7591</v>
      </c>
      <c r="I720" t="s">
        <v>7592</v>
      </c>
      <c r="K720" t="s">
        <v>7593</v>
      </c>
      <c r="M720" t="s">
        <v>7594</v>
      </c>
      <c r="N720" t="s">
        <v>983</v>
      </c>
    </row>
    <row r="721" spans="1:14" x14ac:dyDescent="0.3">
      <c r="A721" t="s">
        <v>7595</v>
      </c>
      <c r="B721" t="s">
        <v>7596</v>
      </c>
      <c r="C721" t="s">
        <v>7597</v>
      </c>
      <c r="D721" t="s">
        <v>7598</v>
      </c>
      <c r="E721" t="s">
        <v>7599</v>
      </c>
      <c r="F721" t="s">
        <v>7600</v>
      </c>
      <c r="G721" t="s">
        <v>7601</v>
      </c>
      <c r="I721" t="s">
        <v>7602</v>
      </c>
      <c r="J721" t="s">
        <v>7603</v>
      </c>
      <c r="K721" t="s">
        <v>7604</v>
      </c>
      <c r="L721" t="s">
        <v>7605</v>
      </c>
      <c r="M721" t="s">
        <v>7606</v>
      </c>
      <c r="N721" t="s">
        <v>983</v>
      </c>
    </row>
    <row r="722" spans="1:14" x14ac:dyDescent="0.3">
      <c r="A722" t="s">
        <v>7607</v>
      </c>
      <c r="B722" t="s">
        <v>7608</v>
      </c>
      <c r="C722" t="s">
        <v>7609</v>
      </c>
      <c r="D722" t="s">
        <v>7610</v>
      </c>
      <c r="E722" t="s">
        <v>7611</v>
      </c>
      <c r="F722" t="s">
        <v>7612</v>
      </c>
      <c r="G722" t="s">
        <v>7613</v>
      </c>
      <c r="I722" t="s">
        <v>7614</v>
      </c>
      <c r="K722" t="s">
        <v>7615</v>
      </c>
      <c r="M722" t="s">
        <v>7616</v>
      </c>
      <c r="N722" t="s">
        <v>983</v>
      </c>
    </row>
    <row r="723" spans="1:14" x14ac:dyDescent="0.3">
      <c r="A723" t="s">
        <v>7617</v>
      </c>
      <c r="B723" t="s">
        <v>7618</v>
      </c>
      <c r="C723" t="s">
        <v>7619</v>
      </c>
      <c r="D723" t="s">
        <v>7620</v>
      </c>
      <c r="E723" t="s">
        <v>7621</v>
      </c>
      <c r="F723" t="s">
        <v>7622</v>
      </c>
      <c r="G723" t="s">
        <v>7623</v>
      </c>
      <c r="I723" t="s">
        <v>7624</v>
      </c>
      <c r="K723" t="s">
        <v>7625</v>
      </c>
      <c r="M723" t="s">
        <v>7626</v>
      </c>
      <c r="N723" t="s">
        <v>983</v>
      </c>
    </row>
    <row r="724" spans="1:14" x14ac:dyDescent="0.3">
      <c r="A724" t="s">
        <v>7627</v>
      </c>
      <c r="B724" t="s">
        <v>7628</v>
      </c>
      <c r="C724" t="s">
        <v>7629</v>
      </c>
      <c r="D724" t="s">
        <v>7630</v>
      </c>
      <c r="E724" t="s">
        <v>7631</v>
      </c>
      <c r="F724" t="s">
        <v>7632</v>
      </c>
      <c r="G724" t="s">
        <v>7633</v>
      </c>
      <c r="I724" t="s">
        <v>7634</v>
      </c>
      <c r="K724" t="s">
        <v>7635</v>
      </c>
      <c r="L724" t="s">
        <v>7636</v>
      </c>
      <c r="M724" t="s">
        <v>7637</v>
      </c>
      <c r="N724" t="s">
        <v>983</v>
      </c>
    </row>
    <row r="725" spans="1:14" x14ac:dyDescent="0.3">
      <c r="A725" t="s">
        <v>7638</v>
      </c>
      <c r="B725" t="s">
        <v>7639</v>
      </c>
      <c r="C725" t="s">
        <v>7640</v>
      </c>
      <c r="E725" t="s">
        <v>6700</v>
      </c>
      <c r="F725" t="s">
        <v>6701</v>
      </c>
      <c r="G725" t="s">
        <v>6702</v>
      </c>
      <c r="I725" t="s">
        <v>7641</v>
      </c>
      <c r="K725" t="s">
        <v>7642</v>
      </c>
      <c r="M725" t="s">
        <v>7643</v>
      </c>
      <c r="N725" t="s">
        <v>983</v>
      </c>
    </row>
    <row r="726" spans="1:14" x14ac:dyDescent="0.3">
      <c r="A726" t="s">
        <v>7644</v>
      </c>
      <c r="B726" t="s">
        <v>7645</v>
      </c>
      <c r="C726" t="s">
        <v>7646</v>
      </c>
      <c r="D726" t="s">
        <v>7647</v>
      </c>
      <c r="E726" t="s">
        <v>7648</v>
      </c>
      <c r="F726" t="s">
        <v>7649</v>
      </c>
      <c r="G726" t="s">
        <v>7650</v>
      </c>
      <c r="I726" t="s">
        <v>7651</v>
      </c>
      <c r="K726" t="s">
        <v>7652</v>
      </c>
      <c r="L726" t="s">
        <v>7653</v>
      </c>
      <c r="M726" t="s">
        <v>7654</v>
      </c>
      <c r="N726" t="s">
        <v>983</v>
      </c>
    </row>
    <row r="727" spans="1:14" x14ac:dyDescent="0.3">
      <c r="A727" t="s">
        <v>7655</v>
      </c>
      <c r="B727" t="s">
        <v>7656</v>
      </c>
      <c r="C727" t="s">
        <v>7657</v>
      </c>
      <c r="D727" t="s">
        <v>7658</v>
      </c>
      <c r="E727" t="s">
        <v>7659</v>
      </c>
      <c r="F727" t="s">
        <v>7660</v>
      </c>
      <c r="G727" t="s">
        <v>7661</v>
      </c>
      <c r="I727" t="s">
        <v>7662</v>
      </c>
      <c r="J727" t="s">
        <v>7663</v>
      </c>
      <c r="K727" t="s">
        <v>7664</v>
      </c>
      <c r="M727" t="s">
        <v>7665</v>
      </c>
      <c r="N727" t="s">
        <v>983</v>
      </c>
    </row>
    <row r="728" spans="1:14" x14ac:dyDescent="0.3">
      <c r="A728" t="s">
        <v>7666</v>
      </c>
      <c r="B728" t="s">
        <v>7667</v>
      </c>
      <c r="C728" t="s">
        <v>7668</v>
      </c>
      <c r="D728" t="s">
        <v>7669</v>
      </c>
      <c r="E728" t="s">
        <v>7670</v>
      </c>
      <c r="F728" t="s">
        <v>7671</v>
      </c>
      <c r="G728" t="s">
        <v>7672</v>
      </c>
      <c r="I728" t="s">
        <v>7673</v>
      </c>
      <c r="K728" t="s">
        <v>7674</v>
      </c>
      <c r="L728" t="s">
        <v>7675</v>
      </c>
      <c r="M728" t="s">
        <v>7676</v>
      </c>
      <c r="N728" t="s">
        <v>983</v>
      </c>
    </row>
    <row r="729" spans="1:14" x14ac:dyDescent="0.3">
      <c r="A729" t="s">
        <v>7677</v>
      </c>
      <c r="B729" t="s">
        <v>7678</v>
      </c>
      <c r="C729" t="s">
        <v>7679</v>
      </c>
      <c r="D729" t="s">
        <v>7680</v>
      </c>
      <c r="E729" t="s">
        <v>7681</v>
      </c>
      <c r="F729" t="s">
        <v>7682</v>
      </c>
      <c r="G729" t="s">
        <v>7683</v>
      </c>
      <c r="I729" t="s">
        <v>7684</v>
      </c>
      <c r="K729" t="s">
        <v>7685</v>
      </c>
      <c r="M729" t="s">
        <v>7686</v>
      </c>
      <c r="N729" t="s">
        <v>983</v>
      </c>
    </row>
    <row r="730" spans="1:14" x14ac:dyDescent="0.3">
      <c r="A730" t="s">
        <v>7687</v>
      </c>
      <c r="B730" t="s">
        <v>7688</v>
      </c>
      <c r="C730" t="s">
        <v>7689</v>
      </c>
      <c r="D730" t="s">
        <v>7690</v>
      </c>
      <c r="E730" t="s">
        <v>7691</v>
      </c>
      <c r="F730" t="s">
        <v>7692</v>
      </c>
      <c r="G730" t="s">
        <v>7693</v>
      </c>
      <c r="I730" t="s">
        <v>7694</v>
      </c>
      <c r="K730" t="s">
        <v>7695</v>
      </c>
      <c r="L730" t="s">
        <v>7696</v>
      </c>
      <c r="M730" t="s">
        <v>7697</v>
      </c>
      <c r="N730" t="s">
        <v>983</v>
      </c>
    </row>
    <row r="731" spans="1:14" x14ac:dyDescent="0.3">
      <c r="A731" t="s">
        <v>7698</v>
      </c>
      <c r="B731" t="s">
        <v>7699</v>
      </c>
      <c r="C731" t="s">
        <v>7700</v>
      </c>
      <c r="D731" t="s">
        <v>7701</v>
      </c>
      <c r="E731" t="s">
        <v>1464</v>
      </c>
      <c r="F731" t="s">
        <v>1465</v>
      </c>
      <c r="G731" t="s">
        <v>1466</v>
      </c>
      <c r="I731" t="s">
        <v>7702</v>
      </c>
      <c r="K731" t="s">
        <v>7703</v>
      </c>
      <c r="M731" t="s">
        <v>7704</v>
      </c>
      <c r="N731" t="s">
        <v>983</v>
      </c>
    </row>
    <row r="732" spans="1:14" x14ac:dyDescent="0.3">
      <c r="A732" t="s">
        <v>7705</v>
      </c>
      <c r="B732" t="s">
        <v>7706</v>
      </c>
      <c r="C732" t="s">
        <v>7707</v>
      </c>
      <c r="D732" t="s">
        <v>7708</v>
      </c>
      <c r="E732" t="s">
        <v>7709</v>
      </c>
      <c r="F732" t="s">
        <v>7710</v>
      </c>
      <c r="G732" t="s">
        <v>7711</v>
      </c>
      <c r="H732" t="s">
        <v>1082</v>
      </c>
      <c r="I732" t="s">
        <v>7712</v>
      </c>
      <c r="K732" t="s">
        <v>7713</v>
      </c>
      <c r="M732" t="s">
        <v>7714</v>
      </c>
      <c r="N732" t="s">
        <v>983</v>
      </c>
    </row>
    <row r="733" spans="1:14" x14ac:dyDescent="0.3">
      <c r="A733" t="s">
        <v>7715</v>
      </c>
      <c r="B733" t="s">
        <v>7716</v>
      </c>
      <c r="C733" t="s">
        <v>7717</v>
      </c>
      <c r="D733" t="s">
        <v>7718</v>
      </c>
      <c r="E733" t="s">
        <v>7719</v>
      </c>
      <c r="F733" t="s">
        <v>7720</v>
      </c>
      <c r="G733" t="s">
        <v>7721</v>
      </c>
      <c r="I733" t="s">
        <v>7722</v>
      </c>
      <c r="K733" t="s">
        <v>7723</v>
      </c>
      <c r="M733" t="s">
        <v>7724</v>
      </c>
      <c r="N733" t="s">
        <v>983</v>
      </c>
    </row>
    <row r="734" spans="1:14" x14ac:dyDescent="0.3">
      <c r="A734" t="s">
        <v>7725</v>
      </c>
      <c r="B734" t="s">
        <v>7726</v>
      </c>
      <c r="C734" t="s">
        <v>7727</v>
      </c>
      <c r="D734" t="s">
        <v>7728</v>
      </c>
      <c r="E734" t="s">
        <v>7729</v>
      </c>
      <c r="F734" t="s">
        <v>7730</v>
      </c>
      <c r="G734" t="s">
        <v>7731</v>
      </c>
      <c r="I734" t="s">
        <v>7732</v>
      </c>
      <c r="K734" t="s">
        <v>7733</v>
      </c>
      <c r="M734" t="s">
        <v>7734</v>
      </c>
      <c r="N734" t="s">
        <v>983</v>
      </c>
    </row>
    <row r="735" spans="1:14" x14ac:dyDescent="0.3">
      <c r="A735" t="s">
        <v>7735</v>
      </c>
      <c r="B735" t="s">
        <v>7736</v>
      </c>
      <c r="C735" t="s">
        <v>7737</v>
      </c>
      <c r="D735" t="s">
        <v>7738</v>
      </c>
      <c r="E735" t="s">
        <v>7739</v>
      </c>
      <c r="F735" t="s">
        <v>7740</v>
      </c>
      <c r="G735" t="s">
        <v>7741</v>
      </c>
      <c r="H735" t="s">
        <v>6575</v>
      </c>
      <c r="I735" t="s">
        <v>7742</v>
      </c>
      <c r="K735" t="s">
        <v>7743</v>
      </c>
      <c r="M735" t="s">
        <v>7744</v>
      </c>
      <c r="N735" t="s">
        <v>983</v>
      </c>
    </row>
    <row r="736" spans="1:14" x14ac:dyDescent="0.3">
      <c r="A736" t="s">
        <v>7745</v>
      </c>
      <c r="B736" t="s">
        <v>7746</v>
      </c>
      <c r="C736" t="s">
        <v>7747</v>
      </c>
      <c r="D736" t="s">
        <v>7748</v>
      </c>
      <c r="E736" t="s">
        <v>7749</v>
      </c>
      <c r="I736" t="s">
        <v>7750</v>
      </c>
      <c r="K736" t="s">
        <v>7751</v>
      </c>
      <c r="M736" t="s">
        <v>7752</v>
      </c>
      <c r="N736" t="s">
        <v>983</v>
      </c>
    </row>
    <row r="737" spans="1:14" x14ac:dyDescent="0.3">
      <c r="A737" t="s">
        <v>7753</v>
      </c>
      <c r="B737" t="s">
        <v>7754</v>
      </c>
      <c r="C737" t="s">
        <v>7755</v>
      </c>
      <c r="D737" t="s">
        <v>7756</v>
      </c>
      <c r="E737" t="s">
        <v>7757</v>
      </c>
      <c r="I737" t="s">
        <v>7758</v>
      </c>
      <c r="K737" t="s">
        <v>7759</v>
      </c>
      <c r="M737" t="s">
        <v>7760</v>
      </c>
      <c r="N737" t="s">
        <v>983</v>
      </c>
    </row>
    <row r="738" spans="1:14" x14ac:dyDescent="0.3">
      <c r="A738" t="s">
        <v>7761</v>
      </c>
      <c r="B738" t="s">
        <v>7762</v>
      </c>
      <c r="C738" t="s">
        <v>7763</v>
      </c>
      <c r="D738" t="s">
        <v>7764</v>
      </c>
      <c r="I738" t="s">
        <v>7765</v>
      </c>
      <c r="K738" t="s">
        <v>7766</v>
      </c>
      <c r="L738" t="s">
        <v>7767</v>
      </c>
      <c r="M738" t="s">
        <v>7768</v>
      </c>
      <c r="N738" t="s">
        <v>983</v>
      </c>
    </row>
    <row r="739" spans="1:14" x14ac:dyDescent="0.3">
      <c r="A739" t="s">
        <v>7769</v>
      </c>
      <c r="B739" t="s">
        <v>7770</v>
      </c>
      <c r="C739" t="s">
        <v>7771</v>
      </c>
      <c r="D739" t="s">
        <v>7772</v>
      </c>
      <c r="I739" t="s">
        <v>7773</v>
      </c>
      <c r="K739" t="s">
        <v>7774</v>
      </c>
      <c r="M739" t="s">
        <v>7775</v>
      </c>
      <c r="N739" t="s">
        <v>983</v>
      </c>
    </row>
    <row r="740" spans="1:14" x14ac:dyDescent="0.3">
      <c r="A740" t="s">
        <v>7776</v>
      </c>
      <c r="B740" t="s">
        <v>7777</v>
      </c>
      <c r="C740" t="s">
        <v>7778</v>
      </c>
      <c r="D740" t="s">
        <v>7779</v>
      </c>
      <c r="E740" t="s">
        <v>7780</v>
      </c>
      <c r="F740" t="s">
        <v>7781</v>
      </c>
      <c r="G740" t="s">
        <v>7782</v>
      </c>
      <c r="I740" t="s">
        <v>7783</v>
      </c>
      <c r="K740" t="s">
        <v>7784</v>
      </c>
      <c r="M740" t="s">
        <v>7785</v>
      </c>
      <c r="N740" t="s">
        <v>983</v>
      </c>
    </row>
    <row r="741" spans="1:14" x14ac:dyDescent="0.3">
      <c r="A741" t="s">
        <v>7786</v>
      </c>
      <c r="B741" t="s">
        <v>7787</v>
      </c>
      <c r="C741" t="s">
        <v>7788</v>
      </c>
      <c r="D741" t="s">
        <v>7789</v>
      </c>
      <c r="E741" t="s">
        <v>7780</v>
      </c>
      <c r="F741" t="s">
        <v>7781</v>
      </c>
      <c r="G741" t="s">
        <v>7782</v>
      </c>
      <c r="I741" t="s">
        <v>7790</v>
      </c>
      <c r="K741" t="s">
        <v>7791</v>
      </c>
      <c r="M741" t="s">
        <v>7792</v>
      </c>
      <c r="N741" t="s">
        <v>983</v>
      </c>
    </row>
    <row r="742" spans="1:14" x14ac:dyDescent="0.3">
      <c r="A742" t="s">
        <v>7793</v>
      </c>
      <c r="B742" t="s">
        <v>7794</v>
      </c>
      <c r="C742" t="s">
        <v>7795</v>
      </c>
      <c r="D742" t="s">
        <v>7796</v>
      </c>
      <c r="E742" t="s">
        <v>7797</v>
      </c>
      <c r="F742" t="s">
        <v>7798</v>
      </c>
      <c r="G742" t="s">
        <v>7799</v>
      </c>
      <c r="I742" t="s">
        <v>7800</v>
      </c>
      <c r="K742" t="s">
        <v>7801</v>
      </c>
      <c r="L742" t="s">
        <v>7802</v>
      </c>
      <c r="M742" t="s">
        <v>7803</v>
      </c>
      <c r="N742" t="s">
        <v>983</v>
      </c>
    </row>
    <row r="743" spans="1:14" x14ac:dyDescent="0.3">
      <c r="A743" t="s">
        <v>7804</v>
      </c>
      <c r="B743" t="s">
        <v>7805</v>
      </c>
      <c r="C743" t="s">
        <v>7806</v>
      </c>
      <c r="D743" t="s">
        <v>7807</v>
      </c>
      <c r="E743" t="s">
        <v>7808</v>
      </c>
      <c r="F743" t="s">
        <v>7809</v>
      </c>
      <c r="G743" t="s">
        <v>7810</v>
      </c>
      <c r="H743" t="s">
        <v>1011</v>
      </c>
      <c r="I743" t="s">
        <v>7811</v>
      </c>
      <c r="K743" t="s">
        <v>7812</v>
      </c>
      <c r="L743" t="s">
        <v>7813</v>
      </c>
      <c r="M743" t="s">
        <v>7814</v>
      </c>
      <c r="N743" t="s">
        <v>983</v>
      </c>
    </row>
    <row r="744" spans="1:14" x14ac:dyDescent="0.3">
      <c r="A744" t="s">
        <v>7815</v>
      </c>
      <c r="B744" t="s">
        <v>7816</v>
      </c>
      <c r="C744" t="s">
        <v>7817</v>
      </c>
      <c r="D744" t="s">
        <v>7818</v>
      </c>
      <c r="E744" t="s">
        <v>7819</v>
      </c>
      <c r="F744" t="s">
        <v>7820</v>
      </c>
      <c r="G744" t="s">
        <v>7821</v>
      </c>
      <c r="K744" t="s">
        <v>7822</v>
      </c>
      <c r="L744" t="s">
        <v>7823</v>
      </c>
      <c r="M744" t="s">
        <v>7824</v>
      </c>
      <c r="N744" t="s">
        <v>983</v>
      </c>
    </row>
    <row r="745" spans="1:14" x14ac:dyDescent="0.3">
      <c r="A745" t="s">
        <v>7825</v>
      </c>
      <c r="B745" t="s">
        <v>7826</v>
      </c>
      <c r="C745" t="s">
        <v>7827</v>
      </c>
      <c r="D745" t="s">
        <v>7828</v>
      </c>
      <c r="E745" t="s">
        <v>7829</v>
      </c>
      <c r="F745" t="s">
        <v>7830</v>
      </c>
      <c r="G745" t="s">
        <v>7831</v>
      </c>
      <c r="I745" t="s">
        <v>7832</v>
      </c>
      <c r="J745" t="s">
        <v>7833</v>
      </c>
      <c r="K745" t="s">
        <v>7834</v>
      </c>
      <c r="L745" t="s">
        <v>7835</v>
      </c>
      <c r="M745" t="s">
        <v>7836</v>
      </c>
      <c r="N745" t="s">
        <v>983</v>
      </c>
    </row>
    <row r="746" spans="1:14" x14ac:dyDescent="0.3">
      <c r="A746" t="s">
        <v>7837</v>
      </c>
      <c r="B746" t="s">
        <v>7838</v>
      </c>
      <c r="C746" t="s">
        <v>7839</v>
      </c>
      <c r="D746" t="s">
        <v>7840</v>
      </c>
      <c r="E746" t="s">
        <v>7841</v>
      </c>
      <c r="F746" t="s">
        <v>7842</v>
      </c>
      <c r="G746" t="s">
        <v>7843</v>
      </c>
      <c r="I746" t="s">
        <v>7844</v>
      </c>
      <c r="K746" t="s">
        <v>7845</v>
      </c>
      <c r="M746" t="s">
        <v>7846</v>
      </c>
      <c r="N746" t="s">
        <v>983</v>
      </c>
    </row>
    <row r="747" spans="1:14" x14ac:dyDescent="0.3">
      <c r="A747" t="s">
        <v>298</v>
      </c>
      <c r="B747" t="s">
        <v>7847</v>
      </c>
      <c r="C747" t="s">
        <v>7848</v>
      </c>
      <c r="D747" t="s">
        <v>291</v>
      </c>
      <c r="E747" t="s">
        <v>7849</v>
      </c>
      <c r="I747" t="s">
        <v>7850</v>
      </c>
      <c r="K747" t="s">
        <v>7851</v>
      </c>
      <c r="L747" t="s">
        <v>7852</v>
      </c>
      <c r="M747" t="s">
        <v>7853</v>
      </c>
      <c r="N747" t="s">
        <v>983</v>
      </c>
    </row>
    <row r="748" spans="1:14" x14ac:dyDescent="0.3">
      <c r="A748" t="s">
        <v>7854</v>
      </c>
      <c r="B748" t="s">
        <v>7855</v>
      </c>
      <c r="C748" t="s">
        <v>7856</v>
      </c>
      <c r="D748" t="s">
        <v>7857</v>
      </c>
      <c r="E748" t="s">
        <v>7858</v>
      </c>
      <c r="F748" t="s">
        <v>7859</v>
      </c>
      <c r="G748" t="s">
        <v>7860</v>
      </c>
      <c r="I748" t="s">
        <v>7861</v>
      </c>
      <c r="K748" t="s">
        <v>7862</v>
      </c>
      <c r="M748" t="s">
        <v>7863</v>
      </c>
      <c r="N748" t="s">
        <v>983</v>
      </c>
    </row>
    <row r="749" spans="1:14" x14ac:dyDescent="0.3">
      <c r="A749" t="s">
        <v>7864</v>
      </c>
      <c r="B749" t="s">
        <v>7865</v>
      </c>
      <c r="C749" t="s">
        <v>7866</v>
      </c>
      <c r="D749" t="s">
        <v>7867</v>
      </c>
      <c r="E749" t="s">
        <v>7868</v>
      </c>
      <c r="F749" t="s">
        <v>7869</v>
      </c>
      <c r="G749" t="s">
        <v>7870</v>
      </c>
      <c r="I749" t="s">
        <v>7871</v>
      </c>
      <c r="K749" t="s">
        <v>7872</v>
      </c>
      <c r="M749" t="s">
        <v>7873</v>
      </c>
      <c r="N749" t="s">
        <v>983</v>
      </c>
    </row>
    <row r="750" spans="1:14" x14ac:dyDescent="0.3">
      <c r="A750" t="s">
        <v>7874</v>
      </c>
      <c r="B750" t="s">
        <v>7875</v>
      </c>
      <c r="C750" t="s">
        <v>7876</v>
      </c>
      <c r="D750" t="s">
        <v>7877</v>
      </c>
      <c r="E750" t="s">
        <v>7878</v>
      </c>
      <c r="F750" t="s">
        <v>7879</v>
      </c>
      <c r="G750" t="s">
        <v>7880</v>
      </c>
      <c r="H750" t="s">
        <v>1063</v>
      </c>
      <c r="I750" t="s">
        <v>7881</v>
      </c>
      <c r="K750" t="s">
        <v>7882</v>
      </c>
      <c r="M750" t="s">
        <v>7883</v>
      </c>
      <c r="N750" t="s">
        <v>983</v>
      </c>
    </row>
    <row r="751" spans="1:14" x14ac:dyDescent="0.3">
      <c r="A751" t="s">
        <v>7884</v>
      </c>
      <c r="B751" t="s">
        <v>7885</v>
      </c>
      <c r="C751" t="s">
        <v>7886</v>
      </c>
      <c r="D751" t="s">
        <v>7887</v>
      </c>
      <c r="E751" t="s">
        <v>7888</v>
      </c>
      <c r="F751" t="s">
        <v>7889</v>
      </c>
      <c r="G751" t="s">
        <v>7890</v>
      </c>
      <c r="H751" t="s">
        <v>1063</v>
      </c>
      <c r="I751" t="s">
        <v>7891</v>
      </c>
      <c r="K751" t="s">
        <v>7892</v>
      </c>
      <c r="L751" t="s">
        <v>7893</v>
      </c>
      <c r="M751" t="s">
        <v>7894</v>
      </c>
      <c r="N751" t="s">
        <v>983</v>
      </c>
    </row>
    <row r="752" spans="1:14" x14ac:dyDescent="0.3">
      <c r="A752" t="s">
        <v>7895</v>
      </c>
      <c r="B752" t="s">
        <v>7896</v>
      </c>
      <c r="C752" t="s">
        <v>7897</v>
      </c>
      <c r="D752" t="s">
        <v>7898</v>
      </c>
      <c r="E752" t="s">
        <v>7899</v>
      </c>
      <c r="F752" t="s">
        <v>7900</v>
      </c>
      <c r="G752" t="s">
        <v>7901</v>
      </c>
      <c r="I752" t="s">
        <v>7902</v>
      </c>
      <c r="K752" t="s">
        <v>7903</v>
      </c>
      <c r="M752" t="s">
        <v>7904</v>
      </c>
      <c r="N752" t="s">
        <v>983</v>
      </c>
    </row>
    <row r="753" spans="1:14" x14ac:dyDescent="0.3">
      <c r="A753" t="s">
        <v>7905</v>
      </c>
      <c r="B753" t="s">
        <v>7906</v>
      </c>
      <c r="C753" t="s">
        <v>7907</v>
      </c>
      <c r="D753" t="s">
        <v>7908</v>
      </c>
      <c r="E753" t="s">
        <v>7909</v>
      </c>
      <c r="F753" t="s">
        <v>7910</v>
      </c>
      <c r="G753" t="s">
        <v>7911</v>
      </c>
      <c r="H753" t="s">
        <v>1063</v>
      </c>
      <c r="I753" t="s">
        <v>7912</v>
      </c>
      <c r="K753" t="s">
        <v>7913</v>
      </c>
      <c r="M753" t="s">
        <v>7914</v>
      </c>
      <c r="N753" t="s">
        <v>983</v>
      </c>
    </row>
    <row r="754" spans="1:14" x14ac:dyDescent="0.3">
      <c r="A754" t="s">
        <v>7915</v>
      </c>
      <c r="B754" t="s">
        <v>7916</v>
      </c>
      <c r="C754" t="s">
        <v>7917</v>
      </c>
      <c r="D754" t="s">
        <v>7918</v>
      </c>
      <c r="E754" t="s">
        <v>7919</v>
      </c>
      <c r="F754" t="s">
        <v>7920</v>
      </c>
      <c r="G754" t="s">
        <v>7921</v>
      </c>
      <c r="I754" t="s">
        <v>7922</v>
      </c>
      <c r="K754" t="s">
        <v>7923</v>
      </c>
      <c r="M754" t="s">
        <v>7924</v>
      </c>
      <c r="N754" t="s">
        <v>983</v>
      </c>
    </row>
    <row r="755" spans="1:14" x14ac:dyDescent="0.3">
      <c r="A755" t="s">
        <v>7925</v>
      </c>
      <c r="B755" t="s">
        <v>7926</v>
      </c>
      <c r="C755" t="s">
        <v>7927</v>
      </c>
      <c r="D755" t="s">
        <v>7928</v>
      </c>
      <c r="E755" t="s">
        <v>7899</v>
      </c>
      <c r="F755" t="s">
        <v>7900</v>
      </c>
      <c r="G755" t="s">
        <v>7901</v>
      </c>
      <c r="I755" t="s">
        <v>7929</v>
      </c>
      <c r="K755" t="s">
        <v>7930</v>
      </c>
      <c r="M755" t="s">
        <v>7931</v>
      </c>
      <c r="N755" t="s">
        <v>983</v>
      </c>
    </row>
    <row r="756" spans="1:14" x14ac:dyDescent="0.3">
      <c r="A756" t="s">
        <v>7932</v>
      </c>
      <c r="B756" t="s">
        <v>7933</v>
      </c>
      <c r="C756" t="s">
        <v>7934</v>
      </c>
      <c r="D756" t="s">
        <v>7935</v>
      </c>
      <c r="E756" t="s">
        <v>7899</v>
      </c>
      <c r="F756" t="s">
        <v>7900</v>
      </c>
      <c r="G756" t="s">
        <v>7901</v>
      </c>
      <c r="H756" t="s">
        <v>1063</v>
      </c>
      <c r="I756" t="s">
        <v>7936</v>
      </c>
      <c r="K756" t="s">
        <v>7937</v>
      </c>
      <c r="L756" t="s">
        <v>7938</v>
      </c>
      <c r="M756" t="s">
        <v>7939</v>
      </c>
      <c r="N756" t="s">
        <v>983</v>
      </c>
    </row>
    <row r="757" spans="1:14" x14ac:dyDescent="0.3">
      <c r="A757" t="s">
        <v>7940</v>
      </c>
      <c r="B757" t="s">
        <v>7941</v>
      </c>
      <c r="C757" t="s">
        <v>7942</v>
      </c>
      <c r="D757" t="s">
        <v>7943</v>
      </c>
      <c r="E757" t="s">
        <v>7899</v>
      </c>
      <c r="F757" t="s">
        <v>7900</v>
      </c>
      <c r="G757" t="s">
        <v>7901</v>
      </c>
      <c r="I757" t="s">
        <v>7944</v>
      </c>
      <c r="K757" t="s">
        <v>7945</v>
      </c>
      <c r="L757" t="s">
        <v>7946</v>
      </c>
      <c r="M757" t="s">
        <v>7947</v>
      </c>
      <c r="N757" t="s">
        <v>983</v>
      </c>
    </row>
    <row r="758" spans="1:14" x14ac:dyDescent="0.3">
      <c r="A758" t="s">
        <v>7948</v>
      </c>
      <c r="B758" t="s">
        <v>7949</v>
      </c>
      <c r="C758" t="s">
        <v>7950</v>
      </c>
      <c r="D758" t="s">
        <v>7951</v>
      </c>
      <c r="E758" t="s">
        <v>7952</v>
      </c>
      <c r="F758" t="s">
        <v>7953</v>
      </c>
      <c r="G758" t="s">
        <v>7954</v>
      </c>
      <c r="J758" t="s">
        <v>7955</v>
      </c>
      <c r="K758" t="s">
        <v>7956</v>
      </c>
      <c r="M758" t="s">
        <v>7957</v>
      </c>
      <c r="N758" t="s">
        <v>983</v>
      </c>
    </row>
    <row r="759" spans="1:14" x14ac:dyDescent="0.3">
      <c r="A759" t="s">
        <v>7958</v>
      </c>
      <c r="B759" t="s">
        <v>7959</v>
      </c>
      <c r="C759" t="s">
        <v>7960</v>
      </c>
      <c r="D759" t="s">
        <v>7961</v>
      </c>
      <c r="E759" t="s">
        <v>7962</v>
      </c>
      <c r="F759" t="s">
        <v>7963</v>
      </c>
      <c r="G759" t="s">
        <v>7964</v>
      </c>
      <c r="I759" t="s">
        <v>7965</v>
      </c>
      <c r="K759" t="s">
        <v>7966</v>
      </c>
      <c r="M759" t="s">
        <v>7967</v>
      </c>
      <c r="N759" t="s">
        <v>983</v>
      </c>
    </row>
    <row r="760" spans="1:14" x14ac:dyDescent="0.3">
      <c r="A760" t="s">
        <v>7968</v>
      </c>
      <c r="B760" t="s">
        <v>7969</v>
      </c>
      <c r="C760" t="s">
        <v>7970</v>
      </c>
      <c r="D760" t="s">
        <v>7971</v>
      </c>
      <c r="E760" t="s">
        <v>7972</v>
      </c>
      <c r="F760" t="s">
        <v>7973</v>
      </c>
      <c r="G760" t="s">
        <v>7974</v>
      </c>
      <c r="I760" t="s">
        <v>7975</v>
      </c>
      <c r="K760" t="s">
        <v>7976</v>
      </c>
      <c r="M760" t="s">
        <v>7977</v>
      </c>
      <c r="N760" t="s">
        <v>983</v>
      </c>
    </row>
    <row r="761" spans="1:14" x14ac:dyDescent="0.3">
      <c r="A761" t="s">
        <v>7978</v>
      </c>
      <c r="B761" t="s">
        <v>7979</v>
      </c>
      <c r="C761" t="s">
        <v>7980</v>
      </c>
      <c r="D761" t="s">
        <v>7981</v>
      </c>
      <c r="E761" t="s">
        <v>7982</v>
      </c>
      <c r="I761" t="s">
        <v>7983</v>
      </c>
      <c r="K761" t="s">
        <v>7984</v>
      </c>
      <c r="M761" t="s">
        <v>7985</v>
      </c>
      <c r="N761" t="s">
        <v>983</v>
      </c>
    </row>
    <row r="762" spans="1:14" x14ac:dyDescent="0.3">
      <c r="A762" t="s">
        <v>7986</v>
      </c>
      <c r="B762" t="s">
        <v>7987</v>
      </c>
      <c r="C762" t="s">
        <v>7988</v>
      </c>
      <c r="D762" t="s">
        <v>7989</v>
      </c>
      <c r="I762" t="s">
        <v>7990</v>
      </c>
      <c r="K762" t="s">
        <v>7991</v>
      </c>
      <c r="M762" t="s">
        <v>7992</v>
      </c>
      <c r="N762" t="s">
        <v>983</v>
      </c>
    </row>
    <row r="763" spans="1:14" x14ac:dyDescent="0.3">
      <c r="A763" t="s">
        <v>325</v>
      </c>
      <c r="B763" t="s">
        <v>7993</v>
      </c>
      <c r="C763" t="s">
        <v>7994</v>
      </c>
      <c r="D763" t="s">
        <v>7995</v>
      </c>
      <c r="I763" t="s">
        <v>7996</v>
      </c>
      <c r="K763" t="s">
        <v>7997</v>
      </c>
      <c r="M763" t="s">
        <v>7998</v>
      </c>
      <c r="N763" t="s">
        <v>983</v>
      </c>
    </row>
    <row r="764" spans="1:14" x14ac:dyDescent="0.3">
      <c r="A764" t="s">
        <v>7999</v>
      </c>
      <c r="B764" t="s">
        <v>8000</v>
      </c>
      <c r="C764" t="s">
        <v>8001</v>
      </c>
      <c r="D764" t="s">
        <v>8002</v>
      </c>
      <c r="I764" t="s">
        <v>8003</v>
      </c>
      <c r="K764" t="s">
        <v>8004</v>
      </c>
      <c r="M764" t="s">
        <v>8005</v>
      </c>
      <c r="N764" t="s">
        <v>983</v>
      </c>
    </row>
    <row r="765" spans="1:14" x14ac:dyDescent="0.3">
      <c r="A765" t="s">
        <v>8006</v>
      </c>
      <c r="B765" t="s">
        <v>8007</v>
      </c>
      <c r="C765" t="s">
        <v>8008</v>
      </c>
      <c r="D765" t="s">
        <v>8009</v>
      </c>
      <c r="I765" t="s">
        <v>8010</v>
      </c>
      <c r="K765" t="s">
        <v>8011</v>
      </c>
      <c r="M765" t="s">
        <v>8012</v>
      </c>
      <c r="N765" t="s">
        <v>983</v>
      </c>
    </row>
    <row r="766" spans="1:14" x14ac:dyDescent="0.3">
      <c r="A766" t="s">
        <v>8013</v>
      </c>
      <c r="B766" t="s">
        <v>8014</v>
      </c>
      <c r="C766" t="s">
        <v>8015</v>
      </c>
      <c r="D766" t="s">
        <v>8016</v>
      </c>
      <c r="I766" t="s">
        <v>8017</v>
      </c>
      <c r="K766" t="s">
        <v>8018</v>
      </c>
      <c r="M766" t="s">
        <v>8019</v>
      </c>
      <c r="N766" t="s">
        <v>983</v>
      </c>
    </row>
    <row r="767" spans="1:14" x14ac:dyDescent="0.3">
      <c r="A767" t="s">
        <v>8020</v>
      </c>
      <c r="B767" t="s">
        <v>8021</v>
      </c>
      <c r="C767" t="s">
        <v>8022</v>
      </c>
      <c r="D767" t="s">
        <v>8023</v>
      </c>
      <c r="I767" t="s">
        <v>8024</v>
      </c>
      <c r="K767" t="s">
        <v>8025</v>
      </c>
      <c r="M767" t="s">
        <v>8026</v>
      </c>
      <c r="N767" t="s">
        <v>983</v>
      </c>
    </row>
    <row r="768" spans="1:14" x14ac:dyDescent="0.3">
      <c r="A768" t="s">
        <v>8027</v>
      </c>
      <c r="B768" t="s">
        <v>8028</v>
      </c>
      <c r="C768" t="s">
        <v>8029</v>
      </c>
      <c r="D768" t="s">
        <v>8030</v>
      </c>
      <c r="E768" t="s">
        <v>8031</v>
      </c>
      <c r="I768" t="s">
        <v>8032</v>
      </c>
      <c r="K768" t="s">
        <v>8033</v>
      </c>
      <c r="M768" t="s">
        <v>8034</v>
      </c>
      <c r="N768" t="s">
        <v>983</v>
      </c>
    </row>
    <row r="769" spans="1:14" x14ac:dyDescent="0.3">
      <c r="A769" t="s">
        <v>8035</v>
      </c>
      <c r="B769" t="s">
        <v>8036</v>
      </c>
      <c r="C769" t="s">
        <v>8037</v>
      </c>
      <c r="D769" t="s">
        <v>8038</v>
      </c>
      <c r="E769" t="s">
        <v>8039</v>
      </c>
      <c r="I769" t="s">
        <v>8040</v>
      </c>
      <c r="K769" t="s">
        <v>8041</v>
      </c>
      <c r="M769" t="s">
        <v>8042</v>
      </c>
      <c r="N769" t="s">
        <v>983</v>
      </c>
    </row>
    <row r="770" spans="1:14" x14ac:dyDescent="0.3">
      <c r="A770" t="s">
        <v>8043</v>
      </c>
      <c r="B770" t="s">
        <v>8044</v>
      </c>
      <c r="C770" t="s">
        <v>8045</v>
      </c>
      <c r="D770" t="s">
        <v>8046</v>
      </c>
      <c r="E770" t="s">
        <v>8047</v>
      </c>
      <c r="I770" t="s">
        <v>8048</v>
      </c>
      <c r="K770" t="s">
        <v>8049</v>
      </c>
      <c r="M770" t="s">
        <v>8050</v>
      </c>
      <c r="N770" t="s">
        <v>983</v>
      </c>
    </row>
    <row r="771" spans="1:14" x14ac:dyDescent="0.3">
      <c r="A771" t="s">
        <v>8051</v>
      </c>
      <c r="B771" t="s">
        <v>8052</v>
      </c>
      <c r="C771" t="s">
        <v>8053</v>
      </c>
      <c r="D771" t="s">
        <v>8054</v>
      </c>
      <c r="E771" t="s">
        <v>8055</v>
      </c>
      <c r="I771" t="s">
        <v>8056</v>
      </c>
      <c r="K771" t="s">
        <v>8057</v>
      </c>
      <c r="M771" t="s">
        <v>8058</v>
      </c>
      <c r="N771" t="s">
        <v>983</v>
      </c>
    </row>
    <row r="772" spans="1:14" x14ac:dyDescent="0.3">
      <c r="A772" t="s">
        <v>8059</v>
      </c>
      <c r="B772" t="s">
        <v>8060</v>
      </c>
      <c r="C772" t="s">
        <v>8061</v>
      </c>
      <c r="D772" t="s">
        <v>8062</v>
      </c>
      <c r="E772" t="s">
        <v>8063</v>
      </c>
      <c r="I772" t="s">
        <v>8064</v>
      </c>
      <c r="K772" t="s">
        <v>8065</v>
      </c>
      <c r="L772" t="s">
        <v>8066</v>
      </c>
      <c r="M772" t="s">
        <v>8067</v>
      </c>
      <c r="N772" t="s">
        <v>983</v>
      </c>
    </row>
    <row r="773" spans="1:14" x14ac:dyDescent="0.3">
      <c r="A773" t="s">
        <v>8068</v>
      </c>
      <c r="B773" t="s">
        <v>8069</v>
      </c>
      <c r="C773" t="s">
        <v>8070</v>
      </c>
      <c r="D773" t="s">
        <v>8071</v>
      </c>
      <c r="E773" t="s">
        <v>8072</v>
      </c>
      <c r="F773" t="s">
        <v>8073</v>
      </c>
      <c r="G773" t="s">
        <v>8074</v>
      </c>
      <c r="I773" t="s">
        <v>8075</v>
      </c>
      <c r="K773" t="s">
        <v>8076</v>
      </c>
      <c r="M773" t="s">
        <v>8077</v>
      </c>
      <c r="N773" t="s">
        <v>983</v>
      </c>
    </row>
    <row r="774" spans="1:14" x14ac:dyDescent="0.3">
      <c r="A774" t="s">
        <v>8078</v>
      </c>
      <c r="B774" t="s">
        <v>8079</v>
      </c>
      <c r="C774" t="s">
        <v>8080</v>
      </c>
      <c r="D774" t="s">
        <v>8081</v>
      </c>
      <c r="E774" t="s">
        <v>8082</v>
      </c>
      <c r="I774" t="s">
        <v>8083</v>
      </c>
      <c r="K774" t="s">
        <v>8084</v>
      </c>
      <c r="M774" t="s">
        <v>8085</v>
      </c>
      <c r="N774" t="s">
        <v>983</v>
      </c>
    </row>
    <row r="775" spans="1:14" x14ac:dyDescent="0.3">
      <c r="A775" t="s">
        <v>8086</v>
      </c>
      <c r="B775" t="s">
        <v>8087</v>
      </c>
      <c r="C775" t="s">
        <v>8088</v>
      </c>
      <c r="D775" t="s">
        <v>8089</v>
      </c>
      <c r="E775" t="s">
        <v>8090</v>
      </c>
      <c r="F775" t="s">
        <v>8091</v>
      </c>
      <c r="G775" t="s">
        <v>8092</v>
      </c>
      <c r="I775" t="s">
        <v>8093</v>
      </c>
      <c r="K775" t="s">
        <v>8094</v>
      </c>
      <c r="L775" t="s">
        <v>8095</v>
      </c>
      <c r="M775" t="s">
        <v>8096</v>
      </c>
      <c r="N775" t="s">
        <v>983</v>
      </c>
    </row>
    <row r="776" spans="1:14" x14ac:dyDescent="0.3">
      <c r="A776" t="s">
        <v>8097</v>
      </c>
      <c r="B776" t="s">
        <v>8098</v>
      </c>
      <c r="C776" t="s">
        <v>8099</v>
      </c>
      <c r="D776" t="s">
        <v>8100</v>
      </c>
      <c r="E776" t="s">
        <v>8101</v>
      </c>
      <c r="I776" t="s">
        <v>8102</v>
      </c>
      <c r="K776" t="s">
        <v>8103</v>
      </c>
      <c r="M776" t="s">
        <v>8104</v>
      </c>
      <c r="N776" t="s">
        <v>983</v>
      </c>
    </row>
    <row r="777" spans="1:14" x14ac:dyDescent="0.3">
      <c r="A777" t="s">
        <v>8105</v>
      </c>
      <c r="B777" t="s">
        <v>8106</v>
      </c>
      <c r="C777" t="s">
        <v>8107</v>
      </c>
      <c r="D777" t="s">
        <v>8108</v>
      </c>
      <c r="E777" t="s">
        <v>8109</v>
      </c>
      <c r="H777" t="s">
        <v>5923</v>
      </c>
      <c r="I777" t="s">
        <v>8110</v>
      </c>
      <c r="K777" t="s">
        <v>8111</v>
      </c>
      <c r="M777" t="s">
        <v>8112</v>
      </c>
      <c r="N777" t="s">
        <v>983</v>
      </c>
    </row>
    <row r="778" spans="1:14" x14ac:dyDescent="0.3">
      <c r="A778" t="s">
        <v>8113</v>
      </c>
      <c r="B778" t="s">
        <v>8114</v>
      </c>
      <c r="C778" t="s">
        <v>8115</v>
      </c>
      <c r="D778" t="s">
        <v>8116</v>
      </c>
      <c r="E778" t="s">
        <v>8109</v>
      </c>
      <c r="I778" t="s">
        <v>8117</v>
      </c>
      <c r="K778" t="s">
        <v>8118</v>
      </c>
      <c r="M778" t="s">
        <v>8119</v>
      </c>
      <c r="N778" t="s">
        <v>983</v>
      </c>
    </row>
    <row r="779" spans="1:14" x14ac:dyDescent="0.3">
      <c r="A779" t="s">
        <v>8120</v>
      </c>
      <c r="B779" t="s">
        <v>8121</v>
      </c>
      <c r="C779" t="s">
        <v>8122</v>
      </c>
      <c r="D779" t="s">
        <v>8123</v>
      </c>
      <c r="E779" t="s">
        <v>8124</v>
      </c>
      <c r="F779" t="s">
        <v>8125</v>
      </c>
      <c r="G779" t="s">
        <v>8126</v>
      </c>
      <c r="I779" t="s">
        <v>8127</v>
      </c>
      <c r="J779" t="s">
        <v>8128</v>
      </c>
      <c r="K779" t="s">
        <v>8129</v>
      </c>
      <c r="L779" t="s">
        <v>8130</v>
      </c>
      <c r="M779" t="s">
        <v>8131</v>
      </c>
      <c r="N779" t="s">
        <v>983</v>
      </c>
    </row>
    <row r="780" spans="1:14" x14ac:dyDescent="0.3">
      <c r="A780" t="s">
        <v>8132</v>
      </c>
      <c r="B780" t="s">
        <v>8133</v>
      </c>
      <c r="C780" t="s">
        <v>8134</v>
      </c>
      <c r="D780" t="s">
        <v>8135</v>
      </c>
      <c r="E780" t="s">
        <v>8136</v>
      </c>
      <c r="F780" t="s">
        <v>8137</v>
      </c>
      <c r="G780" t="s">
        <v>8138</v>
      </c>
      <c r="I780" t="s">
        <v>8139</v>
      </c>
      <c r="K780" t="s">
        <v>8140</v>
      </c>
      <c r="L780" t="s">
        <v>8141</v>
      </c>
      <c r="M780" t="s">
        <v>8142</v>
      </c>
      <c r="N780" t="s">
        <v>983</v>
      </c>
    </row>
    <row r="781" spans="1:14" x14ac:dyDescent="0.3">
      <c r="A781" t="s">
        <v>8143</v>
      </c>
      <c r="B781" t="s">
        <v>8144</v>
      </c>
      <c r="C781" t="s">
        <v>8145</v>
      </c>
      <c r="D781" t="s">
        <v>8146</v>
      </c>
      <c r="E781" t="s">
        <v>8147</v>
      </c>
      <c r="F781" t="s">
        <v>8148</v>
      </c>
      <c r="G781" t="s">
        <v>8149</v>
      </c>
      <c r="I781" t="s">
        <v>8150</v>
      </c>
      <c r="K781" t="s">
        <v>8151</v>
      </c>
      <c r="M781" t="s">
        <v>8152</v>
      </c>
      <c r="N781" t="s">
        <v>983</v>
      </c>
    </row>
    <row r="782" spans="1:14" x14ac:dyDescent="0.3">
      <c r="A782" t="s">
        <v>8153</v>
      </c>
      <c r="B782" t="s">
        <v>8154</v>
      </c>
      <c r="C782" t="s">
        <v>8155</v>
      </c>
      <c r="D782" t="s">
        <v>8156</v>
      </c>
      <c r="E782" t="s">
        <v>8157</v>
      </c>
      <c r="F782" t="s">
        <v>8158</v>
      </c>
      <c r="G782" t="s">
        <v>8159</v>
      </c>
      <c r="I782" t="s">
        <v>8160</v>
      </c>
      <c r="K782" t="s">
        <v>8161</v>
      </c>
      <c r="L782" t="s">
        <v>8162</v>
      </c>
      <c r="M782" t="s">
        <v>8163</v>
      </c>
      <c r="N782" t="s">
        <v>983</v>
      </c>
    </row>
    <row r="783" spans="1:14" x14ac:dyDescent="0.3">
      <c r="A783" t="s">
        <v>8164</v>
      </c>
      <c r="B783" t="s">
        <v>8165</v>
      </c>
      <c r="C783" t="s">
        <v>8166</v>
      </c>
      <c r="D783" t="s">
        <v>8167</v>
      </c>
      <c r="E783" t="s">
        <v>8168</v>
      </c>
      <c r="F783" t="s">
        <v>8169</v>
      </c>
      <c r="G783" t="s">
        <v>8170</v>
      </c>
      <c r="I783" t="s">
        <v>8171</v>
      </c>
      <c r="K783" t="s">
        <v>8172</v>
      </c>
      <c r="M783" t="s">
        <v>8173</v>
      </c>
      <c r="N783" t="s">
        <v>983</v>
      </c>
    </row>
    <row r="784" spans="1:14" x14ac:dyDescent="0.3">
      <c r="A784" t="s">
        <v>8174</v>
      </c>
      <c r="B784" t="s">
        <v>8175</v>
      </c>
      <c r="C784" t="s">
        <v>8176</v>
      </c>
      <c r="D784" t="s">
        <v>8177</v>
      </c>
      <c r="E784" t="s">
        <v>8178</v>
      </c>
      <c r="F784" t="s">
        <v>8179</v>
      </c>
      <c r="G784" t="s">
        <v>8180</v>
      </c>
      <c r="I784" t="s">
        <v>8181</v>
      </c>
      <c r="K784" t="s">
        <v>8182</v>
      </c>
      <c r="L784" t="s">
        <v>8183</v>
      </c>
      <c r="M784" t="s">
        <v>8184</v>
      </c>
      <c r="N784" t="s">
        <v>983</v>
      </c>
    </row>
    <row r="785" spans="1:14" x14ac:dyDescent="0.3">
      <c r="A785" t="s">
        <v>8185</v>
      </c>
      <c r="B785" t="s">
        <v>8186</v>
      </c>
      <c r="C785" t="s">
        <v>8187</v>
      </c>
      <c r="D785" t="s">
        <v>8188</v>
      </c>
      <c r="E785" t="s">
        <v>8189</v>
      </c>
      <c r="F785" t="s">
        <v>8190</v>
      </c>
      <c r="G785" t="s">
        <v>8191</v>
      </c>
      <c r="I785" t="s">
        <v>8192</v>
      </c>
      <c r="K785" t="s">
        <v>8193</v>
      </c>
      <c r="M785" t="s">
        <v>8194</v>
      </c>
      <c r="N785" t="s">
        <v>983</v>
      </c>
    </row>
    <row r="786" spans="1:14" x14ac:dyDescent="0.3">
      <c r="A786" t="s">
        <v>8195</v>
      </c>
      <c r="B786" t="s">
        <v>8196</v>
      </c>
      <c r="C786" t="s">
        <v>8197</v>
      </c>
      <c r="D786" t="s">
        <v>8198</v>
      </c>
      <c r="E786" t="s">
        <v>8199</v>
      </c>
      <c r="I786" t="s">
        <v>8200</v>
      </c>
      <c r="K786" t="s">
        <v>8201</v>
      </c>
      <c r="M786" t="s">
        <v>8202</v>
      </c>
      <c r="N786" t="s">
        <v>983</v>
      </c>
    </row>
    <row r="787" spans="1:14" x14ac:dyDescent="0.3">
      <c r="A787" t="s">
        <v>8203</v>
      </c>
      <c r="B787" t="s">
        <v>8204</v>
      </c>
      <c r="C787" t="s">
        <v>8205</v>
      </c>
      <c r="D787" t="s">
        <v>8206</v>
      </c>
      <c r="E787" t="s">
        <v>8207</v>
      </c>
      <c r="I787" t="s">
        <v>8208</v>
      </c>
      <c r="K787" t="s">
        <v>8209</v>
      </c>
      <c r="M787" t="s">
        <v>8210</v>
      </c>
      <c r="N787" t="s">
        <v>983</v>
      </c>
    </row>
    <row r="788" spans="1:14" x14ac:dyDescent="0.3">
      <c r="A788" t="s">
        <v>8211</v>
      </c>
      <c r="B788" t="s">
        <v>8212</v>
      </c>
      <c r="C788" t="s">
        <v>8213</v>
      </c>
      <c r="D788" t="s">
        <v>8214</v>
      </c>
      <c r="E788" t="s">
        <v>8199</v>
      </c>
      <c r="K788" t="s">
        <v>8215</v>
      </c>
      <c r="L788" t="s">
        <v>8216</v>
      </c>
      <c r="M788" t="s">
        <v>8217</v>
      </c>
      <c r="N788" t="s">
        <v>983</v>
      </c>
    </row>
    <row r="789" spans="1:14" x14ac:dyDescent="0.3">
      <c r="A789" t="s">
        <v>8218</v>
      </c>
      <c r="B789" t="s">
        <v>8219</v>
      </c>
      <c r="C789" t="s">
        <v>8220</v>
      </c>
      <c r="D789" t="s">
        <v>8221</v>
      </c>
      <c r="E789" t="s">
        <v>8222</v>
      </c>
      <c r="I789" t="s">
        <v>8223</v>
      </c>
      <c r="K789" t="s">
        <v>8224</v>
      </c>
      <c r="M789" t="s">
        <v>8225</v>
      </c>
      <c r="N789" t="s">
        <v>983</v>
      </c>
    </row>
    <row r="790" spans="1:14" x14ac:dyDescent="0.3">
      <c r="A790" t="s">
        <v>8226</v>
      </c>
      <c r="B790" t="s">
        <v>8227</v>
      </c>
      <c r="C790" t="s">
        <v>8228</v>
      </c>
      <c r="D790" t="s">
        <v>8229</v>
      </c>
      <c r="E790" t="s">
        <v>8230</v>
      </c>
      <c r="H790" t="s">
        <v>1011</v>
      </c>
      <c r="I790" t="s">
        <v>8231</v>
      </c>
      <c r="K790" t="s">
        <v>8232</v>
      </c>
      <c r="M790" t="s">
        <v>8233</v>
      </c>
      <c r="N790" t="s">
        <v>983</v>
      </c>
    </row>
    <row r="791" spans="1:14" x14ac:dyDescent="0.3">
      <c r="A791" t="s">
        <v>8234</v>
      </c>
      <c r="B791" t="s">
        <v>8235</v>
      </c>
      <c r="C791" t="s">
        <v>8236</v>
      </c>
      <c r="D791" t="s">
        <v>8237</v>
      </c>
      <c r="E791" t="s">
        <v>8238</v>
      </c>
      <c r="F791" t="s">
        <v>8239</v>
      </c>
      <c r="G791" t="s">
        <v>8240</v>
      </c>
      <c r="I791" t="s">
        <v>8241</v>
      </c>
      <c r="K791" t="s">
        <v>8242</v>
      </c>
      <c r="M791" t="s">
        <v>8243</v>
      </c>
      <c r="N791" t="s">
        <v>983</v>
      </c>
    </row>
    <row r="792" spans="1:14" x14ac:dyDescent="0.3">
      <c r="A792" t="s">
        <v>8244</v>
      </c>
      <c r="B792" t="s">
        <v>8245</v>
      </c>
      <c r="C792" t="s">
        <v>8246</v>
      </c>
      <c r="D792" t="s">
        <v>8247</v>
      </c>
      <c r="E792" t="s">
        <v>8248</v>
      </c>
      <c r="F792" t="s">
        <v>8249</v>
      </c>
      <c r="G792" t="s">
        <v>8249</v>
      </c>
      <c r="I792" t="s">
        <v>8250</v>
      </c>
      <c r="K792" t="s">
        <v>8251</v>
      </c>
      <c r="M792" t="s">
        <v>8252</v>
      </c>
      <c r="N792" t="s">
        <v>983</v>
      </c>
    </row>
    <row r="793" spans="1:14" x14ac:dyDescent="0.3">
      <c r="A793" t="s">
        <v>8253</v>
      </c>
      <c r="B793" t="s">
        <v>8254</v>
      </c>
      <c r="C793" t="s">
        <v>8255</v>
      </c>
      <c r="D793" t="s">
        <v>8256</v>
      </c>
      <c r="E793" t="s">
        <v>8248</v>
      </c>
      <c r="F793" t="s">
        <v>8249</v>
      </c>
      <c r="G793" t="s">
        <v>8249</v>
      </c>
      <c r="I793" t="s">
        <v>8257</v>
      </c>
      <c r="K793" t="s">
        <v>8258</v>
      </c>
      <c r="M793" t="s">
        <v>8259</v>
      </c>
      <c r="N793" t="s">
        <v>983</v>
      </c>
    </row>
    <row r="794" spans="1:14" x14ac:dyDescent="0.3">
      <c r="A794" t="s">
        <v>8260</v>
      </c>
      <c r="B794" t="s">
        <v>8261</v>
      </c>
      <c r="C794" t="s">
        <v>8262</v>
      </c>
      <c r="D794" t="s">
        <v>8263</v>
      </c>
      <c r="E794" t="s">
        <v>8264</v>
      </c>
      <c r="I794" t="s">
        <v>8265</v>
      </c>
      <c r="K794" t="s">
        <v>8266</v>
      </c>
      <c r="M794" t="s">
        <v>8267</v>
      </c>
      <c r="N794" t="s">
        <v>983</v>
      </c>
    </row>
    <row r="795" spans="1:14" x14ac:dyDescent="0.3">
      <c r="A795" t="s">
        <v>8268</v>
      </c>
      <c r="B795" t="s">
        <v>8269</v>
      </c>
      <c r="C795" t="s">
        <v>8270</v>
      </c>
      <c r="D795" t="s">
        <v>8271</v>
      </c>
      <c r="E795" t="s">
        <v>8272</v>
      </c>
      <c r="F795" t="s">
        <v>8273</v>
      </c>
      <c r="G795" t="s">
        <v>8274</v>
      </c>
      <c r="I795" t="s">
        <v>8275</v>
      </c>
      <c r="K795" t="s">
        <v>8276</v>
      </c>
      <c r="M795" t="s">
        <v>8277</v>
      </c>
      <c r="N795" t="s">
        <v>983</v>
      </c>
    </row>
    <row r="796" spans="1:14" x14ac:dyDescent="0.3">
      <c r="A796" t="s">
        <v>8278</v>
      </c>
      <c r="B796" t="s">
        <v>8279</v>
      </c>
      <c r="C796" t="s">
        <v>8280</v>
      </c>
      <c r="D796" t="s">
        <v>8281</v>
      </c>
      <c r="E796" t="s">
        <v>8282</v>
      </c>
      <c r="F796" t="s">
        <v>8273</v>
      </c>
      <c r="G796" t="s">
        <v>8274</v>
      </c>
      <c r="I796" t="s">
        <v>8283</v>
      </c>
      <c r="K796" t="s">
        <v>8284</v>
      </c>
      <c r="M796" t="s">
        <v>8285</v>
      </c>
      <c r="N796" t="s">
        <v>983</v>
      </c>
    </row>
    <row r="797" spans="1:14" x14ac:dyDescent="0.3">
      <c r="A797" t="s">
        <v>8286</v>
      </c>
      <c r="B797" t="s">
        <v>8287</v>
      </c>
      <c r="C797" t="s">
        <v>8288</v>
      </c>
      <c r="D797" t="s">
        <v>8289</v>
      </c>
      <c r="E797" t="s">
        <v>8290</v>
      </c>
      <c r="F797" t="s">
        <v>8291</v>
      </c>
      <c r="G797" t="s">
        <v>8291</v>
      </c>
      <c r="I797" t="s">
        <v>8292</v>
      </c>
      <c r="K797" t="s">
        <v>8293</v>
      </c>
      <c r="M797" t="s">
        <v>8294</v>
      </c>
      <c r="N797" t="s">
        <v>983</v>
      </c>
    </row>
    <row r="798" spans="1:14" x14ac:dyDescent="0.3">
      <c r="A798" t="s">
        <v>8295</v>
      </c>
      <c r="B798" t="s">
        <v>8296</v>
      </c>
      <c r="C798" t="s">
        <v>8297</v>
      </c>
      <c r="D798" t="s">
        <v>8298</v>
      </c>
      <c r="E798" t="s">
        <v>8299</v>
      </c>
      <c r="F798" t="s">
        <v>8300</v>
      </c>
      <c r="G798" t="s">
        <v>8301</v>
      </c>
      <c r="K798" t="s">
        <v>8302</v>
      </c>
      <c r="L798" t="s">
        <v>8303</v>
      </c>
      <c r="M798" t="s">
        <v>8304</v>
      </c>
      <c r="N798" t="s">
        <v>983</v>
      </c>
    </row>
    <row r="799" spans="1:14" x14ac:dyDescent="0.3">
      <c r="A799" t="s">
        <v>8305</v>
      </c>
      <c r="B799" t="s">
        <v>8306</v>
      </c>
      <c r="C799" t="s">
        <v>8307</v>
      </c>
      <c r="D799" t="s">
        <v>8308</v>
      </c>
      <c r="E799" t="s">
        <v>8309</v>
      </c>
      <c r="F799" t="s">
        <v>8310</v>
      </c>
      <c r="G799" t="s">
        <v>8311</v>
      </c>
      <c r="I799" t="s">
        <v>8312</v>
      </c>
      <c r="K799" t="s">
        <v>8313</v>
      </c>
      <c r="L799" t="s">
        <v>8314</v>
      </c>
      <c r="M799" t="s">
        <v>8315</v>
      </c>
      <c r="N799" t="s">
        <v>983</v>
      </c>
    </row>
    <row r="800" spans="1:14" x14ac:dyDescent="0.3">
      <c r="A800" t="s">
        <v>8316</v>
      </c>
      <c r="B800" t="s">
        <v>8317</v>
      </c>
      <c r="C800" t="s">
        <v>8318</v>
      </c>
      <c r="D800" t="s">
        <v>8319</v>
      </c>
      <c r="E800" t="s">
        <v>8320</v>
      </c>
      <c r="F800" t="s">
        <v>8321</v>
      </c>
      <c r="G800" t="s">
        <v>8322</v>
      </c>
      <c r="I800" t="s">
        <v>8323</v>
      </c>
      <c r="J800" t="s">
        <v>8324</v>
      </c>
      <c r="K800" t="s">
        <v>8325</v>
      </c>
      <c r="M800" t="s">
        <v>8326</v>
      </c>
      <c r="N800" t="s">
        <v>983</v>
      </c>
    </row>
    <row r="801" spans="1:14" x14ac:dyDescent="0.3">
      <c r="A801" t="s">
        <v>8327</v>
      </c>
      <c r="B801" t="s">
        <v>8328</v>
      </c>
      <c r="C801" t="s">
        <v>8329</v>
      </c>
      <c r="D801" t="s">
        <v>8330</v>
      </c>
      <c r="E801" t="s">
        <v>8331</v>
      </c>
      <c r="F801" t="s">
        <v>8332</v>
      </c>
      <c r="G801" t="s">
        <v>8333</v>
      </c>
      <c r="I801" t="s">
        <v>8334</v>
      </c>
      <c r="K801" t="s">
        <v>8335</v>
      </c>
      <c r="M801" t="s">
        <v>8336</v>
      </c>
      <c r="N801" t="s">
        <v>983</v>
      </c>
    </row>
    <row r="802" spans="1:14" x14ac:dyDescent="0.3">
      <c r="A802" t="s">
        <v>8337</v>
      </c>
      <c r="B802" t="s">
        <v>8338</v>
      </c>
      <c r="C802" t="s">
        <v>8339</v>
      </c>
      <c r="D802" t="s">
        <v>8340</v>
      </c>
      <c r="E802" t="s">
        <v>8341</v>
      </c>
      <c r="F802" t="s">
        <v>8342</v>
      </c>
      <c r="G802" t="s">
        <v>8343</v>
      </c>
      <c r="J802" t="s">
        <v>8344</v>
      </c>
      <c r="K802" t="s">
        <v>8345</v>
      </c>
      <c r="L802" t="s">
        <v>8346</v>
      </c>
      <c r="M802" t="s">
        <v>8347</v>
      </c>
      <c r="N802" t="s">
        <v>983</v>
      </c>
    </row>
    <row r="803" spans="1:14" x14ac:dyDescent="0.3">
      <c r="A803" t="s">
        <v>8348</v>
      </c>
      <c r="B803" t="s">
        <v>8349</v>
      </c>
      <c r="C803" t="s">
        <v>8350</v>
      </c>
      <c r="D803" t="s">
        <v>8351</v>
      </c>
      <c r="E803" t="s">
        <v>5253</v>
      </c>
      <c r="F803" t="s">
        <v>5254</v>
      </c>
      <c r="G803" t="s">
        <v>5255</v>
      </c>
      <c r="I803" t="s">
        <v>8352</v>
      </c>
      <c r="K803" t="s">
        <v>8353</v>
      </c>
      <c r="L803" t="s">
        <v>8354</v>
      </c>
      <c r="M803" t="s">
        <v>8355</v>
      </c>
      <c r="N803" t="s">
        <v>983</v>
      </c>
    </row>
    <row r="804" spans="1:14" x14ac:dyDescent="0.3">
      <c r="A804" t="s">
        <v>8356</v>
      </c>
      <c r="B804" t="s">
        <v>8357</v>
      </c>
      <c r="C804" t="s">
        <v>8358</v>
      </c>
      <c r="D804" t="s">
        <v>8359</v>
      </c>
      <c r="E804" t="s">
        <v>5253</v>
      </c>
      <c r="F804" t="s">
        <v>5254</v>
      </c>
      <c r="G804" t="s">
        <v>5255</v>
      </c>
      <c r="I804" t="s">
        <v>8360</v>
      </c>
      <c r="K804" t="s">
        <v>8361</v>
      </c>
      <c r="M804" t="s">
        <v>8362</v>
      </c>
      <c r="N804" t="s">
        <v>983</v>
      </c>
    </row>
    <row r="805" spans="1:14" x14ac:dyDescent="0.3">
      <c r="A805" t="s">
        <v>8363</v>
      </c>
      <c r="B805" t="s">
        <v>8364</v>
      </c>
      <c r="C805" t="s">
        <v>8365</v>
      </c>
      <c r="D805" t="s">
        <v>8366</v>
      </c>
      <c r="E805" t="s">
        <v>8367</v>
      </c>
      <c r="F805" t="s">
        <v>8368</v>
      </c>
      <c r="G805" t="s">
        <v>8369</v>
      </c>
      <c r="I805" t="s">
        <v>8370</v>
      </c>
      <c r="K805" t="s">
        <v>8371</v>
      </c>
      <c r="M805" t="s">
        <v>8372</v>
      </c>
      <c r="N805" t="s">
        <v>983</v>
      </c>
    </row>
    <row r="806" spans="1:14" x14ac:dyDescent="0.3">
      <c r="A806" t="s">
        <v>8373</v>
      </c>
      <c r="B806" t="s">
        <v>8374</v>
      </c>
      <c r="C806" t="s">
        <v>8375</v>
      </c>
      <c r="D806" t="s">
        <v>8376</v>
      </c>
      <c r="E806" t="s">
        <v>8377</v>
      </c>
      <c r="I806" t="s">
        <v>8378</v>
      </c>
      <c r="J806" t="s">
        <v>8379</v>
      </c>
      <c r="K806" t="s">
        <v>8380</v>
      </c>
      <c r="M806" t="s">
        <v>8381</v>
      </c>
      <c r="N806" t="s">
        <v>983</v>
      </c>
    </row>
    <row r="807" spans="1:14" x14ac:dyDescent="0.3">
      <c r="A807" t="s">
        <v>8382</v>
      </c>
      <c r="B807" t="s">
        <v>8383</v>
      </c>
      <c r="C807" t="s">
        <v>8384</v>
      </c>
      <c r="D807" t="s">
        <v>8385</v>
      </c>
      <c r="E807" t="s">
        <v>8386</v>
      </c>
      <c r="F807" t="s">
        <v>8387</v>
      </c>
      <c r="G807" t="s">
        <v>8388</v>
      </c>
      <c r="H807" t="s">
        <v>6575</v>
      </c>
      <c r="I807" t="s">
        <v>8389</v>
      </c>
      <c r="K807" t="s">
        <v>8390</v>
      </c>
      <c r="L807" t="s">
        <v>8391</v>
      </c>
      <c r="M807" t="s">
        <v>8392</v>
      </c>
      <c r="N807" t="s">
        <v>983</v>
      </c>
    </row>
    <row r="808" spans="1:14" x14ac:dyDescent="0.3">
      <c r="A808" t="s">
        <v>8393</v>
      </c>
      <c r="B808" t="s">
        <v>8394</v>
      </c>
      <c r="C808" t="s">
        <v>8395</v>
      </c>
      <c r="D808" t="s">
        <v>8396</v>
      </c>
      <c r="E808" t="s">
        <v>8397</v>
      </c>
      <c r="F808" t="s">
        <v>8398</v>
      </c>
      <c r="G808" t="s">
        <v>8399</v>
      </c>
      <c r="I808" t="s">
        <v>8400</v>
      </c>
      <c r="K808" t="s">
        <v>8401</v>
      </c>
      <c r="M808" t="s">
        <v>8402</v>
      </c>
      <c r="N808" t="s">
        <v>983</v>
      </c>
    </row>
    <row r="809" spans="1:14" x14ac:dyDescent="0.3">
      <c r="A809" t="s">
        <v>8403</v>
      </c>
      <c r="B809" t="s">
        <v>8404</v>
      </c>
      <c r="C809" t="s">
        <v>8405</v>
      </c>
      <c r="D809" t="s">
        <v>8406</v>
      </c>
      <c r="E809" t="s">
        <v>8397</v>
      </c>
      <c r="F809" t="s">
        <v>8398</v>
      </c>
      <c r="G809" t="s">
        <v>8399</v>
      </c>
      <c r="I809" t="s">
        <v>8407</v>
      </c>
      <c r="K809" t="s">
        <v>8408</v>
      </c>
      <c r="M809" t="s">
        <v>8409</v>
      </c>
      <c r="N809" t="s">
        <v>983</v>
      </c>
    </row>
    <row r="810" spans="1:14" x14ac:dyDescent="0.3">
      <c r="A810" t="s">
        <v>8410</v>
      </c>
      <c r="B810" t="s">
        <v>8411</v>
      </c>
      <c r="C810" t="s">
        <v>8412</v>
      </c>
      <c r="D810" t="s">
        <v>8413</v>
      </c>
      <c r="E810" t="s">
        <v>8397</v>
      </c>
      <c r="F810" t="s">
        <v>8398</v>
      </c>
      <c r="G810" t="s">
        <v>8399</v>
      </c>
      <c r="I810" t="s">
        <v>8414</v>
      </c>
      <c r="K810" t="s">
        <v>8415</v>
      </c>
      <c r="M810" t="s">
        <v>8416</v>
      </c>
      <c r="N810" t="s">
        <v>983</v>
      </c>
    </row>
    <row r="811" spans="1:14" x14ac:dyDescent="0.3">
      <c r="A811" t="s">
        <v>8417</v>
      </c>
      <c r="B811" t="s">
        <v>8418</v>
      </c>
      <c r="C811" t="s">
        <v>8419</v>
      </c>
      <c r="D811" t="s">
        <v>8420</v>
      </c>
      <c r="E811" t="s">
        <v>8421</v>
      </c>
      <c r="F811" t="s">
        <v>8422</v>
      </c>
      <c r="G811" t="s">
        <v>8423</v>
      </c>
      <c r="I811" t="s">
        <v>8424</v>
      </c>
      <c r="K811" t="s">
        <v>8425</v>
      </c>
      <c r="M811" t="s">
        <v>8426</v>
      </c>
      <c r="N811" t="s">
        <v>983</v>
      </c>
    </row>
    <row r="812" spans="1:14" x14ac:dyDescent="0.3">
      <c r="A812" t="s">
        <v>8427</v>
      </c>
      <c r="B812" t="s">
        <v>8428</v>
      </c>
      <c r="C812" t="s">
        <v>8429</v>
      </c>
      <c r="D812" t="s">
        <v>8430</v>
      </c>
      <c r="E812" t="s">
        <v>8431</v>
      </c>
      <c r="F812" t="s">
        <v>8432</v>
      </c>
      <c r="G812" t="s">
        <v>8433</v>
      </c>
      <c r="I812" t="s">
        <v>8434</v>
      </c>
      <c r="K812" t="s">
        <v>8435</v>
      </c>
      <c r="M812" t="s">
        <v>8436</v>
      </c>
      <c r="N812" t="s">
        <v>983</v>
      </c>
    </row>
    <row r="813" spans="1:14" x14ac:dyDescent="0.3">
      <c r="A813" t="s">
        <v>8437</v>
      </c>
      <c r="B813" t="s">
        <v>8438</v>
      </c>
      <c r="C813" t="s">
        <v>8439</v>
      </c>
      <c r="D813" t="s">
        <v>8440</v>
      </c>
      <c r="E813" t="s">
        <v>8441</v>
      </c>
      <c r="F813" t="s">
        <v>8442</v>
      </c>
      <c r="G813" t="s">
        <v>8443</v>
      </c>
      <c r="I813" t="s">
        <v>8444</v>
      </c>
      <c r="J813" t="s">
        <v>8445</v>
      </c>
      <c r="K813" t="s">
        <v>8446</v>
      </c>
      <c r="L813" t="s">
        <v>8447</v>
      </c>
      <c r="M813" t="s">
        <v>8448</v>
      </c>
      <c r="N813" t="s">
        <v>983</v>
      </c>
    </row>
    <row r="814" spans="1:14" x14ac:dyDescent="0.3">
      <c r="A814" t="s">
        <v>8449</v>
      </c>
      <c r="B814" t="s">
        <v>8450</v>
      </c>
      <c r="C814" t="s">
        <v>8451</v>
      </c>
      <c r="D814" t="s">
        <v>8452</v>
      </c>
      <c r="E814" t="s">
        <v>8441</v>
      </c>
      <c r="F814" t="s">
        <v>8442</v>
      </c>
      <c r="G814" t="s">
        <v>8443</v>
      </c>
      <c r="I814" t="s">
        <v>8453</v>
      </c>
      <c r="K814" t="s">
        <v>8454</v>
      </c>
      <c r="L814" t="s">
        <v>8455</v>
      </c>
      <c r="M814" t="s">
        <v>8456</v>
      </c>
      <c r="N814" t="s">
        <v>983</v>
      </c>
    </row>
    <row r="815" spans="1:14" x14ac:dyDescent="0.3">
      <c r="A815" t="s">
        <v>8457</v>
      </c>
      <c r="B815" t="s">
        <v>8458</v>
      </c>
      <c r="C815" t="s">
        <v>8459</v>
      </c>
      <c r="D815" t="s">
        <v>8460</v>
      </c>
      <c r="E815" t="s">
        <v>8461</v>
      </c>
      <c r="K815" t="s">
        <v>8462</v>
      </c>
      <c r="M815" t="s">
        <v>8463</v>
      </c>
      <c r="N815" t="s">
        <v>983</v>
      </c>
    </row>
    <row r="816" spans="1:14" x14ac:dyDescent="0.3">
      <c r="A816" t="s">
        <v>8464</v>
      </c>
      <c r="B816" t="s">
        <v>8465</v>
      </c>
      <c r="C816" t="s">
        <v>8466</v>
      </c>
      <c r="D816" t="s">
        <v>8467</v>
      </c>
      <c r="E816" t="s">
        <v>8468</v>
      </c>
      <c r="F816" t="s">
        <v>8469</v>
      </c>
      <c r="G816" t="s">
        <v>8470</v>
      </c>
      <c r="I816" t="s">
        <v>8471</v>
      </c>
      <c r="K816" t="s">
        <v>8472</v>
      </c>
      <c r="L816" t="s">
        <v>8473</v>
      </c>
      <c r="M816" t="s">
        <v>8474</v>
      </c>
      <c r="N816" t="s">
        <v>983</v>
      </c>
    </row>
    <row r="817" spans="1:14" x14ac:dyDescent="0.3">
      <c r="A817" t="s">
        <v>8475</v>
      </c>
      <c r="B817" t="s">
        <v>8476</v>
      </c>
      <c r="C817" t="s">
        <v>8477</v>
      </c>
      <c r="D817" t="s">
        <v>8478</v>
      </c>
      <c r="E817" t="s">
        <v>8479</v>
      </c>
      <c r="F817" t="s">
        <v>8480</v>
      </c>
      <c r="G817" t="s">
        <v>8481</v>
      </c>
      <c r="I817" t="s">
        <v>8482</v>
      </c>
      <c r="J817" t="s">
        <v>8483</v>
      </c>
      <c r="K817" t="s">
        <v>8484</v>
      </c>
      <c r="L817" t="s">
        <v>8485</v>
      </c>
      <c r="M817" t="s">
        <v>8486</v>
      </c>
      <c r="N817" t="s">
        <v>983</v>
      </c>
    </row>
    <row r="818" spans="1:14" x14ac:dyDescent="0.3">
      <c r="A818" t="s">
        <v>8487</v>
      </c>
      <c r="B818" t="s">
        <v>8488</v>
      </c>
      <c r="C818" t="s">
        <v>8489</v>
      </c>
      <c r="D818" t="s">
        <v>8490</v>
      </c>
      <c r="E818" t="s">
        <v>8491</v>
      </c>
      <c r="F818" t="s">
        <v>8492</v>
      </c>
      <c r="G818" t="s">
        <v>8493</v>
      </c>
      <c r="I818" t="s">
        <v>8494</v>
      </c>
      <c r="K818" t="s">
        <v>8495</v>
      </c>
      <c r="M818" t="s">
        <v>8496</v>
      </c>
      <c r="N818" t="s">
        <v>983</v>
      </c>
    </row>
    <row r="819" spans="1:14" x14ac:dyDescent="0.3">
      <c r="A819" t="s">
        <v>8497</v>
      </c>
      <c r="B819" t="s">
        <v>8498</v>
      </c>
      <c r="C819" t="s">
        <v>8499</v>
      </c>
      <c r="D819" t="s">
        <v>8500</v>
      </c>
      <c r="E819" t="s">
        <v>8491</v>
      </c>
      <c r="F819" t="s">
        <v>8492</v>
      </c>
      <c r="G819" t="s">
        <v>8493</v>
      </c>
      <c r="I819" t="s">
        <v>8501</v>
      </c>
      <c r="K819" t="s">
        <v>8502</v>
      </c>
      <c r="M819" t="s">
        <v>8503</v>
      </c>
      <c r="N819" t="s">
        <v>983</v>
      </c>
    </row>
    <row r="820" spans="1:14" x14ac:dyDescent="0.3">
      <c r="A820" t="s">
        <v>8504</v>
      </c>
      <c r="B820" t="s">
        <v>8505</v>
      </c>
      <c r="C820" t="s">
        <v>8506</v>
      </c>
      <c r="D820" t="s">
        <v>8507</v>
      </c>
      <c r="E820" t="s">
        <v>8508</v>
      </c>
      <c r="I820" t="s">
        <v>8509</v>
      </c>
      <c r="K820" t="s">
        <v>8510</v>
      </c>
      <c r="M820" t="s">
        <v>8511</v>
      </c>
      <c r="N820" t="s">
        <v>983</v>
      </c>
    </row>
    <row r="821" spans="1:14" x14ac:dyDescent="0.3">
      <c r="A821" t="s">
        <v>8512</v>
      </c>
      <c r="B821" t="s">
        <v>8513</v>
      </c>
      <c r="C821" t="s">
        <v>8514</v>
      </c>
      <c r="D821" t="s">
        <v>8515</v>
      </c>
      <c r="E821" t="s">
        <v>8516</v>
      </c>
      <c r="K821" t="s">
        <v>8517</v>
      </c>
      <c r="M821" t="s">
        <v>8518</v>
      </c>
      <c r="N821" t="s">
        <v>983</v>
      </c>
    </row>
    <row r="822" spans="1:14" x14ac:dyDescent="0.3">
      <c r="A822" t="s">
        <v>8519</v>
      </c>
      <c r="B822" t="s">
        <v>8520</v>
      </c>
      <c r="C822" t="s">
        <v>8521</v>
      </c>
      <c r="D822" t="s">
        <v>8522</v>
      </c>
      <c r="E822" t="s">
        <v>8523</v>
      </c>
      <c r="F822" t="s">
        <v>8519</v>
      </c>
      <c r="G822" t="s">
        <v>8524</v>
      </c>
      <c r="I822" t="s">
        <v>8525</v>
      </c>
      <c r="K822" t="s">
        <v>8526</v>
      </c>
      <c r="L822" t="s">
        <v>8527</v>
      </c>
      <c r="M822" t="s">
        <v>8528</v>
      </c>
      <c r="N822" t="s">
        <v>983</v>
      </c>
    </row>
    <row r="823" spans="1:14" x14ac:dyDescent="0.3">
      <c r="A823" t="s">
        <v>8529</v>
      </c>
      <c r="B823" t="s">
        <v>8530</v>
      </c>
      <c r="C823" t="s">
        <v>8531</v>
      </c>
      <c r="D823" t="s">
        <v>8532</v>
      </c>
      <c r="E823" t="s">
        <v>8533</v>
      </c>
      <c r="I823" t="s">
        <v>8534</v>
      </c>
      <c r="K823" t="s">
        <v>8535</v>
      </c>
      <c r="M823" t="s">
        <v>8536</v>
      </c>
      <c r="N823" t="s">
        <v>983</v>
      </c>
    </row>
    <row r="824" spans="1:14" x14ac:dyDescent="0.3">
      <c r="A824" t="s">
        <v>8537</v>
      </c>
      <c r="B824" t="s">
        <v>8538</v>
      </c>
      <c r="C824" t="s">
        <v>8539</v>
      </c>
      <c r="D824" t="s">
        <v>8540</v>
      </c>
      <c r="E824" t="s">
        <v>8541</v>
      </c>
      <c r="F824" t="s">
        <v>8542</v>
      </c>
      <c r="G824" t="s">
        <v>8543</v>
      </c>
      <c r="I824" t="s">
        <v>8544</v>
      </c>
      <c r="K824" t="s">
        <v>8545</v>
      </c>
      <c r="M824" t="s">
        <v>8546</v>
      </c>
      <c r="N824" t="s">
        <v>983</v>
      </c>
    </row>
    <row r="825" spans="1:14" x14ac:dyDescent="0.3">
      <c r="A825" t="s">
        <v>8547</v>
      </c>
      <c r="B825" t="s">
        <v>8548</v>
      </c>
      <c r="C825" t="s">
        <v>8549</v>
      </c>
      <c r="D825" t="s">
        <v>8550</v>
      </c>
      <c r="E825" t="s">
        <v>8551</v>
      </c>
      <c r="F825" t="s">
        <v>8552</v>
      </c>
      <c r="G825" t="s">
        <v>8553</v>
      </c>
      <c r="I825" t="s">
        <v>8554</v>
      </c>
      <c r="K825" t="s">
        <v>8555</v>
      </c>
      <c r="L825" t="s">
        <v>8556</v>
      </c>
      <c r="M825" t="s">
        <v>8557</v>
      </c>
      <c r="N825" t="s">
        <v>983</v>
      </c>
    </row>
    <row r="826" spans="1:14" x14ac:dyDescent="0.3">
      <c r="A826" t="s">
        <v>8558</v>
      </c>
      <c r="B826" t="s">
        <v>8559</v>
      </c>
      <c r="C826" t="s">
        <v>8560</v>
      </c>
      <c r="D826" t="s">
        <v>8561</v>
      </c>
      <c r="E826" t="s">
        <v>8562</v>
      </c>
      <c r="F826" t="s">
        <v>8563</v>
      </c>
      <c r="G826" t="s">
        <v>8564</v>
      </c>
      <c r="I826" t="s">
        <v>8565</v>
      </c>
      <c r="K826" t="s">
        <v>8566</v>
      </c>
      <c r="L826" t="s">
        <v>8567</v>
      </c>
      <c r="M826" t="s">
        <v>8568</v>
      </c>
      <c r="N826" t="s">
        <v>983</v>
      </c>
    </row>
    <row r="827" spans="1:14" x14ac:dyDescent="0.3">
      <c r="A827" t="s">
        <v>8569</v>
      </c>
      <c r="B827" t="s">
        <v>8570</v>
      </c>
      <c r="C827" t="s">
        <v>8571</v>
      </c>
      <c r="D827" t="s">
        <v>8572</v>
      </c>
      <c r="E827" t="s">
        <v>8573</v>
      </c>
      <c r="F827" t="s">
        <v>4728</v>
      </c>
      <c r="G827" t="s">
        <v>4729</v>
      </c>
      <c r="I827" t="s">
        <v>8574</v>
      </c>
      <c r="K827" t="s">
        <v>8575</v>
      </c>
      <c r="M827" t="s">
        <v>8576</v>
      </c>
      <c r="N827" t="s">
        <v>983</v>
      </c>
    </row>
    <row r="828" spans="1:14" x14ac:dyDescent="0.3">
      <c r="A828" t="s">
        <v>8577</v>
      </c>
      <c r="B828" t="s">
        <v>8578</v>
      </c>
      <c r="C828" t="s">
        <v>8579</v>
      </c>
      <c r="D828" t="s">
        <v>8580</v>
      </c>
      <c r="E828" t="s">
        <v>8581</v>
      </c>
      <c r="F828" t="s">
        <v>8582</v>
      </c>
      <c r="G828" t="s">
        <v>8583</v>
      </c>
      <c r="I828" t="s">
        <v>8584</v>
      </c>
      <c r="J828" t="s">
        <v>8585</v>
      </c>
      <c r="K828" t="s">
        <v>8586</v>
      </c>
      <c r="M828" t="s">
        <v>8587</v>
      </c>
      <c r="N828" t="s">
        <v>983</v>
      </c>
    </row>
    <row r="829" spans="1:14" x14ac:dyDescent="0.3">
      <c r="A829" t="s">
        <v>8588</v>
      </c>
      <c r="B829" t="s">
        <v>8589</v>
      </c>
      <c r="C829" t="s">
        <v>8590</v>
      </c>
      <c r="D829" t="s">
        <v>8591</v>
      </c>
      <c r="E829" t="s">
        <v>8592</v>
      </c>
      <c r="F829" t="s">
        <v>8593</v>
      </c>
      <c r="G829" t="s">
        <v>7890</v>
      </c>
      <c r="K829" t="s">
        <v>8594</v>
      </c>
      <c r="M829" t="s">
        <v>8595</v>
      </c>
      <c r="N829" t="s">
        <v>983</v>
      </c>
    </row>
    <row r="830" spans="1:14" x14ac:dyDescent="0.3">
      <c r="A830" t="s">
        <v>8596</v>
      </c>
      <c r="B830" t="s">
        <v>8597</v>
      </c>
      <c r="C830" t="s">
        <v>8598</v>
      </c>
      <c r="D830" t="s">
        <v>8599</v>
      </c>
      <c r="E830" t="s">
        <v>8600</v>
      </c>
      <c r="F830" t="s">
        <v>8601</v>
      </c>
      <c r="G830" t="s">
        <v>8602</v>
      </c>
      <c r="I830" t="s">
        <v>8603</v>
      </c>
      <c r="J830" t="s">
        <v>8604</v>
      </c>
      <c r="K830" t="s">
        <v>8605</v>
      </c>
      <c r="L830" t="s">
        <v>8606</v>
      </c>
      <c r="M830" t="s">
        <v>8607</v>
      </c>
      <c r="N830" t="s">
        <v>983</v>
      </c>
    </row>
    <row r="831" spans="1:14" x14ac:dyDescent="0.3">
      <c r="A831" t="s">
        <v>8608</v>
      </c>
      <c r="B831" t="s">
        <v>8609</v>
      </c>
      <c r="C831" t="s">
        <v>8610</v>
      </c>
      <c r="D831" t="s">
        <v>8611</v>
      </c>
      <c r="E831" t="s">
        <v>8612</v>
      </c>
      <c r="F831" t="s">
        <v>8613</v>
      </c>
      <c r="G831" t="s">
        <v>8614</v>
      </c>
      <c r="K831" t="s">
        <v>8615</v>
      </c>
      <c r="M831" t="s">
        <v>8616</v>
      </c>
      <c r="N831" t="s">
        <v>983</v>
      </c>
    </row>
    <row r="832" spans="1:14" x14ac:dyDescent="0.3">
      <c r="A832" t="s">
        <v>8617</v>
      </c>
      <c r="B832" t="s">
        <v>8618</v>
      </c>
      <c r="C832" t="s">
        <v>8619</v>
      </c>
      <c r="D832" t="s">
        <v>8620</v>
      </c>
      <c r="E832" t="s">
        <v>8621</v>
      </c>
      <c r="F832" t="s">
        <v>8469</v>
      </c>
      <c r="G832" t="s">
        <v>8470</v>
      </c>
      <c r="K832" t="s">
        <v>8622</v>
      </c>
      <c r="M832" t="s">
        <v>8623</v>
      </c>
      <c r="N832" t="s">
        <v>983</v>
      </c>
    </row>
    <row r="833" spans="1:14" x14ac:dyDescent="0.3">
      <c r="A833" t="s">
        <v>8624</v>
      </c>
      <c r="B833" t="s">
        <v>8625</v>
      </c>
      <c r="C833" t="s">
        <v>8626</v>
      </c>
      <c r="D833" t="s">
        <v>8627</v>
      </c>
      <c r="E833" t="s">
        <v>8628</v>
      </c>
      <c r="F833" t="s">
        <v>8629</v>
      </c>
      <c r="G833" t="s">
        <v>8630</v>
      </c>
      <c r="I833" t="s">
        <v>8631</v>
      </c>
      <c r="K833" t="s">
        <v>8632</v>
      </c>
      <c r="L833" t="s">
        <v>8633</v>
      </c>
      <c r="M833" t="s">
        <v>8634</v>
      </c>
      <c r="N833" t="s">
        <v>983</v>
      </c>
    </row>
    <row r="834" spans="1:14" x14ac:dyDescent="0.3">
      <c r="A834" t="s">
        <v>8635</v>
      </c>
      <c r="B834" t="s">
        <v>8636</v>
      </c>
      <c r="C834" t="s">
        <v>8637</v>
      </c>
      <c r="D834" t="s">
        <v>8638</v>
      </c>
      <c r="E834" t="s">
        <v>8639</v>
      </c>
      <c r="F834" t="s">
        <v>8640</v>
      </c>
      <c r="G834" t="s">
        <v>8641</v>
      </c>
      <c r="H834" t="s">
        <v>1696</v>
      </c>
      <c r="I834" t="s">
        <v>8642</v>
      </c>
      <c r="K834" t="s">
        <v>8643</v>
      </c>
      <c r="L834" t="s">
        <v>8644</v>
      </c>
      <c r="M834" t="s">
        <v>8645</v>
      </c>
      <c r="N834" t="s">
        <v>983</v>
      </c>
    </row>
    <row r="835" spans="1:14" x14ac:dyDescent="0.3">
      <c r="A835" t="s">
        <v>8646</v>
      </c>
      <c r="B835" t="s">
        <v>8647</v>
      </c>
      <c r="C835" t="s">
        <v>8648</v>
      </c>
      <c r="D835" t="s">
        <v>8649</v>
      </c>
      <c r="E835" t="s">
        <v>8650</v>
      </c>
      <c r="F835" t="s">
        <v>8651</v>
      </c>
      <c r="G835" t="s">
        <v>8652</v>
      </c>
      <c r="I835" t="s">
        <v>8653</v>
      </c>
      <c r="K835" t="s">
        <v>8654</v>
      </c>
      <c r="M835" t="s">
        <v>8655</v>
      </c>
      <c r="N835" t="s">
        <v>983</v>
      </c>
    </row>
    <row r="836" spans="1:14" x14ac:dyDescent="0.3">
      <c r="A836" t="s">
        <v>8656</v>
      </c>
      <c r="B836" t="s">
        <v>8657</v>
      </c>
      <c r="C836" t="s">
        <v>8658</v>
      </c>
      <c r="D836" t="s">
        <v>8659</v>
      </c>
      <c r="E836" t="s">
        <v>8660</v>
      </c>
      <c r="F836" t="s">
        <v>8661</v>
      </c>
      <c r="G836" t="s">
        <v>8662</v>
      </c>
      <c r="H836" t="s">
        <v>5923</v>
      </c>
      <c r="I836" t="s">
        <v>8663</v>
      </c>
      <c r="K836" t="s">
        <v>8664</v>
      </c>
      <c r="M836" t="s">
        <v>8665</v>
      </c>
      <c r="N836" t="s">
        <v>983</v>
      </c>
    </row>
    <row r="837" spans="1:14" x14ac:dyDescent="0.3">
      <c r="A837" t="s">
        <v>8666</v>
      </c>
      <c r="B837" t="s">
        <v>8667</v>
      </c>
      <c r="C837" t="s">
        <v>8668</v>
      </c>
      <c r="D837" t="s">
        <v>8669</v>
      </c>
      <c r="E837" t="s">
        <v>8670</v>
      </c>
      <c r="F837" t="s">
        <v>8671</v>
      </c>
      <c r="G837" t="s">
        <v>8672</v>
      </c>
      <c r="H837" t="s">
        <v>5923</v>
      </c>
      <c r="I837" t="s">
        <v>8673</v>
      </c>
      <c r="K837" t="s">
        <v>8674</v>
      </c>
      <c r="M837" t="s">
        <v>8675</v>
      </c>
      <c r="N837" t="s">
        <v>983</v>
      </c>
    </row>
    <row r="838" spans="1:14" x14ac:dyDescent="0.3">
      <c r="A838" t="s">
        <v>8676</v>
      </c>
      <c r="B838" t="s">
        <v>8677</v>
      </c>
      <c r="C838" t="s">
        <v>8678</v>
      </c>
      <c r="D838" t="s">
        <v>8679</v>
      </c>
      <c r="E838" t="s">
        <v>8680</v>
      </c>
      <c r="F838" t="s">
        <v>8681</v>
      </c>
      <c r="G838" t="s">
        <v>8682</v>
      </c>
      <c r="I838" t="s">
        <v>8683</v>
      </c>
      <c r="K838" t="s">
        <v>8684</v>
      </c>
      <c r="L838" t="s">
        <v>8685</v>
      </c>
      <c r="M838" t="s">
        <v>8686</v>
      </c>
      <c r="N838" t="s">
        <v>983</v>
      </c>
    </row>
    <row r="839" spans="1:14" x14ac:dyDescent="0.3">
      <c r="A839" t="s">
        <v>8687</v>
      </c>
      <c r="B839" t="s">
        <v>8688</v>
      </c>
      <c r="C839" t="s">
        <v>8689</v>
      </c>
      <c r="D839" t="s">
        <v>8690</v>
      </c>
      <c r="E839" t="s">
        <v>8691</v>
      </c>
      <c r="F839" t="s">
        <v>8692</v>
      </c>
      <c r="G839" t="s">
        <v>8693</v>
      </c>
      <c r="I839" t="s">
        <v>8694</v>
      </c>
      <c r="K839" t="s">
        <v>8695</v>
      </c>
      <c r="M839" t="s">
        <v>8696</v>
      </c>
      <c r="N839" t="s">
        <v>983</v>
      </c>
    </row>
    <row r="840" spans="1:14" x14ac:dyDescent="0.3">
      <c r="A840" t="s">
        <v>8697</v>
      </c>
      <c r="B840" t="s">
        <v>8698</v>
      </c>
      <c r="C840" t="s">
        <v>8699</v>
      </c>
      <c r="D840" t="s">
        <v>8700</v>
      </c>
      <c r="E840" t="s">
        <v>8701</v>
      </c>
      <c r="F840" t="s">
        <v>8702</v>
      </c>
      <c r="G840" t="s">
        <v>8703</v>
      </c>
      <c r="I840" t="s">
        <v>8704</v>
      </c>
      <c r="K840" t="s">
        <v>8705</v>
      </c>
      <c r="M840" t="s">
        <v>8706</v>
      </c>
      <c r="N840" t="s">
        <v>983</v>
      </c>
    </row>
    <row r="841" spans="1:14" x14ac:dyDescent="0.3">
      <c r="A841" t="s">
        <v>8707</v>
      </c>
      <c r="B841" t="s">
        <v>8708</v>
      </c>
      <c r="C841" t="s">
        <v>8709</v>
      </c>
      <c r="D841" t="s">
        <v>8710</v>
      </c>
      <c r="E841" t="s">
        <v>8711</v>
      </c>
      <c r="F841" t="s">
        <v>8712</v>
      </c>
      <c r="G841" t="s">
        <v>8713</v>
      </c>
      <c r="I841" t="s">
        <v>8714</v>
      </c>
      <c r="K841" t="s">
        <v>8715</v>
      </c>
      <c r="M841" t="s">
        <v>8716</v>
      </c>
      <c r="N841" t="s">
        <v>983</v>
      </c>
    </row>
    <row r="842" spans="1:14" x14ac:dyDescent="0.3">
      <c r="A842" t="s">
        <v>8717</v>
      </c>
      <c r="B842" t="s">
        <v>8718</v>
      </c>
      <c r="C842" t="s">
        <v>8719</v>
      </c>
      <c r="D842" t="s">
        <v>8720</v>
      </c>
      <c r="E842" t="s">
        <v>8721</v>
      </c>
      <c r="F842" t="s">
        <v>8722</v>
      </c>
      <c r="G842" t="s">
        <v>8723</v>
      </c>
      <c r="I842" t="s">
        <v>8724</v>
      </c>
      <c r="K842" t="s">
        <v>8725</v>
      </c>
      <c r="L842" t="s">
        <v>8726</v>
      </c>
      <c r="M842" t="s">
        <v>8727</v>
      </c>
      <c r="N842" t="s">
        <v>983</v>
      </c>
    </row>
    <row r="843" spans="1:14" x14ac:dyDescent="0.3">
      <c r="A843" t="s">
        <v>8728</v>
      </c>
      <c r="B843" t="s">
        <v>8729</v>
      </c>
      <c r="C843" t="s">
        <v>8730</v>
      </c>
      <c r="D843" t="s">
        <v>8731</v>
      </c>
      <c r="E843" t="s">
        <v>8732</v>
      </c>
      <c r="F843" t="s">
        <v>8733</v>
      </c>
      <c r="G843" t="s">
        <v>8734</v>
      </c>
      <c r="K843" t="s">
        <v>8735</v>
      </c>
      <c r="M843" t="s">
        <v>8736</v>
      </c>
      <c r="N843" t="s">
        <v>983</v>
      </c>
    </row>
    <row r="844" spans="1:14" x14ac:dyDescent="0.3">
      <c r="A844" t="s">
        <v>8737</v>
      </c>
      <c r="B844" t="s">
        <v>8738</v>
      </c>
      <c r="C844" t="s">
        <v>8739</v>
      </c>
      <c r="D844" t="s">
        <v>8740</v>
      </c>
      <c r="E844" t="s">
        <v>8741</v>
      </c>
      <c r="F844" t="s">
        <v>8742</v>
      </c>
      <c r="G844" t="s">
        <v>8743</v>
      </c>
      <c r="I844" t="s">
        <v>8744</v>
      </c>
      <c r="K844" t="s">
        <v>8745</v>
      </c>
      <c r="M844" t="s">
        <v>8746</v>
      </c>
      <c r="N844" t="s">
        <v>983</v>
      </c>
    </row>
    <row r="845" spans="1:14" x14ac:dyDescent="0.3">
      <c r="A845" t="s">
        <v>8747</v>
      </c>
      <c r="B845" t="s">
        <v>8748</v>
      </c>
      <c r="C845" t="s">
        <v>8749</v>
      </c>
      <c r="D845" t="s">
        <v>8750</v>
      </c>
      <c r="E845" t="s">
        <v>8751</v>
      </c>
      <c r="F845" t="s">
        <v>8752</v>
      </c>
      <c r="G845" t="s">
        <v>8753</v>
      </c>
      <c r="K845" t="s">
        <v>8754</v>
      </c>
      <c r="M845" t="s">
        <v>8755</v>
      </c>
      <c r="N845" t="s">
        <v>983</v>
      </c>
    </row>
    <row r="846" spans="1:14" x14ac:dyDescent="0.3">
      <c r="A846" t="s">
        <v>8756</v>
      </c>
      <c r="B846" t="s">
        <v>8757</v>
      </c>
      <c r="C846" t="s">
        <v>8758</v>
      </c>
      <c r="D846" t="s">
        <v>8759</v>
      </c>
      <c r="E846" t="s">
        <v>8760</v>
      </c>
      <c r="F846" t="s">
        <v>8761</v>
      </c>
      <c r="G846" t="s">
        <v>8762</v>
      </c>
      <c r="I846" t="s">
        <v>8763</v>
      </c>
      <c r="K846" t="s">
        <v>8764</v>
      </c>
      <c r="L846" t="s">
        <v>8765</v>
      </c>
      <c r="M846" t="s">
        <v>8766</v>
      </c>
      <c r="N846" t="s">
        <v>983</v>
      </c>
    </row>
    <row r="847" spans="1:14" x14ac:dyDescent="0.3">
      <c r="A847" t="s">
        <v>8767</v>
      </c>
      <c r="B847" t="s">
        <v>8768</v>
      </c>
      <c r="C847" t="s">
        <v>8769</v>
      </c>
      <c r="D847" t="s">
        <v>8770</v>
      </c>
      <c r="E847" t="s">
        <v>8771</v>
      </c>
      <c r="F847" t="s">
        <v>8772</v>
      </c>
      <c r="G847" t="s">
        <v>8773</v>
      </c>
      <c r="I847" t="s">
        <v>8774</v>
      </c>
      <c r="K847" t="s">
        <v>8775</v>
      </c>
      <c r="M847" t="s">
        <v>8776</v>
      </c>
      <c r="N847" t="s">
        <v>983</v>
      </c>
    </row>
    <row r="848" spans="1:14" x14ac:dyDescent="0.3">
      <c r="A848" t="s">
        <v>8777</v>
      </c>
      <c r="B848" t="s">
        <v>8778</v>
      </c>
      <c r="C848" t="s">
        <v>8779</v>
      </c>
      <c r="D848" t="s">
        <v>8780</v>
      </c>
      <c r="E848" t="s">
        <v>8781</v>
      </c>
      <c r="F848" t="s">
        <v>8782</v>
      </c>
      <c r="G848" t="s">
        <v>8783</v>
      </c>
      <c r="I848" t="s">
        <v>8784</v>
      </c>
      <c r="K848" t="s">
        <v>8785</v>
      </c>
      <c r="M848" t="s">
        <v>8786</v>
      </c>
      <c r="N848" t="s">
        <v>983</v>
      </c>
    </row>
    <row r="849" spans="1:14" x14ac:dyDescent="0.3">
      <c r="A849" t="s">
        <v>8787</v>
      </c>
      <c r="B849" t="s">
        <v>8788</v>
      </c>
      <c r="C849" t="s">
        <v>8789</v>
      </c>
      <c r="D849" t="s">
        <v>8790</v>
      </c>
      <c r="E849" t="s">
        <v>8791</v>
      </c>
      <c r="F849" t="s">
        <v>8792</v>
      </c>
      <c r="G849" t="s">
        <v>8793</v>
      </c>
      <c r="I849" t="s">
        <v>8794</v>
      </c>
      <c r="K849" t="s">
        <v>8795</v>
      </c>
      <c r="L849" t="s">
        <v>8796</v>
      </c>
      <c r="M849" t="s">
        <v>8797</v>
      </c>
      <c r="N849" t="s">
        <v>983</v>
      </c>
    </row>
    <row r="850" spans="1:14" x14ac:dyDescent="0.3">
      <c r="A850" t="s">
        <v>8798</v>
      </c>
      <c r="B850" t="s">
        <v>8799</v>
      </c>
      <c r="C850" t="s">
        <v>8800</v>
      </c>
      <c r="D850" t="s">
        <v>8801</v>
      </c>
      <c r="E850" t="s">
        <v>8802</v>
      </c>
      <c r="F850" t="s">
        <v>8803</v>
      </c>
      <c r="G850" t="s">
        <v>8804</v>
      </c>
      <c r="K850" t="s">
        <v>8805</v>
      </c>
      <c r="L850" t="s">
        <v>8806</v>
      </c>
      <c r="N850" t="s">
        <v>983</v>
      </c>
    </row>
    <row r="851" spans="1:14" x14ac:dyDescent="0.3">
      <c r="A851" t="s">
        <v>750</v>
      </c>
      <c r="B851" t="s">
        <v>8807</v>
      </c>
      <c r="C851" t="s">
        <v>8808</v>
      </c>
      <c r="D851" t="s">
        <v>742</v>
      </c>
      <c r="E851" t="s">
        <v>8809</v>
      </c>
      <c r="F851" t="s">
        <v>2276</v>
      </c>
      <c r="G851" t="s">
        <v>2277</v>
      </c>
      <c r="I851" t="s">
        <v>8810</v>
      </c>
      <c r="K851" t="s">
        <v>8811</v>
      </c>
      <c r="M851" t="s">
        <v>8812</v>
      </c>
      <c r="N851" t="s">
        <v>983</v>
      </c>
    </row>
    <row r="852" spans="1:14" x14ac:dyDescent="0.3">
      <c r="A852" t="s">
        <v>8813</v>
      </c>
      <c r="B852" t="s">
        <v>8814</v>
      </c>
      <c r="C852" t="s">
        <v>8815</v>
      </c>
      <c r="D852" t="s">
        <v>8816</v>
      </c>
      <c r="E852" t="s">
        <v>2591</v>
      </c>
      <c r="F852" t="s">
        <v>2592</v>
      </c>
      <c r="G852" t="s">
        <v>2593</v>
      </c>
      <c r="K852" t="s">
        <v>8817</v>
      </c>
      <c r="M852" t="s">
        <v>8818</v>
      </c>
      <c r="N852" t="s">
        <v>983</v>
      </c>
    </row>
    <row r="853" spans="1:14" x14ac:dyDescent="0.3">
      <c r="A853" t="s">
        <v>8819</v>
      </c>
      <c r="B853" t="s">
        <v>8820</v>
      </c>
      <c r="C853" t="s">
        <v>8821</v>
      </c>
      <c r="D853" t="s">
        <v>8822</v>
      </c>
      <c r="E853" t="s">
        <v>8823</v>
      </c>
      <c r="F853" t="s">
        <v>8824</v>
      </c>
      <c r="G853" t="s">
        <v>8825</v>
      </c>
      <c r="H853" t="s">
        <v>1696</v>
      </c>
      <c r="I853" t="s">
        <v>8826</v>
      </c>
      <c r="K853" t="s">
        <v>8827</v>
      </c>
      <c r="M853" t="s">
        <v>8828</v>
      </c>
      <c r="N853" t="s">
        <v>983</v>
      </c>
    </row>
    <row r="854" spans="1:14" x14ac:dyDescent="0.3">
      <c r="A854" t="s">
        <v>8829</v>
      </c>
      <c r="B854" t="s">
        <v>8830</v>
      </c>
      <c r="C854" t="s">
        <v>8831</v>
      </c>
      <c r="D854" t="s">
        <v>8832</v>
      </c>
      <c r="E854" t="s">
        <v>8833</v>
      </c>
      <c r="I854" t="s">
        <v>8834</v>
      </c>
      <c r="K854" t="s">
        <v>8835</v>
      </c>
      <c r="M854" t="s">
        <v>8836</v>
      </c>
      <c r="N854" t="s">
        <v>983</v>
      </c>
    </row>
    <row r="855" spans="1:14" x14ac:dyDescent="0.3">
      <c r="A855" t="s">
        <v>8837</v>
      </c>
      <c r="B855" t="s">
        <v>8838</v>
      </c>
      <c r="C855" t="s">
        <v>8839</v>
      </c>
      <c r="D855" t="s">
        <v>8840</v>
      </c>
      <c r="E855" t="s">
        <v>8841</v>
      </c>
      <c r="F855" t="s">
        <v>8842</v>
      </c>
      <c r="G855" t="s">
        <v>8843</v>
      </c>
      <c r="I855" t="s">
        <v>8842</v>
      </c>
      <c r="K855" t="s">
        <v>8844</v>
      </c>
      <c r="L855" t="s">
        <v>8845</v>
      </c>
      <c r="M855" t="s">
        <v>8846</v>
      </c>
      <c r="N855" t="s">
        <v>983</v>
      </c>
    </row>
    <row r="856" spans="1:14" x14ac:dyDescent="0.3">
      <c r="A856" t="s">
        <v>8847</v>
      </c>
      <c r="B856" t="s">
        <v>8848</v>
      </c>
      <c r="C856" t="s">
        <v>8849</v>
      </c>
      <c r="D856" t="s">
        <v>8850</v>
      </c>
      <c r="I856" t="s">
        <v>8851</v>
      </c>
      <c r="K856" t="s">
        <v>8852</v>
      </c>
      <c r="M856" t="s">
        <v>8853</v>
      </c>
      <c r="N856" t="s">
        <v>983</v>
      </c>
    </row>
    <row r="857" spans="1:14" x14ac:dyDescent="0.3">
      <c r="A857" t="s">
        <v>8854</v>
      </c>
      <c r="B857" t="s">
        <v>8855</v>
      </c>
      <c r="C857" t="s">
        <v>8856</v>
      </c>
      <c r="D857" t="s">
        <v>8857</v>
      </c>
      <c r="E857" t="s">
        <v>6624</v>
      </c>
      <c r="F857" t="s">
        <v>6625</v>
      </c>
      <c r="G857" t="s">
        <v>6626</v>
      </c>
      <c r="K857" t="s">
        <v>8858</v>
      </c>
      <c r="M857" t="s">
        <v>8859</v>
      </c>
      <c r="N857" t="s">
        <v>983</v>
      </c>
    </row>
    <row r="858" spans="1:14" x14ac:dyDescent="0.3">
      <c r="A858" t="s">
        <v>8860</v>
      </c>
      <c r="B858" t="s">
        <v>8861</v>
      </c>
      <c r="C858" t="s">
        <v>8862</v>
      </c>
      <c r="D858" t="s">
        <v>8863</v>
      </c>
      <c r="E858" t="s">
        <v>8864</v>
      </c>
      <c r="F858" t="s">
        <v>8865</v>
      </c>
      <c r="G858" t="s">
        <v>8866</v>
      </c>
      <c r="I858" t="s">
        <v>8867</v>
      </c>
      <c r="K858" t="s">
        <v>8868</v>
      </c>
      <c r="M858" t="s">
        <v>8869</v>
      </c>
      <c r="N858" t="s">
        <v>983</v>
      </c>
    </row>
    <row r="859" spans="1:14" x14ac:dyDescent="0.3">
      <c r="A859" t="s">
        <v>8870</v>
      </c>
      <c r="B859" t="s">
        <v>8871</v>
      </c>
      <c r="C859" t="s">
        <v>8872</v>
      </c>
      <c r="D859" t="s">
        <v>8873</v>
      </c>
      <c r="I859" t="s">
        <v>8874</v>
      </c>
      <c r="K859" t="s">
        <v>8875</v>
      </c>
      <c r="L859" t="s">
        <v>8876</v>
      </c>
      <c r="M859" t="s">
        <v>8877</v>
      </c>
      <c r="N859" t="s">
        <v>983</v>
      </c>
    </row>
    <row r="860" spans="1:14" x14ac:dyDescent="0.3">
      <c r="A860" t="s">
        <v>8878</v>
      </c>
      <c r="B860" t="s">
        <v>8879</v>
      </c>
      <c r="C860" t="s">
        <v>8880</v>
      </c>
      <c r="D860" t="s">
        <v>8881</v>
      </c>
      <c r="E860" t="s">
        <v>3971</v>
      </c>
      <c r="F860" t="s">
        <v>3972</v>
      </c>
      <c r="G860" t="s">
        <v>3973</v>
      </c>
      <c r="K860" t="s">
        <v>8882</v>
      </c>
      <c r="M860" t="s">
        <v>8883</v>
      </c>
      <c r="N860" t="s">
        <v>983</v>
      </c>
    </row>
    <row r="861" spans="1:14" x14ac:dyDescent="0.3">
      <c r="A861" t="s">
        <v>8884</v>
      </c>
      <c r="B861" t="s">
        <v>8885</v>
      </c>
      <c r="C861" t="s">
        <v>8886</v>
      </c>
      <c r="D861" t="s">
        <v>8887</v>
      </c>
      <c r="E861" t="s">
        <v>8888</v>
      </c>
      <c r="F861" t="s">
        <v>8889</v>
      </c>
      <c r="G861" t="s">
        <v>8890</v>
      </c>
      <c r="I861" t="s">
        <v>8891</v>
      </c>
      <c r="K861" t="s">
        <v>8892</v>
      </c>
      <c r="M861" t="s">
        <v>8893</v>
      </c>
      <c r="N861" t="s">
        <v>983</v>
      </c>
    </row>
    <row r="862" spans="1:14" x14ac:dyDescent="0.3">
      <c r="A862" t="s">
        <v>8894</v>
      </c>
      <c r="B862" t="s">
        <v>8895</v>
      </c>
      <c r="C862" t="s">
        <v>8896</v>
      </c>
      <c r="D862" t="s">
        <v>8897</v>
      </c>
      <c r="E862" t="s">
        <v>8898</v>
      </c>
      <c r="F862" t="s">
        <v>8899</v>
      </c>
      <c r="G862" t="s">
        <v>8900</v>
      </c>
      <c r="I862" t="s">
        <v>8901</v>
      </c>
      <c r="K862" t="s">
        <v>8902</v>
      </c>
      <c r="L862" t="s">
        <v>8903</v>
      </c>
      <c r="M862" t="s">
        <v>8904</v>
      </c>
      <c r="N862" t="s">
        <v>983</v>
      </c>
    </row>
    <row r="863" spans="1:14" x14ac:dyDescent="0.3">
      <c r="A863" t="s">
        <v>8905</v>
      </c>
      <c r="B863" t="s">
        <v>8906</v>
      </c>
      <c r="C863" t="s">
        <v>8907</v>
      </c>
      <c r="D863" t="s">
        <v>8908</v>
      </c>
      <c r="E863" t="s">
        <v>8909</v>
      </c>
      <c r="F863" t="s">
        <v>8910</v>
      </c>
      <c r="G863" t="s">
        <v>8911</v>
      </c>
      <c r="I863" t="s">
        <v>8912</v>
      </c>
      <c r="K863" t="s">
        <v>8913</v>
      </c>
      <c r="L863" t="s">
        <v>8914</v>
      </c>
      <c r="M863" t="s">
        <v>8915</v>
      </c>
      <c r="N863" t="s">
        <v>983</v>
      </c>
    </row>
    <row r="864" spans="1:14" x14ac:dyDescent="0.3">
      <c r="A864" t="s">
        <v>8916</v>
      </c>
      <c r="B864" t="s">
        <v>8917</v>
      </c>
      <c r="C864" t="s">
        <v>8918</v>
      </c>
      <c r="D864" t="s">
        <v>8919</v>
      </c>
      <c r="E864" t="s">
        <v>8920</v>
      </c>
      <c r="F864" t="s">
        <v>8921</v>
      </c>
      <c r="G864" t="s">
        <v>8922</v>
      </c>
      <c r="I864" t="s">
        <v>8923</v>
      </c>
      <c r="K864" t="s">
        <v>8924</v>
      </c>
      <c r="M864" t="s">
        <v>8925</v>
      </c>
      <c r="N864" t="s">
        <v>983</v>
      </c>
    </row>
    <row r="865" spans="1:14" x14ac:dyDescent="0.3">
      <c r="A865" t="s">
        <v>8926</v>
      </c>
      <c r="B865" t="s">
        <v>8927</v>
      </c>
      <c r="C865" t="s">
        <v>8928</v>
      </c>
      <c r="D865" t="s">
        <v>8929</v>
      </c>
      <c r="E865" t="s">
        <v>8930</v>
      </c>
      <c r="F865" t="s">
        <v>8931</v>
      </c>
      <c r="G865" t="s">
        <v>8932</v>
      </c>
      <c r="H865" t="s">
        <v>6575</v>
      </c>
      <c r="K865" t="s">
        <v>8933</v>
      </c>
      <c r="M865" t="s">
        <v>8934</v>
      </c>
      <c r="N865" t="s">
        <v>983</v>
      </c>
    </row>
    <row r="866" spans="1:14" x14ac:dyDescent="0.3">
      <c r="A866" t="s">
        <v>8935</v>
      </c>
      <c r="B866" t="s">
        <v>8936</v>
      </c>
      <c r="C866" t="s">
        <v>8937</v>
      </c>
      <c r="D866" t="s">
        <v>8938</v>
      </c>
      <c r="E866" t="s">
        <v>8939</v>
      </c>
      <c r="F866" t="s">
        <v>8940</v>
      </c>
      <c r="G866" t="s">
        <v>8941</v>
      </c>
      <c r="H866" t="s">
        <v>7392</v>
      </c>
      <c r="I866" t="s">
        <v>8942</v>
      </c>
      <c r="K866" t="s">
        <v>8943</v>
      </c>
      <c r="L866" t="s">
        <v>8944</v>
      </c>
      <c r="M866" t="s">
        <v>8945</v>
      </c>
      <c r="N866" t="s">
        <v>983</v>
      </c>
    </row>
    <row r="867" spans="1:14" x14ac:dyDescent="0.3">
      <c r="A867" t="s">
        <v>8946</v>
      </c>
      <c r="B867" t="s">
        <v>8947</v>
      </c>
      <c r="C867" t="s">
        <v>8948</v>
      </c>
      <c r="D867" t="s">
        <v>8949</v>
      </c>
      <c r="E867" t="s">
        <v>8950</v>
      </c>
      <c r="F867" t="s">
        <v>8951</v>
      </c>
      <c r="G867" t="s">
        <v>8952</v>
      </c>
      <c r="H867" t="s">
        <v>8953</v>
      </c>
      <c r="I867" t="s">
        <v>8954</v>
      </c>
      <c r="K867" t="s">
        <v>8955</v>
      </c>
      <c r="L867" t="s">
        <v>8956</v>
      </c>
      <c r="M867" t="s">
        <v>8957</v>
      </c>
      <c r="N867" t="s">
        <v>983</v>
      </c>
    </row>
    <row r="868" spans="1:14" x14ac:dyDescent="0.3">
      <c r="A868" t="s">
        <v>8958</v>
      </c>
      <c r="B868" t="s">
        <v>8959</v>
      </c>
      <c r="C868" t="s">
        <v>8960</v>
      </c>
      <c r="D868" t="s">
        <v>8961</v>
      </c>
      <c r="E868" t="s">
        <v>8962</v>
      </c>
      <c r="F868" t="s">
        <v>8958</v>
      </c>
      <c r="G868" t="s">
        <v>8963</v>
      </c>
      <c r="I868" t="s">
        <v>8964</v>
      </c>
      <c r="K868" t="s">
        <v>8965</v>
      </c>
      <c r="L868" t="s">
        <v>8966</v>
      </c>
      <c r="M868" t="s">
        <v>8967</v>
      </c>
      <c r="N868" t="s">
        <v>983</v>
      </c>
    </row>
    <row r="869" spans="1:14" x14ac:dyDescent="0.3">
      <c r="A869" t="s">
        <v>8968</v>
      </c>
      <c r="B869" t="s">
        <v>8969</v>
      </c>
      <c r="C869" t="s">
        <v>8970</v>
      </c>
      <c r="D869" t="s">
        <v>8971</v>
      </c>
      <c r="E869" t="s">
        <v>8972</v>
      </c>
      <c r="F869" t="s">
        <v>8973</v>
      </c>
      <c r="G869" t="s">
        <v>8974</v>
      </c>
      <c r="I869" t="s">
        <v>8975</v>
      </c>
      <c r="K869" t="s">
        <v>8976</v>
      </c>
      <c r="L869" t="s">
        <v>8977</v>
      </c>
      <c r="M869" t="s">
        <v>8978</v>
      </c>
      <c r="N869" t="s">
        <v>983</v>
      </c>
    </row>
    <row r="870" spans="1:14" x14ac:dyDescent="0.3">
      <c r="A870" t="s">
        <v>8979</v>
      </c>
      <c r="B870" t="s">
        <v>8980</v>
      </c>
      <c r="C870" t="s">
        <v>8981</v>
      </c>
      <c r="D870" t="s">
        <v>8982</v>
      </c>
      <c r="E870" t="s">
        <v>8983</v>
      </c>
      <c r="F870" t="s">
        <v>8984</v>
      </c>
      <c r="G870" t="s">
        <v>8985</v>
      </c>
      <c r="I870" t="s">
        <v>8986</v>
      </c>
      <c r="K870" t="s">
        <v>8987</v>
      </c>
      <c r="M870" t="s">
        <v>8988</v>
      </c>
      <c r="N870" t="s">
        <v>983</v>
      </c>
    </row>
    <row r="871" spans="1:14" x14ac:dyDescent="0.3">
      <c r="A871" t="s">
        <v>8989</v>
      </c>
      <c r="B871" t="s">
        <v>8990</v>
      </c>
      <c r="C871" t="s">
        <v>8991</v>
      </c>
      <c r="D871" t="s">
        <v>8992</v>
      </c>
      <c r="I871" t="s">
        <v>8993</v>
      </c>
      <c r="K871" t="s">
        <v>8994</v>
      </c>
      <c r="M871" t="s">
        <v>8995</v>
      </c>
      <c r="N871" t="s">
        <v>983</v>
      </c>
    </row>
    <row r="872" spans="1:14" x14ac:dyDescent="0.3">
      <c r="A872" t="s">
        <v>8996</v>
      </c>
      <c r="B872" t="s">
        <v>8997</v>
      </c>
      <c r="C872" t="s">
        <v>8998</v>
      </c>
      <c r="D872" t="s">
        <v>8999</v>
      </c>
      <c r="E872" t="s">
        <v>9000</v>
      </c>
      <c r="F872" t="s">
        <v>9001</v>
      </c>
      <c r="G872" t="s">
        <v>9001</v>
      </c>
      <c r="I872" t="s">
        <v>9002</v>
      </c>
      <c r="K872" t="s">
        <v>9003</v>
      </c>
      <c r="M872" t="s">
        <v>9004</v>
      </c>
      <c r="N872" t="s">
        <v>983</v>
      </c>
    </row>
    <row r="873" spans="1:14" x14ac:dyDescent="0.3">
      <c r="A873" t="s">
        <v>9005</v>
      </c>
      <c r="B873" t="s">
        <v>9006</v>
      </c>
      <c r="C873" t="s">
        <v>9007</v>
      </c>
      <c r="D873" t="s">
        <v>9008</v>
      </c>
      <c r="E873" t="s">
        <v>9009</v>
      </c>
      <c r="F873" t="s">
        <v>9010</v>
      </c>
      <c r="G873" t="s">
        <v>9011</v>
      </c>
      <c r="I873" t="s">
        <v>9012</v>
      </c>
      <c r="K873" t="s">
        <v>9013</v>
      </c>
      <c r="L873" t="s">
        <v>9014</v>
      </c>
      <c r="M873" t="s">
        <v>9015</v>
      </c>
      <c r="N873" t="s">
        <v>983</v>
      </c>
    </row>
    <row r="874" spans="1:14" x14ac:dyDescent="0.3">
      <c r="A874" t="s">
        <v>9016</v>
      </c>
      <c r="B874" t="s">
        <v>9017</v>
      </c>
      <c r="C874" t="s">
        <v>9018</v>
      </c>
      <c r="D874" t="s">
        <v>9019</v>
      </c>
      <c r="E874" t="s">
        <v>9020</v>
      </c>
      <c r="I874" t="s">
        <v>9021</v>
      </c>
      <c r="K874" t="s">
        <v>9022</v>
      </c>
      <c r="M874" t="s">
        <v>9023</v>
      </c>
      <c r="N874" t="s">
        <v>983</v>
      </c>
    </row>
    <row r="875" spans="1:14" x14ac:dyDescent="0.3">
      <c r="A875" t="s">
        <v>9024</v>
      </c>
      <c r="B875" t="s">
        <v>9025</v>
      </c>
      <c r="C875" t="s">
        <v>9026</v>
      </c>
      <c r="D875" t="s">
        <v>9027</v>
      </c>
      <c r="E875" t="s">
        <v>9028</v>
      </c>
      <c r="F875" t="s">
        <v>9029</v>
      </c>
      <c r="G875" t="s">
        <v>9030</v>
      </c>
      <c r="I875" t="s">
        <v>9031</v>
      </c>
      <c r="K875" t="s">
        <v>9032</v>
      </c>
      <c r="L875" t="s">
        <v>9033</v>
      </c>
      <c r="M875" t="s">
        <v>9034</v>
      </c>
      <c r="N875" t="s">
        <v>983</v>
      </c>
    </row>
    <row r="876" spans="1:14" x14ac:dyDescent="0.3">
      <c r="A876" t="s">
        <v>9035</v>
      </c>
      <c r="B876" t="s">
        <v>9036</v>
      </c>
      <c r="C876" t="s">
        <v>9037</v>
      </c>
      <c r="D876" t="s">
        <v>9038</v>
      </c>
      <c r="E876" t="s">
        <v>9039</v>
      </c>
      <c r="F876" t="s">
        <v>9040</v>
      </c>
      <c r="G876" t="s">
        <v>9041</v>
      </c>
      <c r="I876" t="s">
        <v>9042</v>
      </c>
      <c r="K876" t="s">
        <v>9043</v>
      </c>
      <c r="L876" t="s">
        <v>9044</v>
      </c>
      <c r="M876" t="s">
        <v>9045</v>
      </c>
      <c r="N876" t="s">
        <v>983</v>
      </c>
    </row>
    <row r="877" spans="1:14" x14ac:dyDescent="0.3">
      <c r="A877" t="s">
        <v>9046</v>
      </c>
      <c r="B877" t="s">
        <v>9047</v>
      </c>
      <c r="C877" t="s">
        <v>9048</v>
      </c>
      <c r="D877" t="s">
        <v>9049</v>
      </c>
      <c r="E877" t="s">
        <v>9050</v>
      </c>
      <c r="F877" t="s">
        <v>9051</v>
      </c>
      <c r="G877" t="s">
        <v>9052</v>
      </c>
      <c r="K877" t="s">
        <v>9053</v>
      </c>
      <c r="M877" t="s">
        <v>9054</v>
      </c>
      <c r="N877" t="s">
        <v>983</v>
      </c>
    </row>
    <row r="878" spans="1:14" x14ac:dyDescent="0.3">
      <c r="A878" t="s">
        <v>9055</v>
      </c>
      <c r="B878" t="s">
        <v>9056</v>
      </c>
      <c r="C878" t="s">
        <v>9057</v>
      </c>
      <c r="D878" t="s">
        <v>9058</v>
      </c>
      <c r="E878" t="s">
        <v>9059</v>
      </c>
      <c r="F878" t="s">
        <v>9060</v>
      </c>
      <c r="G878" t="s">
        <v>9061</v>
      </c>
      <c r="I878" t="s">
        <v>9062</v>
      </c>
      <c r="J878" t="s">
        <v>9063</v>
      </c>
      <c r="K878" t="s">
        <v>9064</v>
      </c>
      <c r="M878" t="s">
        <v>9065</v>
      </c>
      <c r="N878" t="s">
        <v>983</v>
      </c>
    </row>
    <row r="879" spans="1:14" x14ac:dyDescent="0.3">
      <c r="A879" t="s">
        <v>9066</v>
      </c>
      <c r="B879" t="s">
        <v>9067</v>
      </c>
      <c r="C879" t="s">
        <v>9068</v>
      </c>
      <c r="D879" t="s">
        <v>9069</v>
      </c>
      <c r="E879" t="s">
        <v>9070</v>
      </c>
      <c r="F879" t="s">
        <v>9071</v>
      </c>
      <c r="G879" t="s">
        <v>9072</v>
      </c>
      <c r="I879" t="s">
        <v>9073</v>
      </c>
      <c r="J879" t="s">
        <v>9074</v>
      </c>
      <c r="K879" t="s">
        <v>9075</v>
      </c>
      <c r="M879" t="s">
        <v>9076</v>
      </c>
      <c r="N879" t="s">
        <v>983</v>
      </c>
    </row>
    <row r="880" spans="1:14" x14ac:dyDescent="0.3">
      <c r="A880" t="s">
        <v>9077</v>
      </c>
      <c r="B880" t="s">
        <v>9078</v>
      </c>
      <c r="C880" t="s">
        <v>9079</v>
      </c>
      <c r="D880" t="s">
        <v>9080</v>
      </c>
      <c r="E880" t="s">
        <v>9070</v>
      </c>
      <c r="F880" t="s">
        <v>9071</v>
      </c>
      <c r="G880" t="s">
        <v>9072</v>
      </c>
      <c r="I880" t="s">
        <v>9081</v>
      </c>
      <c r="K880" t="s">
        <v>9082</v>
      </c>
      <c r="L880" t="s">
        <v>9083</v>
      </c>
      <c r="M880" t="s">
        <v>9084</v>
      </c>
      <c r="N880" t="s">
        <v>983</v>
      </c>
    </row>
    <row r="881" spans="1:14" x14ac:dyDescent="0.3">
      <c r="A881" t="s">
        <v>9085</v>
      </c>
      <c r="B881" t="s">
        <v>9086</v>
      </c>
      <c r="C881" t="s">
        <v>9087</v>
      </c>
      <c r="D881" t="s">
        <v>9088</v>
      </c>
      <c r="E881" t="s">
        <v>9089</v>
      </c>
      <c r="F881" t="s">
        <v>9071</v>
      </c>
      <c r="G881" t="s">
        <v>9072</v>
      </c>
      <c r="I881" t="s">
        <v>9090</v>
      </c>
      <c r="J881" t="s">
        <v>9091</v>
      </c>
      <c r="K881" t="s">
        <v>9092</v>
      </c>
      <c r="L881" t="s">
        <v>9093</v>
      </c>
      <c r="M881" t="s">
        <v>9094</v>
      </c>
      <c r="N881" t="s">
        <v>983</v>
      </c>
    </row>
    <row r="882" spans="1:14" x14ac:dyDescent="0.3">
      <c r="A882" t="s">
        <v>9095</v>
      </c>
      <c r="B882" t="s">
        <v>9096</v>
      </c>
      <c r="C882" t="s">
        <v>9097</v>
      </c>
      <c r="D882" t="s">
        <v>9098</v>
      </c>
      <c r="E882" t="s">
        <v>999</v>
      </c>
      <c r="F882" t="s">
        <v>1000</v>
      </c>
      <c r="G882" t="s">
        <v>1001</v>
      </c>
      <c r="H882" t="s">
        <v>1314</v>
      </c>
      <c r="J882" t="s">
        <v>9099</v>
      </c>
      <c r="K882" t="s">
        <v>9100</v>
      </c>
      <c r="L882" t="s">
        <v>9101</v>
      </c>
      <c r="M882" t="s">
        <v>9102</v>
      </c>
      <c r="N882" t="s">
        <v>983</v>
      </c>
    </row>
    <row r="883" spans="1:14" x14ac:dyDescent="0.3">
      <c r="A883" t="s">
        <v>9103</v>
      </c>
      <c r="B883" t="s">
        <v>9104</v>
      </c>
      <c r="C883" t="s">
        <v>9105</v>
      </c>
      <c r="D883" t="s">
        <v>9106</v>
      </c>
      <c r="E883" t="s">
        <v>999</v>
      </c>
      <c r="F883" t="s">
        <v>1000</v>
      </c>
      <c r="G883" t="s">
        <v>1001</v>
      </c>
      <c r="K883" t="s">
        <v>9107</v>
      </c>
      <c r="M883" t="s">
        <v>9108</v>
      </c>
      <c r="N883" t="s">
        <v>983</v>
      </c>
    </row>
    <row r="884" spans="1:14" x14ac:dyDescent="0.3">
      <c r="A884" t="s">
        <v>9109</v>
      </c>
      <c r="B884" t="s">
        <v>9110</v>
      </c>
      <c r="C884" t="s">
        <v>9111</v>
      </c>
      <c r="D884" t="s">
        <v>9112</v>
      </c>
      <c r="E884" t="s">
        <v>7670</v>
      </c>
      <c r="F884" t="s">
        <v>7671</v>
      </c>
      <c r="G884" t="s">
        <v>7672</v>
      </c>
      <c r="I884" t="s">
        <v>9113</v>
      </c>
      <c r="K884" t="s">
        <v>9114</v>
      </c>
      <c r="M884" t="s">
        <v>9115</v>
      </c>
      <c r="N884" t="s">
        <v>983</v>
      </c>
    </row>
    <row r="885" spans="1:14" x14ac:dyDescent="0.3">
      <c r="A885" t="s">
        <v>9116</v>
      </c>
      <c r="B885" t="s">
        <v>9117</v>
      </c>
      <c r="C885" t="s">
        <v>9118</v>
      </c>
      <c r="D885" t="s">
        <v>9119</v>
      </c>
      <c r="E885" t="s">
        <v>9120</v>
      </c>
      <c r="F885" t="s">
        <v>7671</v>
      </c>
      <c r="G885" t="s">
        <v>7672</v>
      </c>
      <c r="I885" t="s">
        <v>9121</v>
      </c>
      <c r="K885" t="s">
        <v>9122</v>
      </c>
      <c r="M885" t="s">
        <v>9123</v>
      </c>
      <c r="N885" t="s">
        <v>983</v>
      </c>
    </row>
    <row r="886" spans="1:14" x14ac:dyDescent="0.3">
      <c r="A886" t="s">
        <v>278</v>
      </c>
      <c r="B886" t="s">
        <v>9124</v>
      </c>
      <c r="C886" t="s">
        <v>9125</v>
      </c>
      <c r="D886" t="s">
        <v>269</v>
      </c>
      <c r="E886" t="s">
        <v>9126</v>
      </c>
      <c r="F886" t="s">
        <v>7671</v>
      </c>
      <c r="G886" t="s">
        <v>7672</v>
      </c>
      <c r="I886" t="s">
        <v>9127</v>
      </c>
      <c r="K886" t="s">
        <v>9128</v>
      </c>
      <c r="M886" t="s">
        <v>9129</v>
      </c>
      <c r="N886" t="s">
        <v>983</v>
      </c>
    </row>
    <row r="887" spans="1:14" x14ac:dyDescent="0.3">
      <c r="A887" t="s">
        <v>9130</v>
      </c>
      <c r="B887" t="s">
        <v>9131</v>
      </c>
      <c r="C887" t="s">
        <v>9132</v>
      </c>
      <c r="D887" t="s">
        <v>9133</v>
      </c>
      <c r="E887" t="s">
        <v>7670</v>
      </c>
      <c r="F887" t="s">
        <v>7671</v>
      </c>
      <c r="G887" t="s">
        <v>7672</v>
      </c>
      <c r="I887" t="s">
        <v>9134</v>
      </c>
      <c r="K887" t="s">
        <v>9135</v>
      </c>
      <c r="M887" t="s">
        <v>9136</v>
      </c>
      <c r="N887" t="s">
        <v>983</v>
      </c>
    </row>
    <row r="888" spans="1:14" x14ac:dyDescent="0.3">
      <c r="A888" t="s">
        <v>9137</v>
      </c>
      <c r="B888" t="s">
        <v>9138</v>
      </c>
      <c r="C888" t="s">
        <v>9139</v>
      </c>
      <c r="D888" t="s">
        <v>9140</v>
      </c>
      <c r="E888" t="s">
        <v>9141</v>
      </c>
      <c r="F888" t="s">
        <v>9142</v>
      </c>
      <c r="G888" t="s">
        <v>9143</v>
      </c>
      <c r="I888" t="s">
        <v>9144</v>
      </c>
      <c r="K888" t="s">
        <v>9145</v>
      </c>
      <c r="M888" t="s">
        <v>9146</v>
      </c>
      <c r="N888" t="s">
        <v>983</v>
      </c>
    </row>
    <row r="889" spans="1:14" x14ac:dyDescent="0.3">
      <c r="A889" t="s">
        <v>9147</v>
      </c>
      <c r="B889" t="s">
        <v>9148</v>
      </c>
      <c r="C889" t="s">
        <v>9149</v>
      </c>
      <c r="D889" t="s">
        <v>9150</v>
      </c>
      <c r="E889" t="s">
        <v>9151</v>
      </c>
      <c r="F889" t="s">
        <v>9152</v>
      </c>
      <c r="G889" t="s">
        <v>9153</v>
      </c>
      <c r="H889" t="s">
        <v>1696</v>
      </c>
      <c r="I889" t="s">
        <v>9154</v>
      </c>
      <c r="K889" t="s">
        <v>9155</v>
      </c>
      <c r="M889" t="s">
        <v>9156</v>
      </c>
      <c r="N889" t="s">
        <v>983</v>
      </c>
    </row>
    <row r="890" spans="1:14" x14ac:dyDescent="0.3">
      <c r="A890" t="s">
        <v>9157</v>
      </c>
      <c r="B890" t="s">
        <v>9158</v>
      </c>
      <c r="C890" t="s">
        <v>9159</v>
      </c>
      <c r="D890" t="s">
        <v>9160</v>
      </c>
      <c r="H890" t="s">
        <v>1696</v>
      </c>
      <c r="I890" t="s">
        <v>9161</v>
      </c>
      <c r="K890" t="s">
        <v>9162</v>
      </c>
      <c r="M890" t="s">
        <v>9163</v>
      </c>
      <c r="N890" t="s">
        <v>983</v>
      </c>
    </row>
    <row r="891" spans="1:14" x14ac:dyDescent="0.3">
      <c r="A891" t="s">
        <v>9164</v>
      </c>
      <c r="B891" t="s">
        <v>9165</v>
      </c>
      <c r="C891" t="s">
        <v>9166</v>
      </c>
      <c r="D891" t="s">
        <v>9167</v>
      </c>
      <c r="E891" t="s">
        <v>9168</v>
      </c>
      <c r="F891" t="s">
        <v>9169</v>
      </c>
      <c r="G891" t="s">
        <v>9170</v>
      </c>
      <c r="I891" t="s">
        <v>9171</v>
      </c>
      <c r="K891" t="s">
        <v>9172</v>
      </c>
      <c r="M891" t="s">
        <v>9173</v>
      </c>
      <c r="N891" t="s">
        <v>983</v>
      </c>
    </row>
    <row r="892" spans="1:14" x14ac:dyDescent="0.3">
      <c r="A892" t="s">
        <v>9174</v>
      </c>
      <c r="B892" t="s">
        <v>9175</v>
      </c>
      <c r="C892" t="s">
        <v>9176</v>
      </c>
      <c r="D892" t="s">
        <v>9177</v>
      </c>
      <c r="H892" t="s">
        <v>1696</v>
      </c>
      <c r="I892" t="s">
        <v>9178</v>
      </c>
      <c r="K892" t="s">
        <v>9179</v>
      </c>
      <c r="M892" t="s">
        <v>9180</v>
      </c>
      <c r="N892" t="s">
        <v>983</v>
      </c>
    </row>
    <row r="893" spans="1:14" x14ac:dyDescent="0.3">
      <c r="A893" t="s">
        <v>9181</v>
      </c>
      <c r="B893" t="s">
        <v>9182</v>
      </c>
      <c r="C893" t="s">
        <v>9183</v>
      </c>
      <c r="D893" t="s">
        <v>9184</v>
      </c>
      <c r="E893" t="s">
        <v>9185</v>
      </c>
      <c r="F893" t="s">
        <v>9186</v>
      </c>
      <c r="G893" t="s">
        <v>9187</v>
      </c>
      <c r="I893" t="s">
        <v>9188</v>
      </c>
      <c r="K893" t="s">
        <v>9189</v>
      </c>
      <c r="M893" t="s">
        <v>9190</v>
      </c>
      <c r="N893" t="s">
        <v>983</v>
      </c>
    </row>
    <row r="894" spans="1:14" x14ac:dyDescent="0.3">
      <c r="A894" t="s">
        <v>9191</v>
      </c>
      <c r="B894" t="s">
        <v>9192</v>
      </c>
      <c r="C894" t="s">
        <v>9193</v>
      </c>
      <c r="D894" t="s">
        <v>9194</v>
      </c>
      <c r="E894" t="s">
        <v>9195</v>
      </c>
      <c r="F894" t="s">
        <v>9196</v>
      </c>
      <c r="G894" t="s">
        <v>9197</v>
      </c>
      <c r="I894" t="s">
        <v>9198</v>
      </c>
      <c r="K894" t="s">
        <v>9199</v>
      </c>
      <c r="M894" t="s">
        <v>9200</v>
      </c>
      <c r="N894" t="s">
        <v>983</v>
      </c>
    </row>
    <row r="895" spans="1:14" x14ac:dyDescent="0.3">
      <c r="A895" t="s">
        <v>9201</v>
      </c>
      <c r="B895" t="s">
        <v>9202</v>
      </c>
      <c r="C895" t="s">
        <v>9203</v>
      </c>
      <c r="D895" t="s">
        <v>9204</v>
      </c>
      <c r="E895" t="s">
        <v>9195</v>
      </c>
      <c r="F895" t="s">
        <v>9196</v>
      </c>
      <c r="G895" t="s">
        <v>9197</v>
      </c>
      <c r="I895" t="s">
        <v>9205</v>
      </c>
      <c r="K895" t="s">
        <v>9206</v>
      </c>
      <c r="M895" t="s">
        <v>9207</v>
      </c>
      <c r="N895" t="s">
        <v>983</v>
      </c>
    </row>
    <row r="896" spans="1:14" x14ac:dyDescent="0.3">
      <c r="A896" t="s">
        <v>9208</v>
      </c>
      <c r="B896" t="s">
        <v>9209</v>
      </c>
      <c r="C896" t="s">
        <v>9210</v>
      </c>
      <c r="D896" t="s">
        <v>9211</v>
      </c>
      <c r="E896" t="s">
        <v>9212</v>
      </c>
      <c r="F896" t="s">
        <v>9213</v>
      </c>
      <c r="G896" t="s">
        <v>9214</v>
      </c>
      <c r="I896" t="s">
        <v>9215</v>
      </c>
      <c r="K896" t="s">
        <v>9216</v>
      </c>
      <c r="M896" t="s">
        <v>9217</v>
      </c>
      <c r="N896" t="s">
        <v>983</v>
      </c>
    </row>
    <row r="897" spans="1:14" x14ac:dyDescent="0.3">
      <c r="A897" t="s">
        <v>9218</v>
      </c>
      <c r="B897" t="s">
        <v>9219</v>
      </c>
      <c r="C897" t="s">
        <v>9220</v>
      </c>
      <c r="D897" t="s">
        <v>9221</v>
      </c>
      <c r="E897" t="s">
        <v>9222</v>
      </c>
      <c r="I897" t="s">
        <v>9223</v>
      </c>
      <c r="K897" t="s">
        <v>9224</v>
      </c>
      <c r="M897" t="s">
        <v>9225</v>
      </c>
      <c r="N897" t="s">
        <v>983</v>
      </c>
    </row>
    <row r="898" spans="1:14" x14ac:dyDescent="0.3">
      <c r="A898" t="s">
        <v>9226</v>
      </c>
      <c r="B898" t="s">
        <v>9227</v>
      </c>
      <c r="C898" t="s">
        <v>9228</v>
      </c>
      <c r="E898" t="s">
        <v>9229</v>
      </c>
      <c r="I898" t="s">
        <v>9230</v>
      </c>
      <c r="K898" t="s">
        <v>9231</v>
      </c>
      <c r="M898" t="s">
        <v>9232</v>
      </c>
      <c r="N898" t="s">
        <v>983</v>
      </c>
    </row>
    <row r="899" spans="1:14" x14ac:dyDescent="0.3">
      <c r="A899" t="s">
        <v>9233</v>
      </c>
      <c r="B899" t="s">
        <v>9234</v>
      </c>
      <c r="C899" t="s">
        <v>9235</v>
      </c>
      <c r="D899" t="s">
        <v>9236</v>
      </c>
      <c r="E899" t="s">
        <v>9237</v>
      </c>
      <c r="F899" t="s">
        <v>4507</v>
      </c>
      <c r="G899" t="s">
        <v>4508</v>
      </c>
      <c r="K899" t="s">
        <v>9238</v>
      </c>
      <c r="M899" t="s">
        <v>9239</v>
      </c>
      <c r="N899" t="s">
        <v>983</v>
      </c>
    </row>
    <row r="900" spans="1:14" x14ac:dyDescent="0.3">
      <c r="A900" t="s">
        <v>9240</v>
      </c>
      <c r="B900" t="s">
        <v>9241</v>
      </c>
      <c r="C900" t="s">
        <v>9242</v>
      </c>
      <c r="D900" t="s">
        <v>9243</v>
      </c>
      <c r="E900" t="s">
        <v>9244</v>
      </c>
      <c r="F900" t="s">
        <v>9245</v>
      </c>
      <c r="G900" t="s">
        <v>9245</v>
      </c>
      <c r="I900" t="s">
        <v>9246</v>
      </c>
      <c r="K900" t="s">
        <v>9247</v>
      </c>
      <c r="L900" t="s">
        <v>9248</v>
      </c>
      <c r="M900" t="s">
        <v>9249</v>
      </c>
      <c r="N900" t="s">
        <v>983</v>
      </c>
    </row>
    <row r="901" spans="1:14" x14ac:dyDescent="0.3">
      <c r="A901" t="s">
        <v>9250</v>
      </c>
      <c r="B901" t="s">
        <v>9251</v>
      </c>
      <c r="C901" t="s">
        <v>9252</v>
      </c>
      <c r="D901" t="s">
        <v>9253</v>
      </c>
      <c r="E901" t="s">
        <v>9254</v>
      </c>
      <c r="F901" t="s">
        <v>9255</v>
      </c>
      <c r="G901" t="s">
        <v>9256</v>
      </c>
      <c r="K901" t="s">
        <v>9257</v>
      </c>
      <c r="L901" t="s">
        <v>9258</v>
      </c>
      <c r="M901" t="s">
        <v>9259</v>
      </c>
      <c r="N901" t="s">
        <v>983</v>
      </c>
    </row>
    <row r="902" spans="1:14" x14ac:dyDescent="0.3">
      <c r="A902" t="s">
        <v>9260</v>
      </c>
      <c r="B902" t="s">
        <v>9261</v>
      </c>
      <c r="C902" t="s">
        <v>9262</v>
      </c>
      <c r="D902" t="s">
        <v>9263</v>
      </c>
      <c r="E902" t="s">
        <v>9264</v>
      </c>
      <c r="F902" t="s">
        <v>9265</v>
      </c>
      <c r="G902" t="s">
        <v>9266</v>
      </c>
      <c r="I902" t="s">
        <v>9267</v>
      </c>
      <c r="J902" t="s">
        <v>9268</v>
      </c>
      <c r="K902" t="s">
        <v>9269</v>
      </c>
      <c r="L902" t="s">
        <v>9270</v>
      </c>
      <c r="M902" t="s">
        <v>9271</v>
      </c>
      <c r="N902" t="s">
        <v>983</v>
      </c>
    </row>
    <row r="903" spans="1:14" x14ac:dyDescent="0.3">
      <c r="A903" t="s">
        <v>9272</v>
      </c>
      <c r="B903" t="s">
        <v>9273</v>
      </c>
      <c r="C903" t="s">
        <v>9274</v>
      </c>
      <c r="D903" t="s">
        <v>9275</v>
      </c>
      <c r="E903" t="s">
        <v>9276</v>
      </c>
      <c r="F903" t="s">
        <v>9277</v>
      </c>
      <c r="G903" t="s">
        <v>9278</v>
      </c>
      <c r="I903" t="s">
        <v>9279</v>
      </c>
      <c r="K903" t="s">
        <v>9280</v>
      </c>
      <c r="L903" t="s">
        <v>9281</v>
      </c>
      <c r="M903" t="s">
        <v>9282</v>
      </c>
      <c r="N903" t="s">
        <v>983</v>
      </c>
    </row>
    <row r="904" spans="1:14" x14ac:dyDescent="0.3">
      <c r="A904" t="s">
        <v>9283</v>
      </c>
      <c r="B904" t="s">
        <v>9284</v>
      </c>
      <c r="C904" t="s">
        <v>9285</v>
      </c>
      <c r="D904" t="s">
        <v>9286</v>
      </c>
      <c r="E904" t="s">
        <v>9287</v>
      </c>
      <c r="F904" t="s">
        <v>9288</v>
      </c>
      <c r="G904" t="s">
        <v>9289</v>
      </c>
      <c r="I904" t="s">
        <v>9290</v>
      </c>
      <c r="K904" t="s">
        <v>9291</v>
      </c>
      <c r="M904" t="s">
        <v>9292</v>
      </c>
      <c r="N904" t="s">
        <v>983</v>
      </c>
    </row>
    <row r="905" spans="1:14" x14ac:dyDescent="0.3">
      <c r="A905" t="s">
        <v>9293</v>
      </c>
      <c r="B905" t="s">
        <v>9294</v>
      </c>
      <c r="C905" t="s">
        <v>9295</v>
      </c>
      <c r="D905" t="s">
        <v>9296</v>
      </c>
      <c r="E905" t="s">
        <v>9297</v>
      </c>
      <c r="F905" t="s">
        <v>9298</v>
      </c>
      <c r="G905" t="s">
        <v>9299</v>
      </c>
      <c r="I905" t="s">
        <v>9300</v>
      </c>
      <c r="K905" t="s">
        <v>9301</v>
      </c>
      <c r="M905" t="s">
        <v>9302</v>
      </c>
      <c r="N905" t="s">
        <v>983</v>
      </c>
    </row>
    <row r="906" spans="1:14" x14ac:dyDescent="0.3">
      <c r="A906" t="s">
        <v>9303</v>
      </c>
      <c r="B906" t="s">
        <v>9304</v>
      </c>
      <c r="C906" t="s">
        <v>9305</v>
      </c>
      <c r="D906" t="s">
        <v>9306</v>
      </c>
      <c r="E906" t="s">
        <v>9307</v>
      </c>
      <c r="F906" t="s">
        <v>9308</v>
      </c>
      <c r="G906" t="s">
        <v>9309</v>
      </c>
      <c r="H906" t="s">
        <v>9310</v>
      </c>
      <c r="M906" t="s">
        <v>9311</v>
      </c>
      <c r="N906" t="s">
        <v>9312</v>
      </c>
    </row>
    <row r="907" spans="1:14" x14ac:dyDescent="0.3">
      <c r="A907" t="s">
        <v>9313</v>
      </c>
      <c r="B907" t="s">
        <v>9314</v>
      </c>
      <c r="C907" t="s">
        <v>9315</v>
      </c>
      <c r="D907" t="s">
        <v>9316</v>
      </c>
      <c r="E907" t="s">
        <v>9317</v>
      </c>
      <c r="F907" t="s">
        <v>9318</v>
      </c>
      <c r="G907" t="s">
        <v>9319</v>
      </c>
      <c r="I907" t="s">
        <v>9320</v>
      </c>
      <c r="K907" t="s">
        <v>9321</v>
      </c>
      <c r="M907" t="s">
        <v>9322</v>
      </c>
      <c r="N907" t="s">
        <v>983</v>
      </c>
    </row>
    <row r="908" spans="1:14" x14ac:dyDescent="0.3">
      <c r="A908" t="s">
        <v>9323</v>
      </c>
      <c r="B908" t="s">
        <v>9324</v>
      </c>
      <c r="C908" t="s">
        <v>9325</v>
      </c>
      <c r="D908" t="s">
        <v>9326</v>
      </c>
      <c r="E908" t="s">
        <v>9327</v>
      </c>
      <c r="F908" t="s">
        <v>9328</v>
      </c>
      <c r="G908" t="s">
        <v>9329</v>
      </c>
      <c r="I908" t="s">
        <v>9330</v>
      </c>
      <c r="K908" t="s">
        <v>9331</v>
      </c>
      <c r="L908" t="s">
        <v>9332</v>
      </c>
      <c r="M908" t="s">
        <v>9333</v>
      </c>
      <c r="N908" t="s">
        <v>983</v>
      </c>
    </row>
    <row r="909" spans="1:14" x14ac:dyDescent="0.3">
      <c r="A909" t="s">
        <v>9334</v>
      </c>
      <c r="B909" t="s">
        <v>9335</v>
      </c>
      <c r="C909" t="s">
        <v>9336</v>
      </c>
      <c r="D909" t="s">
        <v>9337</v>
      </c>
      <c r="E909" t="s">
        <v>9338</v>
      </c>
      <c r="F909" t="s">
        <v>9339</v>
      </c>
      <c r="G909" t="s">
        <v>9339</v>
      </c>
      <c r="I909" t="s">
        <v>9340</v>
      </c>
      <c r="K909" t="s">
        <v>9341</v>
      </c>
      <c r="L909" t="s">
        <v>9342</v>
      </c>
      <c r="M909" t="s">
        <v>9343</v>
      </c>
      <c r="N909" t="s">
        <v>983</v>
      </c>
    </row>
    <row r="910" spans="1:14" x14ac:dyDescent="0.3">
      <c r="A910" t="s">
        <v>9344</v>
      </c>
      <c r="B910" t="s">
        <v>9345</v>
      </c>
      <c r="C910" t="s">
        <v>9346</v>
      </c>
      <c r="D910" t="s">
        <v>9347</v>
      </c>
      <c r="E910" t="s">
        <v>9348</v>
      </c>
      <c r="F910" t="s">
        <v>9349</v>
      </c>
      <c r="G910" t="s">
        <v>9349</v>
      </c>
      <c r="H910" t="s">
        <v>2033</v>
      </c>
      <c r="I910" t="s">
        <v>9350</v>
      </c>
      <c r="K910" t="s">
        <v>9351</v>
      </c>
      <c r="M910" t="s">
        <v>9352</v>
      </c>
      <c r="N910" t="s">
        <v>983</v>
      </c>
    </row>
    <row r="911" spans="1:14" x14ac:dyDescent="0.3">
      <c r="A911" t="s">
        <v>9353</v>
      </c>
      <c r="B911" t="s">
        <v>9354</v>
      </c>
      <c r="C911" t="s">
        <v>9355</v>
      </c>
      <c r="D911" t="s">
        <v>9356</v>
      </c>
      <c r="E911" t="s">
        <v>4181</v>
      </c>
      <c r="F911" t="s">
        <v>1829</v>
      </c>
      <c r="G911" t="s">
        <v>1830</v>
      </c>
      <c r="K911" t="s">
        <v>9357</v>
      </c>
      <c r="M911" t="s">
        <v>9358</v>
      </c>
      <c r="N911" t="s">
        <v>983</v>
      </c>
    </row>
    <row r="912" spans="1:14" x14ac:dyDescent="0.3">
      <c r="A912" t="s">
        <v>9359</v>
      </c>
      <c r="B912" t="s">
        <v>9360</v>
      </c>
      <c r="C912" t="s">
        <v>9361</v>
      </c>
      <c r="D912" t="s">
        <v>9362</v>
      </c>
      <c r="E912" t="s">
        <v>9363</v>
      </c>
      <c r="F912" t="s">
        <v>9364</v>
      </c>
      <c r="G912" t="s">
        <v>9365</v>
      </c>
      <c r="I912" t="s">
        <v>9366</v>
      </c>
      <c r="K912" t="s">
        <v>9367</v>
      </c>
      <c r="M912" t="s">
        <v>9368</v>
      </c>
      <c r="N912" t="s">
        <v>983</v>
      </c>
    </row>
    <row r="913" spans="1:14" x14ac:dyDescent="0.3">
      <c r="A913" t="s">
        <v>9369</v>
      </c>
      <c r="B913" t="s">
        <v>9370</v>
      </c>
      <c r="C913" t="s">
        <v>9371</v>
      </c>
      <c r="D913" t="s">
        <v>9372</v>
      </c>
      <c r="E913" t="s">
        <v>9373</v>
      </c>
      <c r="I913" t="s">
        <v>9374</v>
      </c>
      <c r="K913" t="s">
        <v>9375</v>
      </c>
      <c r="M913" t="s">
        <v>9376</v>
      </c>
      <c r="N913" t="s">
        <v>983</v>
      </c>
    </row>
    <row r="914" spans="1:14" x14ac:dyDescent="0.3">
      <c r="A914" t="s">
        <v>9377</v>
      </c>
      <c r="B914" t="s">
        <v>9378</v>
      </c>
      <c r="C914" t="s">
        <v>9379</v>
      </c>
      <c r="D914" t="s">
        <v>9380</v>
      </c>
      <c r="E914" t="s">
        <v>4069</v>
      </c>
      <c r="F914" t="s">
        <v>4070</v>
      </c>
      <c r="G914" t="s">
        <v>4071</v>
      </c>
      <c r="K914" t="s">
        <v>9381</v>
      </c>
      <c r="M914" t="s">
        <v>9382</v>
      </c>
      <c r="N914" t="s">
        <v>983</v>
      </c>
    </row>
    <row r="915" spans="1:14" x14ac:dyDescent="0.3">
      <c r="A915" t="s">
        <v>9383</v>
      </c>
      <c r="B915" t="s">
        <v>9384</v>
      </c>
      <c r="C915" t="s">
        <v>9385</v>
      </c>
      <c r="D915" t="s">
        <v>9386</v>
      </c>
      <c r="E915" t="s">
        <v>9387</v>
      </c>
      <c r="F915" t="s">
        <v>9388</v>
      </c>
      <c r="G915" t="s">
        <v>9389</v>
      </c>
      <c r="I915" t="s">
        <v>9390</v>
      </c>
      <c r="K915" t="s">
        <v>9391</v>
      </c>
      <c r="M915" t="s">
        <v>9392</v>
      </c>
      <c r="N915" t="s">
        <v>983</v>
      </c>
    </row>
    <row r="916" spans="1:14" x14ac:dyDescent="0.3">
      <c r="A916" t="s">
        <v>9393</v>
      </c>
      <c r="B916" t="s">
        <v>9394</v>
      </c>
      <c r="C916" t="s">
        <v>9395</v>
      </c>
      <c r="D916" t="s">
        <v>9396</v>
      </c>
      <c r="E916" t="s">
        <v>9397</v>
      </c>
      <c r="F916" t="s">
        <v>9398</v>
      </c>
      <c r="G916" t="s">
        <v>9399</v>
      </c>
      <c r="I916" t="s">
        <v>9400</v>
      </c>
      <c r="K916" t="s">
        <v>9401</v>
      </c>
      <c r="L916" t="s">
        <v>9402</v>
      </c>
      <c r="M916" t="s">
        <v>9403</v>
      </c>
      <c r="N916" t="s">
        <v>983</v>
      </c>
    </row>
    <row r="917" spans="1:14" x14ac:dyDescent="0.3">
      <c r="A917" t="s">
        <v>9404</v>
      </c>
      <c r="B917" t="s">
        <v>9405</v>
      </c>
      <c r="C917" t="s">
        <v>9406</v>
      </c>
      <c r="D917" t="s">
        <v>9407</v>
      </c>
      <c r="E917" t="s">
        <v>9408</v>
      </c>
      <c r="F917" t="s">
        <v>9409</v>
      </c>
      <c r="G917" t="s">
        <v>9410</v>
      </c>
      <c r="K917" t="s">
        <v>9411</v>
      </c>
      <c r="M917" t="s">
        <v>9412</v>
      </c>
      <c r="N917" t="s">
        <v>983</v>
      </c>
    </row>
    <row r="918" spans="1:14" x14ac:dyDescent="0.3">
      <c r="A918" t="s">
        <v>9413</v>
      </c>
      <c r="B918" t="s">
        <v>9414</v>
      </c>
      <c r="C918" t="s">
        <v>9415</v>
      </c>
      <c r="D918" t="s">
        <v>9416</v>
      </c>
      <c r="E918" t="s">
        <v>9417</v>
      </c>
      <c r="F918" t="s">
        <v>9418</v>
      </c>
      <c r="G918" t="s">
        <v>9419</v>
      </c>
      <c r="I918" t="s">
        <v>9420</v>
      </c>
      <c r="K918" t="s">
        <v>9421</v>
      </c>
      <c r="M918" t="s">
        <v>9422</v>
      </c>
      <c r="N918" t="s">
        <v>983</v>
      </c>
    </row>
    <row r="919" spans="1:14" x14ac:dyDescent="0.3">
      <c r="A919" t="s">
        <v>9423</v>
      </c>
      <c r="B919" t="s">
        <v>9424</v>
      </c>
      <c r="C919" t="s">
        <v>9425</v>
      </c>
      <c r="D919" t="s">
        <v>9426</v>
      </c>
      <c r="E919" t="s">
        <v>9427</v>
      </c>
      <c r="F919" t="s">
        <v>9428</v>
      </c>
      <c r="G919" t="s">
        <v>9419</v>
      </c>
      <c r="I919" t="s">
        <v>9429</v>
      </c>
      <c r="K919" t="s">
        <v>9430</v>
      </c>
      <c r="L919" t="s">
        <v>9431</v>
      </c>
      <c r="M919" t="s">
        <v>9432</v>
      </c>
      <c r="N919" t="s">
        <v>983</v>
      </c>
    </row>
    <row r="920" spans="1:14" x14ac:dyDescent="0.3">
      <c r="A920" t="s">
        <v>9433</v>
      </c>
      <c r="B920" t="s">
        <v>9434</v>
      </c>
      <c r="C920" t="s">
        <v>9435</v>
      </c>
      <c r="D920" t="s">
        <v>9436</v>
      </c>
      <c r="E920" t="s">
        <v>9437</v>
      </c>
      <c r="F920" t="s">
        <v>9438</v>
      </c>
      <c r="G920" t="s">
        <v>9439</v>
      </c>
      <c r="I920" t="s">
        <v>9440</v>
      </c>
      <c r="K920" t="s">
        <v>9441</v>
      </c>
      <c r="M920" t="s">
        <v>9442</v>
      </c>
      <c r="N920" t="s">
        <v>983</v>
      </c>
    </row>
    <row r="921" spans="1:14" x14ac:dyDescent="0.3">
      <c r="A921" t="s">
        <v>9443</v>
      </c>
      <c r="B921" t="s">
        <v>9444</v>
      </c>
      <c r="C921" t="s">
        <v>9445</v>
      </c>
      <c r="D921" t="s">
        <v>9446</v>
      </c>
      <c r="E921" t="s">
        <v>9447</v>
      </c>
      <c r="F921" t="s">
        <v>9448</v>
      </c>
      <c r="G921" t="s">
        <v>9449</v>
      </c>
      <c r="I921" t="s">
        <v>9450</v>
      </c>
      <c r="K921" t="s">
        <v>9451</v>
      </c>
      <c r="L921" t="s">
        <v>9452</v>
      </c>
      <c r="M921" t="s">
        <v>9453</v>
      </c>
      <c r="N921" t="s">
        <v>983</v>
      </c>
    </row>
    <row r="922" spans="1:14" x14ac:dyDescent="0.3">
      <c r="A922" t="s">
        <v>9454</v>
      </c>
      <c r="B922" t="s">
        <v>9455</v>
      </c>
      <c r="C922" t="s">
        <v>9456</v>
      </c>
      <c r="D922" t="s">
        <v>9457</v>
      </c>
      <c r="E922" t="s">
        <v>9458</v>
      </c>
      <c r="F922" t="s">
        <v>9459</v>
      </c>
      <c r="G922" t="s">
        <v>9460</v>
      </c>
      <c r="I922" t="s">
        <v>9461</v>
      </c>
      <c r="K922" t="s">
        <v>9462</v>
      </c>
      <c r="M922" t="s">
        <v>9463</v>
      </c>
      <c r="N922" t="s">
        <v>983</v>
      </c>
    </row>
    <row r="923" spans="1:14" x14ac:dyDescent="0.3">
      <c r="A923" t="s">
        <v>9464</v>
      </c>
      <c r="B923" t="s">
        <v>9465</v>
      </c>
      <c r="C923" t="s">
        <v>9466</v>
      </c>
      <c r="D923" t="s">
        <v>9467</v>
      </c>
      <c r="E923" t="s">
        <v>9468</v>
      </c>
      <c r="F923" t="s">
        <v>9464</v>
      </c>
      <c r="G923" t="s">
        <v>9469</v>
      </c>
      <c r="I923" t="s">
        <v>9470</v>
      </c>
      <c r="J923" t="s">
        <v>9471</v>
      </c>
      <c r="K923" t="s">
        <v>9472</v>
      </c>
      <c r="M923" t="s">
        <v>9473</v>
      </c>
      <c r="N923" t="s">
        <v>983</v>
      </c>
    </row>
    <row r="924" spans="1:14" x14ac:dyDescent="0.3">
      <c r="A924" t="s">
        <v>332</v>
      </c>
      <c r="B924" t="s">
        <v>9474</v>
      </c>
      <c r="C924" t="s">
        <v>9475</v>
      </c>
      <c r="D924" t="s">
        <v>326</v>
      </c>
      <c r="E924" t="s">
        <v>9476</v>
      </c>
      <c r="I924" t="s">
        <v>9477</v>
      </c>
      <c r="K924" t="s">
        <v>9478</v>
      </c>
      <c r="L924" t="s">
        <v>9479</v>
      </c>
      <c r="M924" t="s">
        <v>9480</v>
      </c>
      <c r="N924" t="s">
        <v>983</v>
      </c>
    </row>
    <row r="925" spans="1:14" x14ac:dyDescent="0.3">
      <c r="A925" t="s">
        <v>9481</v>
      </c>
      <c r="B925" t="s">
        <v>9482</v>
      </c>
      <c r="C925" t="s">
        <v>9483</v>
      </c>
      <c r="D925" t="s">
        <v>9484</v>
      </c>
      <c r="E925" t="s">
        <v>999</v>
      </c>
      <c r="F925" t="s">
        <v>1000</v>
      </c>
      <c r="G925" t="s">
        <v>1001</v>
      </c>
      <c r="I925" t="s">
        <v>9485</v>
      </c>
      <c r="K925" t="s">
        <v>9486</v>
      </c>
      <c r="M925" t="s">
        <v>9487</v>
      </c>
      <c r="N925" t="s">
        <v>983</v>
      </c>
    </row>
    <row r="926" spans="1:14" x14ac:dyDescent="0.3">
      <c r="A926" t="s">
        <v>9488</v>
      </c>
      <c r="B926" t="s">
        <v>9489</v>
      </c>
      <c r="C926" t="s">
        <v>9490</v>
      </c>
      <c r="D926" t="s">
        <v>9491</v>
      </c>
      <c r="E926" t="s">
        <v>9492</v>
      </c>
      <c r="F926" t="s">
        <v>9493</v>
      </c>
      <c r="G926" t="s">
        <v>4702</v>
      </c>
      <c r="I926" t="s">
        <v>9494</v>
      </c>
      <c r="K926" t="s">
        <v>9495</v>
      </c>
      <c r="M926" t="s">
        <v>9496</v>
      </c>
      <c r="N926" t="s">
        <v>983</v>
      </c>
    </row>
    <row r="927" spans="1:14" x14ac:dyDescent="0.3">
      <c r="A927" t="s">
        <v>9497</v>
      </c>
      <c r="B927" t="s">
        <v>9498</v>
      </c>
      <c r="C927" t="s">
        <v>9499</v>
      </c>
      <c r="D927" t="s">
        <v>9500</v>
      </c>
      <c r="E927" t="s">
        <v>9501</v>
      </c>
      <c r="F927" t="s">
        <v>9502</v>
      </c>
      <c r="G927" t="s">
        <v>9503</v>
      </c>
      <c r="I927" t="s">
        <v>9504</v>
      </c>
      <c r="K927" t="s">
        <v>9505</v>
      </c>
      <c r="M927" t="s">
        <v>9506</v>
      </c>
      <c r="N927" t="s">
        <v>983</v>
      </c>
    </row>
    <row r="928" spans="1:14" x14ac:dyDescent="0.3">
      <c r="A928" t="s">
        <v>84</v>
      </c>
      <c r="B928" t="s">
        <v>9507</v>
      </c>
      <c r="C928" t="s">
        <v>9508</v>
      </c>
      <c r="D928" t="s">
        <v>76</v>
      </c>
      <c r="E928" t="s">
        <v>9509</v>
      </c>
      <c r="F928" t="s">
        <v>9510</v>
      </c>
      <c r="G928" t="s">
        <v>9511</v>
      </c>
      <c r="I928" t="s">
        <v>9512</v>
      </c>
      <c r="K928" t="s">
        <v>9513</v>
      </c>
      <c r="M928" t="s">
        <v>9514</v>
      </c>
      <c r="N928" t="s">
        <v>983</v>
      </c>
    </row>
    <row r="929" spans="1:14" x14ac:dyDescent="0.3">
      <c r="A929" t="s">
        <v>9515</v>
      </c>
      <c r="B929" t="s">
        <v>9516</v>
      </c>
      <c r="C929" t="s">
        <v>9517</v>
      </c>
      <c r="D929" t="s">
        <v>9518</v>
      </c>
      <c r="E929" t="s">
        <v>9519</v>
      </c>
      <c r="F929" t="s">
        <v>9520</v>
      </c>
      <c r="G929" t="s">
        <v>9521</v>
      </c>
      <c r="I929" t="s">
        <v>9522</v>
      </c>
      <c r="K929" t="s">
        <v>9523</v>
      </c>
      <c r="M929" t="s">
        <v>9524</v>
      </c>
      <c r="N929" t="s">
        <v>983</v>
      </c>
    </row>
    <row r="930" spans="1:14" x14ac:dyDescent="0.3">
      <c r="A930" t="s">
        <v>9525</v>
      </c>
      <c r="B930" t="s">
        <v>9526</v>
      </c>
      <c r="C930" t="s">
        <v>9527</v>
      </c>
      <c r="D930" t="s">
        <v>9528</v>
      </c>
      <c r="E930" t="s">
        <v>9529</v>
      </c>
      <c r="F930" t="s">
        <v>9530</v>
      </c>
      <c r="G930" t="s">
        <v>9531</v>
      </c>
      <c r="I930" t="s">
        <v>9532</v>
      </c>
      <c r="K930" t="s">
        <v>9533</v>
      </c>
      <c r="M930" t="s">
        <v>9534</v>
      </c>
      <c r="N930" t="s">
        <v>983</v>
      </c>
    </row>
    <row r="931" spans="1:14" x14ac:dyDescent="0.3">
      <c r="A931" t="s">
        <v>9535</v>
      </c>
      <c r="B931" t="s">
        <v>9536</v>
      </c>
      <c r="C931" t="s">
        <v>9537</v>
      </c>
      <c r="E931" t="s">
        <v>9538</v>
      </c>
      <c r="F931" t="s">
        <v>9539</v>
      </c>
      <c r="G931" t="s">
        <v>9540</v>
      </c>
      <c r="I931" t="s">
        <v>9541</v>
      </c>
      <c r="M931" t="s">
        <v>9542</v>
      </c>
      <c r="N931" t="s">
        <v>983</v>
      </c>
    </row>
    <row r="932" spans="1:14" x14ac:dyDescent="0.3">
      <c r="A932" t="s">
        <v>9543</v>
      </c>
      <c r="B932" t="s">
        <v>9544</v>
      </c>
      <c r="C932" t="s">
        <v>9545</v>
      </c>
      <c r="D932" t="s">
        <v>9546</v>
      </c>
      <c r="E932" t="s">
        <v>9547</v>
      </c>
      <c r="F932" t="s">
        <v>9548</v>
      </c>
      <c r="G932" t="s">
        <v>9549</v>
      </c>
      <c r="I932" t="s">
        <v>9550</v>
      </c>
      <c r="K932" t="s">
        <v>9551</v>
      </c>
      <c r="M932" t="s">
        <v>9552</v>
      </c>
      <c r="N932" t="s">
        <v>983</v>
      </c>
    </row>
    <row r="933" spans="1:14" x14ac:dyDescent="0.3">
      <c r="A933" t="s">
        <v>623</v>
      </c>
      <c r="B933" t="s">
        <v>9553</v>
      </c>
      <c r="C933" t="s">
        <v>9554</v>
      </c>
      <c r="D933" t="s">
        <v>618</v>
      </c>
      <c r="E933" t="s">
        <v>9555</v>
      </c>
      <c r="I933" t="s">
        <v>9556</v>
      </c>
      <c r="K933" t="s">
        <v>9557</v>
      </c>
      <c r="M933" t="s">
        <v>9558</v>
      </c>
      <c r="N933" t="s">
        <v>983</v>
      </c>
    </row>
    <row r="934" spans="1:14" x14ac:dyDescent="0.3">
      <c r="A934" t="s">
        <v>9559</v>
      </c>
      <c r="B934" t="s">
        <v>9560</v>
      </c>
      <c r="C934" t="s">
        <v>9561</v>
      </c>
      <c r="D934" t="s">
        <v>9562</v>
      </c>
      <c r="E934" t="s">
        <v>9563</v>
      </c>
      <c r="F934" t="s">
        <v>9564</v>
      </c>
      <c r="G934" t="s">
        <v>9565</v>
      </c>
      <c r="I934" t="s">
        <v>9566</v>
      </c>
      <c r="K934" t="s">
        <v>9567</v>
      </c>
      <c r="L934" t="s">
        <v>9568</v>
      </c>
      <c r="M934" t="s">
        <v>9569</v>
      </c>
      <c r="N934" t="s">
        <v>983</v>
      </c>
    </row>
    <row r="935" spans="1:14" x14ac:dyDescent="0.3">
      <c r="A935" t="s">
        <v>9570</v>
      </c>
      <c r="B935" t="s">
        <v>9571</v>
      </c>
      <c r="C935" t="s">
        <v>9572</v>
      </c>
      <c r="D935" t="s">
        <v>9573</v>
      </c>
      <c r="E935" t="s">
        <v>9574</v>
      </c>
      <c r="F935" t="s">
        <v>9575</v>
      </c>
      <c r="G935" t="s">
        <v>9576</v>
      </c>
      <c r="K935" t="s">
        <v>9577</v>
      </c>
      <c r="L935" t="s">
        <v>9578</v>
      </c>
      <c r="M935" t="s">
        <v>9579</v>
      </c>
      <c r="N935" t="s">
        <v>983</v>
      </c>
    </row>
    <row r="936" spans="1:14" x14ac:dyDescent="0.3">
      <c r="A936" t="s">
        <v>9580</v>
      </c>
      <c r="B936" t="s">
        <v>9581</v>
      </c>
      <c r="C936" t="s">
        <v>9582</v>
      </c>
      <c r="D936" t="s">
        <v>9583</v>
      </c>
      <c r="E936" t="s">
        <v>9584</v>
      </c>
      <c r="F936" t="s">
        <v>9585</v>
      </c>
      <c r="G936" t="s">
        <v>9586</v>
      </c>
      <c r="I936" t="s">
        <v>9587</v>
      </c>
      <c r="K936" t="s">
        <v>9588</v>
      </c>
      <c r="M936" t="s">
        <v>9589</v>
      </c>
      <c r="N936" t="s">
        <v>983</v>
      </c>
    </row>
    <row r="937" spans="1:14" x14ac:dyDescent="0.3">
      <c r="A937" t="s">
        <v>9590</v>
      </c>
      <c r="B937" t="s">
        <v>9591</v>
      </c>
      <c r="C937" t="s">
        <v>9592</v>
      </c>
      <c r="D937" t="s">
        <v>9593</v>
      </c>
      <c r="E937" t="s">
        <v>9584</v>
      </c>
      <c r="F937" t="s">
        <v>9585</v>
      </c>
      <c r="G937" t="s">
        <v>9586</v>
      </c>
      <c r="I937" t="s">
        <v>9594</v>
      </c>
      <c r="K937" t="s">
        <v>9595</v>
      </c>
      <c r="M937" t="s">
        <v>9596</v>
      </c>
      <c r="N937" t="s">
        <v>983</v>
      </c>
    </row>
    <row r="938" spans="1:14" x14ac:dyDescent="0.3">
      <c r="A938" t="s">
        <v>9597</v>
      </c>
      <c r="B938" t="s">
        <v>9598</v>
      </c>
      <c r="C938" t="s">
        <v>9599</v>
      </c>
      <c r="D938" t="s">
        <v>9600</v>
      </c>
      <c r="E938" t="s">
        <v>9601</v>
      </c>
      <c r="F938" t="s">
        <v>9602</v>
      </c>
      <c r="G938" t="s">
        <v>9603</v>
      </c>
      <c r="I938" t="s">
        <v>9604</v>
      </c>
      <c r="K938" t="s">
        <v>9605</v>
      </c>
      <c r="M938" t="s">
        <v>9606</v>
      </c>
      <c r="N938" t="s">
        <v>983</v>
      </c>
    </row>
    <row r="939" spans="1:14" x14ac:dyDescent="0.3">
      <c r="A939" t="s">
        <v>9607</v>
      </c>
      <c r="B939" t="s">
        <v>9608</v>
      </c>
      <c r="C939" t="s">
        <v>9609</v>
      </c>
      <c r="D939" t="s">
        <v>9610</v>
      </c>
      <c r="E939" t="s">
        <v>9611</v>
      </c>
      <c r="F939" t="s">
        <v>9612</v>
      </c>
      <c r="G939" t="s">
        <v>9613</v>
      </c>
      <c r="I939" t="s">
        <v>9614</v>
      </c>
      <c r="K939" t="s">
        <v>9615</v>
      </c>
      <c r="M939" t="s">
        <v>9616</v>
      </c>
      <c r="N939" t="s">
        <v>983</v>
      </c>
    </row>
    <row r="940" spans="1:14" x14ac:dyDescent="0.3">
      <c r="A940" t="s">
        <v>9617</v>
      </c>
      <c r="B940" t="s">
        <v>9618</v>
      </c>
      <c r="C940" t="s">
        <v>9619</v>
      </c>
      <c r="D940" t="s">
        <v>9620</v>
      </c>
      <c r="E940" t="s">
        <v>9621</v>
      </c>
      <c r="I940" t="s">
        <v>9622</v>
      </c>
      <c r="K940" t="s">
        <v>9623</v>
      </c>
      <c r="M940" t="s">
        <v>9624</v>
      </c>
      <c r="N940" t="s">
        <v>983</v>
      </c>
    </row>
    <row r="941" spans="1:14" x14ac:dyDescent="0.3">
      <c r="A941" t="s">
        <v>9625</v>
      </c>
      <c r="B941" t="s">
        <v>9626</v>
      </c>
      <c r="C941" t="s">
        <v>9627</v>
      </c>
      <c r="D941" t="s">
        <v>9628</v>
      </c>
      <c r="E941" t="s">
        <v>9629</v>
      </c>
      <c r="F941" t="s">
        <v>9630</v>
      </c>
      <c r="G941" t="s">
        <v>9631</v>
      </c>
      <c r="I941" t="s">
        <v>9632</v>
      </c>
      <c r="K941" t="s">
        <v>9633</v>
      </c>
      <c r="L941" t="s">
        <v>9634</v>
      </c>
      <c r="M941" t="s">
        <v>9635</v>
      </c>
      <c r="N941" t="s">
        <v>983</v>
      </c>
    </row>
    <row r="942" spans="1:14" x14ac:dyDescent="0.3">
      <c r="A942" t="s">
        <v>9636</v>
      </c>
      <c r="B942" t="s">
        <v>9637</v>
      </c>
      <c r="C942" t="s">
        <v>9638</v>
      </c>
      <c r="D942" t="s">
        <v>9639</v>
      </c>
      <c r="E942" t="s">
        <v>9640</v>
      </c>
      <c r="F942" t="s">
        <v>9641</v>
      </c>
      <c r="G942" t="s">
        <v>9642</v>
      </c>
      <c r="I942" t="s">
        <v>9643</v>
      </c>
      <c r="K942" t="s">
        <v>9644</v>
      </c>
      <c r="L942" t="s">
        <v>9645</v>
      </c>
      <c r="M942" t="s">
        <v>9646</v>
      </c>
      <c r="N942" t="s">
        <v>983</v>
      </c>
    </row>
    <row r="943" spans="1:14" x14ac:dyDescent="0.3">
      <c r="A943" t="s">
        <v>9647</v>
      </c>
      <c r="B943" t="s">
        <v>9648</v>
      </c>
      <c r="C943" t="s">
        <v>9649</v>
      </c>
      <c r="D943" t="s">
        <v>9650</v>
      </c>
      <c r="E943" t="s">
        <v>1243</v>
      </c>
      <c r="F943" t="s">
        <v>1244</v>
      </c>
      <c r="G943" t="s">
        <v>1245</v>
      </c>
      <c r="I943" t="s">
        <v>9651</v>
      </c>
      <c r="K943" t="s">
        <v>9652</v>
      </c>
      <c r="L943" t="s">
        <v>9653</v>
      </c>
      <c r="M943" t="s">
        <v>9654</v>
      </c>
      <c r="N943" t="s">
        <v>983</v>
      </c>
    </row>
    <row r="944" spans="1:14" x14ac:dyDescent="0.3">
      <c r="A944" t="s">
        <v>403</v>
      </c>
      <c r="B944" t="s">
        <v>9655</v>
      </c>
      <c r="C944" t="s">
        <v>9656</v>
      </c>
      <c r="D944" t="s">
        <v>9657</v>
      </c>
      <c r="E944" t="s">
        <v>9658</v>
      </c>
      <c r="F944" t="s">
        <v>9659</v>
      </c>
      <c r="G944" t="s">
        <v>9660</v>
      </c>
      <c r="I944" t="s">
        <v>9661</v>
      </c>
      <c r="K944" t="s">
        <v>9662</v>
      </c>
      <c r="L944" t="s">
        <v>9663</v>
      </c>
      <c r="M944" t="s">
        <v>9664</v>
      </c>
      <c r="N944" t="s">
        <v>983</v>
      </c>
    </row>
    <row r="945" spans="1:14" x14ac:dyDescent="0.3">
      <c r="A945" t="s">
        <v>9665</v>
      </c>
      <c r="B945" t="s">
        <v>9666</v>
      </c>
      <c r="C945" t="s">
        <v>9667</v>
      </c>
      <c r="D945" t="s">
        <v>9668</v>
      </c>
      <c r="E945" t="s">
        <v>9669</v>
      </c>
      <c r="F945" t="s">
        <v>9670</v>
      </c>
      <c r="G945" t="s">
        <v>9671</v>
      </c>
      <c r="I945" t="s">
        <v>9672</v>
      </c>
      <c r="K945" t="s">
        <v>9673</v>
      </c>
      <c r="L945" t="s">
        <v>9674</v>
      </c>
      <c r="M945" t="s">
        <v>9675</v>
      </c>
      <c r="N945" t="s">
        <v>983</v>
      </c>
    </row>
    <row r="946" spans="1:14" x14ac:dyDescent="0.3">
      <c r="A946" t="s">
        <v>9676</v>
      </c>
      <c r="B946" t="s">
        <v>9677</v>
      </c>
      <c r="C946" t="s">
        <v>9678</v>
      </c>
      <c r="D946" t="s">
        <v>9679</v>
      </c>
      <c r="E946" t="s">
        <v>9680</v>
      </c>
      <c r="F946" t="s">
        <v>9681</v>
      </c>
      <c r="G946" t="s">
        <v>9682</v>
      </c>
      <c r="I946" t="s">
        <v>9683</v>
      </c>
      <c r="K946" t="s">
        <v>9684</v>
      </c>
      <c r="M946" t="s">
        <v>9685</v>
      </c>
      <c r="N946" t="s">
        <v>983</v>
      </c>
    </row>
    <row r="947" spans="1:14" x14ac:dyDescent="0.3">
      <c r="A947" t="s">
        <v>9686</v>
      </c>
      <c r="B947" t="s">
        <v>9687</v>
      </c>
      <c r="C947" t="s">
        <v>9688</v>
      </c>
      <c r="D947" t="s">
        <v>9689</v>
      </c>
      <c r="E947" t="s">
        <v>9690</v>
      </c>
      <c r="I947" t="s">
        <v>9691</v>
      </c>
      <c r="K947" t="s">
        <v>9692</v>
      </c>
      <c r="M947" t="s">
        <v>9693</v>
      </c>
      <c r="N947" t="s">
        <v>983</v>
      </c>
    </row>
    <row r="948" spans="1:14" x14ac:dyDescent="0.3">
      <c r="A948" t="s">
        <v>9694</v>
      </c>
      <c r="B948" t="s">
        <v>9695</v>
      </c>
      <c r="C948" t="s">
        <v>9696</v>
      </c>
      <c r="D948" t="s">
        <v>9697</v>
      </c>
      <c r="I948" t="s">
        <v>9698</v>
      </c>
      <c r="K948" t="s">
        <v>9699</v>
      </c>
      <c r="L948" t="s">
        <v>9700</v>
      </c>
      <c r="M948" t="s">
        <v>9701</v>
      </c>
      <c r="N948" t="s">
        <v>983</v>
      </c>
    </row>
    <row r="949" spans="1:14" x14ac:dyDescent="0.3">
      <c r="A949" t="s">
        <v>9702</v>
      </c>
      <c r="B949" t="s">
        <v>9703</v>
      </c>
      <c r="C949" t="s">
        <v>9704</v>
      </c>
      <c r="D949" t="s">
        <v>9705</v>
      </c>
      <c r="E949" t="s">
        <v>9706</v>
      </c>
      <c r="F949" t="s">
        <v>9707</v>
      </c>
      <c r="G949" t="s">
        <v>9708</v>
      </c>
      <c r="I949" t="s">
        <v>9709</v>
      </c>
      <c r="K949" t="s">
        <v>9710</v>
      </c>
      <c r="L949" t="s">
        <v>9711</v>
      </c>
      <c r="M949" t="s">
        <v>9712</v>
      </c>
      <c r="N949" t="s">
        <v>983</v>
      </c>
    </row>
    <row r="950" spans="1:14" x14ac:dyDescent="0.3">
      <c r="A950" t="s">
        <v>9713</v>
      </c>
      <c r="B950" t="s">
        <v>9714</v>
      </c>
      <c r="C950" t="s">
        <v>9715</v>
      </c>
      <c r="D950" t="s">
        <v>9716</v>
      </c>
      <c r="E950" t="s">
        <v>9717</v>
      </c>
      <c r="F950" t="s">
        <v>9718</v>
      </c>
      <c r="G950" t="s">
        <v>9719</v>
      </c>
      <c r="I950" t="s">
        <v>9720</v>
      </c>
      <c r="K950" t="s">
        <v>9721</v>
      </c>
      <c r="L950" t="s">
        <v>9722</v>
      </c>
      <c r="M950" t="s">
        <v>9723</v>
      </c>
      <c r="N950" t="s">
        <v>983</v>
      </c>
    </row>
    <row r="951" spans="1:14" x14ac:dyDescent="0.3">
      <c r="A951" t="s">
        <v>9724</v>
      </c>
      <c r="B951" t="s">
        <v>9725</v>
      </c>
      <c r="C951" t="s">
        <v>9726</v>
      </c>
      <c r="D951" t="s">
        <v>9727</v>
      </c>
      <c r="E951" t="s">
        <v>9728</v>
      </c>
      <c r="F951" t="s">
        <v>9729</v>
      </c>
      <c r="G951" t="s">
        <v>9730</v>
      </c>
      <c r="I951" t="s">
        <v>9731</v>
      </c>
      <c r="K951" t="s">
        <v>9732</v>
      </c>
      <c r="L951" t="s">
        <v>6629</v>
      </c>
      <c r="M951" t="s">
        <v>9733</v>
      </c>
      <c r="N951" t="s">
        <v>983</v>
      </c>
    </row>
    <row r="952" spans="1:14" x14ac:dyDescent="0.3">
      <c r="A952" t="s">
        <v>9734</v>
      </c>
      <c r="B952" t="s">
        <v>9735</v>
      </c>
      <c r="C952" t="s">
        <v>9736</v>
      </c>
      <c r="D952" t="s">
        <v>9737</v>
      </c>
      <c r="E952" t="s">
        <v>9728</v>
      </c>
      <c r="F952" t="s">
        <v>9729</v>
      </c>
      <c r="G952" t="s">
        <v>9730</v>
      </c>
      <c r="H952" t="s">
        <v>9738</v>
      </c>
      <c r="I952" t="s">
        <v>9739</v>
      </c>
      <c r="K952" t="s">
        <v>9740</v>
      </c>
      <c r="M952" t="s">
        <v>9741</v>
      </c>
      <c r="N952" t="s">
        <v>983</v>
      </c>
    </row>
    <row r="953" spans="1:14" x14ac:dyDescent="0.3">
      <c r="A953" t="s">
        <v>9742</v>
      </c>
      <c r="B953" t="s">
        <v>9743</v>
      </c>
      <c r="C953" t="s">
        <v>9744</v>
      </c>
      <c r="D953" t="s">
        <v>9745</v>
      </c>
      <c r="E953" t="s">
        <v>9746</v>
      </c>
      <c r="F953" t="s">
        <v>9747</v>
      </c>
      <c r="G953" t="s">
        <v>9748</v>
      </c>
      <c r="I953" t="s">
        <v>9749</v>
      </c>
      <c r="K953" t="s">
        <v>9750</v>
      </c>
      <c r="M953" t="s">
        <v>9751</v>
      </c>
      <c r="N953" t="s">
        <v>983</v>
      </c>
    </row>
    <row r="954" spans="1:14" x14ac:dyDescent="0.3">
      <c r="A954" t="s">
        <v>9752</v>
      </c>
      <c r="B954" t="s">
        <v>9753</v>
      </c>
      <c r="C954" t="s">
        <v>9754</v>
      </c>
      <c r="D954" t="s">
        <v>9755</v>
      </c>
      <c r="E954" t="s">
        <v>8592</v>
      </c>
      <c r="F954" t="s">
        <v>8593</v>
      </c>
      <c r="G954" t="s">
        <v>7890</v>
      </c>
      <c r="I954" t="s">
        <v>9756</v>
      </c>
      <c r="K954" t="s">
        <v>9757</v>
      </c>
      <c r="M954" t="s">
        <v>9758</v>
      </c>
      <c r="N954" t="s">
        <v>983</v>
      </c>
    </row>
    <row r="955" spans="1:14" x14ac:dyDescent="0.3">
      <c r="A955" t="s">
        <v>9759</v>
      </c>
      <c r="B955" t="s">
        <v>9760</v>
      </c>
      <c r="C955" t="s">
        <v>9761</v>
      </c>
      <c r="D955" t="s">
        <v>9762</v>
      </c>
      <c r="E955" t="s">
        <v>9763</v>
      </c>
      <c r="I955" t="s">
        <v>9764</v>
      </c>
      <c r="K955" t="s">
        <v>9765</v>
      </c>
      <c r="M955" t="s">
        <v>9766</v>
      </c>
      <c r="N955" t="s">
        <v>983</v>
      </c>
    </row>
    <row r="956" spans="1:14" x14ac:dyDescent="0.3">
      <c r="A956" t="s">
        <v>9767</v>
      </c>
      <c r="B956" t="s">
        <v>9768</v>
      </c>
      <c r="C956" t="s">
        <v>9769</v>
      </c>
      <c r="D956" t="s">
        <v>9770</v>
      </c>
      <c r="E956" t="s">
        <v>9771</v>
      </c>
      <c r="F956" t="s">
        <v>9772</v>
      </c>
      <c r="G956" t="s">
        <v>9773</v>
      </c>
      <c r="H956" t="s">
        <v>9774</v>
      </c>
      <c r="I956" t="s">
        <v>9775</v>
      </c>
      <c r="K956" t="s">
        <v>9776</v>
      </c>
      <c r="M956" t="s">
        <v>9777</v>
      </c>
      <c r="N956" t="s">
        <v>983</v>
      </c>
    </row>
    <row r="957" spans="1:14" x14ac:dyDescent="0.3">
      <c r="A957" t="s">
        <v>9778</v>
      </c>
      <c r="B957" t="s">
        <v>9779</v>
      </c>
      <c r="C957" t="s">
        <v>9780</v>
      </c>
      <c r="D957" t="s">
        <v>9781</v>
      </c>
      <c r="I957" t="s">
        <v>9782</v>
      </c>
      <c r="K957" t="s">
        <v>9783</v>
      </c>
      <c r="M957" t="s">
        <v>9784</v>
      </c>
      <c r="N957" t="s">
        <v>983</v>
      </c>
    </row>
    <row r="958" spans="1:14" x14ac:dyDescent="0.3">
      <c r="A958" t="s">
        <v>9785</v>
      </c>
      <c r="B958" t="s">
        <v>9786</v>
      </c>
      <c r="C958" t="s">
        <v>9787</v>
      </c>
      <c r="D958" t="s">
        <v>9788</v>
      </c>
      <c r="E958" t="s">
        <v>9789</v>
      </c>
      <c r="I958" t="s">
        <v>9790</v>
      </c>
      <c r="K958" t="s">
        <v>9791</v>
      </c>
      <c r="M958" t="s">
        <v>9792</v>
      </c>
      <c r="N958" t="s">
        <v>983</v>
      </c>
    </row>
    <row r="959" spans="1:14" x14ac:dyDescent="0.3">
      <c r="A959" t="s">
        <v>9793</v>
      </c>
      <c r="B959" t="s">
        <v>9794</v>
      </c>
      <c r="C959" t="s">
        <v>9795</v>
      </c>
      <c r="D959" t="s">
        <v>9796</v>
      </c>
      <c r="E959" t="s">
        <v>9797</v>
      </c>
      <c r="F959" t="s">
        <v>9798</v>
      </c>
      <c r="G959" t="s">
        <v>9799</v>
      </c>
      <c r="H959" t="s">
        <v>1063</v>
      </c>
      <c r="I959" t="s">
        <v>9800</v>
      </c>
      <c r="K959" t="s">
        <v>9801</v>
      </c>
      <c r="M959" t="s">
        <v>9802</v>
      </c>
      <c r="N959" t="s">
        <v>983</v>
      </c>
    </row>
    <row r="960" spans="1:14" x14ac:dyDescent="0.3">
      <c r="A960" t="s">
        <v>9803</v>
      </c>
      <c r="B960" t="s">
        <v>9804</v>
      </c>
      <c r="C960" t="s">
        <v>9805</v>
      </c>
      <c r="D960" t="s">
        <v>9806</v>
      </c>
      <c r="E960" t="s">
        <v>9807</v>
      </c>
      <c r="F960" t="s">
        <v>9808</v>
      </c>
      <c r="G960" t="s">
        <v>9809</v>
      </c>
      <c r="I960" t="s">
        <v>9810</v>
      </c>
      <c r="K960" t="s">
        <v>9811</v>
      </c>
      <c r="M960" t="s">
        <v>9812</v>
      </c>
      <c r="N960" t="s">
        <v>983</v>
      </c>
    </row>
    <row r="961" spans="1:14" x14ac:dyDescent="0.3">
      <c r="A961" t="s">
        <v>9813</v>
      </c>
      <c r="B961" t="s">
        <v>9814</v>
      </c>
      <c r="C961" t="s">
        <v>9815</v>
      </c>
      <c r="D961" t="s">
        <v>9816</v>
      </c>
      <c r="E961" t="s">
        <v>4362</v>
      </c>
      <c r="F961" t="s">
        <v>3142</v>
      </c>
      <c r="G961" t="s">
        <v>3143</v>
      </c>
      <c r="I961" t="s">
        <v>9817</v>
      </c>
      <c r="K961" t="s">
        <v>9818</v>
      </c>
      <c r="L961" t="s">
        <v>9819</v>
      </c>
      <c r="M961" t="s">
        <v>9820</v>
      </c>
      <c r="N961" t="s">
        <v>983</v>
      </c>
    </row>
    <row r="962" spans="1:14" x14ac:dyDescent="0.3">
      <c r="A962" t="s">
        <v>9821</v>
      </c>
      <c r="B962" t="s">
        <v>9822</v>
      </c>
      <c r="C962" t="s">
        <v>9823</v>
      </c>
      <c r="D962" t="s">
        <v>9824</v>
      </c>
      <c r="E962" t="s">
        <v>9825</v>
      </c>
      <c r="F962" t="s">
        <v>9826</v>
      </c>
      <c r="G962" t="s">
        <v>9827</v>
      </c>
      <c r="I962" t="s">
        <v>9828</v>
      </c>
      <c r="K962" t="s">
        <v>9829</v>
      </c>
      <c r="L962" t="s">
        <v>9479</v>
      </c>
      <c r="M962" t="s">
        <v>9830</v>
      </c>
      <c r="N962" t="s">
        <v>983</v>
      </c>
    </row>
    <row r="963" spans="1:14" x14ac:dyDescent="0.3">
      <c r="A963" t="s">
        <v>9831</v>
      </c>
      <c r="B963" t="s">
        <v>9832</v>
      </c>
      <c r="C963" t="s">
        <v>9833</v>
      </c>
      <c r="D963" t="s">
        <v>9834</v>
      </c>
      <c r="E963" t="s">
        <v>9835</v>
      </c>
      <c r="F963" t="s">
        <v>9836</v>
      </c>
      <c r="G963" t="s">
        <v>9837</v>
      </c>
      <c r="I963" t="s">
        <v>9838</v>
      </c>
      <c r="K963" t="s">
        <v>9839</v>
      </c>
      <c r="M963" t="s">
        <v>9840</v>
      </c>
      <c r="N963" t="s">
        <v>983</v>
      </c>
    </row>
    <row r="964" spans="1:14" x14ac:dyDescent="0.3">
      <c r="A964" t="s">
        <v>9841</v>
      </c>
      <c r="B964" t="s">
        <v>9842</v>
      </c>
      <c r="C964" t="s">
        <v>9843</v>
      </c>
      <c r="D964" t="s">
        <v>9844</v>
      </c>
      <c r="E964" t="s">
        <v>9845</v>
      </c>
      <c r="F964" t="s">
        <v>9846</v>
      </c>
      <c r="G964" t="s">
        <v>9847</v>
      </c>
      <c r="I964" t="s">
        <v>9848</v>
      </c>
      <c r="K964" t="s">
        <v>9849</v>
      </c>
      <c r="L964" t="s">
        <v>9850</v>
      </c>
      <c r="M964" t="s">
        <v>9851</v>
      </c>
      <c r="N964" t="s">
        <v>983</v>
      </c>
    </row>
    <row r="965" spans="1:14" x14ac:dyDescent="0.3">
      <c r="A965" t="s">
        <v>9852</v>
      </c>
      <c r="B965" t="s">
        <v>9853</v>
      </c>
      <c r="C965" t="s">
        <v>9854</v>
      </c>
      <c r="D965" t="s">
        <v>9855</v>
      </c>
      <c r="E965" t="s">
        <v>9856</v>
      </c>
      <c r="F965" t="s">
        <v>9857</v>
      </c>
      <c r="G965" t="s">
        <v>9858</v>
      </c>
      <c r="I965" t="s">
        <v>9859</v>
      </c>
      <c r="J965" t="s">
        <v>9860</v>
      </c>
      <c r="K965" t="s">
        <v>9861</v>
      </c>
      <c r="L965" t="s">
        <v>9862</v>
      </c>
      <c r="M965" t="s">
        <v>9863</v>
      </c>
      <c r="N965" t="s">
        <v>983</v>
      </c>
    </row>
    <row r="966" spans="1:14" x14ac:dyDescent="0.3">
      <c r="A966" t="s">
        <v>9864</v>
      </c>
      <c r="B966" t="s">
        <v>9865</v>
      </c>
      <c r="C966" t="s">
        <v>9866</v>
      </c>
      <c r="D966" t="s">
        <v>9867</v>
      </c>
      <c r="E966" t="s">
        <v>9868</v>
      </c>
      <c r="F966" t="s">
        <v>9869</v>
      </c>
      <c r="G966" t="s">
        <v>9870</v>
      </c>
      <c r="I966" t="s">
        <v>9871</v>
      </c>
      <c r="K966" t="s">
        <v>9872</v>
      </c>
      <c r="M966" t="s">
        <v>9873</v>
      </c>
      <c r="N966" t="s">
        <v>983</v>
      </c>
    </row>
    <row r="967" spans="1:14" x14ac:dyDescent="0.3">
      <c r="A967" t="s">
        <v>9874</v>
      </c>
      <c r="B967" t="s">
        <v>9875</v>
      </c>
      <c r="C967" t="s">
        <v>9876</v>
      </c>
      <c r="D967" t="s">
        <v>9877</v>
      </c>
      <c r="E967" t="s">
        <v>9878</v>
      </c>
      <c r="F967" t="s">
        <v>9879</v>
      </c>
      <c r="G967" t="s">
        <v>9880</v>
      </c>
      <c r="I967" t="s">
        <v>9881</v>
      </c>
      <c r="K967" t="s">
        <v>9882</v>
      </c>
      <c r="M967" t="s">
        <v>9883</v>
      </c>
      <c r="N967" t="s">
        <v>983</v>
      </c>
    </row>
    <row r="968" spans="1:14" x14ac:dyDescent="0.3">
      <c r="A968" t="s">
        <v>9884</v>
      </c>
      <c r="B968" t="s">
        <v>9885</v>
      </c>
      <c r="C968" t="s">
        <v>9886</v>
      </c>
      <c r="D968" t="s">
        <v>9887</v>
      </c>
      <c r="E968" t="s">
        <v>9888</v>
      </c>
      <c r="I968" t="s">
        <v>9889</v>
      </c>
      <c r="K968" t="s">
        <v>3033</v>
      </c>
      <c r="M968" t="s">
        <v>9890</v>
      </c>
      <c r="N968" t="s">
        <v>983</v>
      </c>
    </row>
    <row r="969" spans="1:14" x14ac:dyDescent="0.3">
      <c r="A969" t="s">
        <v>9891</v>
      </c>
      <c r="B969" t="s">
        <v>9892</v>
      </c>
      <c r="C969" t="s">
        <v>9893</v>
      </c>
      <c r="D969" t="s">
        <v>9894</v>
      </c>
      <c r="E969" t="s">
        <v>9895</v>
      </c>
      <c r="F969" t="s">
        <v>9896</v>
      </c>
      <c r="G969" t="s">
        <v>9897</v>
      </c>
      <c r="I969" t="s">
        <v>9898</v>
      </c>
      <c r="K969" t="s">
        <v>9899</v>
      </c>
      <c r="M969" t="s">
        <v>9900</v>
      </c>
      <c r="N969" t="s">
        <v>983</v>
      </c>
    </row>
    <row r="970" spans="1:14" x14ac:dyDescent="0.3">
      <c r="A970" t="s">
        <v>9901</v>
      </c>
      <c r="B970" t="s">
        <v>9902</v>
      </c>
      <c r="C970" t="s">
        <v>9903</v>
      </c>
      <c r="D970" t="s">
        <v>9904</v>
      </c>
      <c r="E970" t="s">
        <v>9905</v>
      </c>
      <c r="F970" t="s">
        <v>9906</v>
      </c>
      <c r="G970" t="s">
        <v>9907</v>
      </c>
      <c r="I970" t="s">
        <v>9908</v>
      </c>
      <c r="K970" t="s">
        <v>9909</v>
      </c>
      <c r="M970" t="s">
        <v>9910</v>
      </c>
      <c r="N970" t="s">
        <v>983</v>
      </c>
    </row>
    <row r="971" spans="1:14" x14ac:dyDescent="0.3">
      <c r="A971" t="s">
        <v>9911</v>
      </c>
      <c r="B971" t="s">
        <v>9912</v>
      </c>
      <c r="C971" t="s">
        <v>9913</v>
      </c>
      <c r="D971" t="s">
        <v>9914</v>
      </c>
      <c r="E971" t="s">
        <v>9915</v>
      </c>
      <c r="F971" t="s">
        <v>9916</v>
      </c>
      <c r="G971" t="s">
        <v>6912</v>
      </c>
      <c r="K971" t="s">
        <v>9917</v>
      </c>
      <c r="L971" t="s">
        <v>9918</v>
      </c>
      <c r="M971" t="s">
        <v>9919</v>
      </c>
      <c r="N971" t="s">
        <v>983</v>
      </c>
    </row>
    <row r="972" spans="1:14" x14ac:dyDescent="0.3">
      <c r="A972" t="s">
        <v>9920</v>
      </c>
      <c r="B972" t="s">
        <v>9921</v>
      </c>
      <c r="C972" t="s">
        <v>9922</v>
      </c>
      <c r="D972" t="s">
        <v>9923</v>
      </c>
      <c r="E972" t="s">
        <v>9924</v>
      </c>
      <c r="F972" t="s">
        <v>9925</v>
      </c>
      <c r="G972" t="s">
        <v>9926</v>
      </c>
      <c r="I972" t="s">
        <v>9927</v>
      </c>
      <c r="K972" t="s">
        <v>9928</v>
      </c>
      <c r="L972" t="s">
        <v>9929</v>
      </c>
      <c r="M972" t="s">
        <v>9930</v>
      </c>
      <c r="N972" t="s">
        <v>983</v>
      </c>
    </row>
    <row r="973" spans="1:14" x14ac:dyDescent="0.3">
      <c r="A973" t="s">
        <v>9931</v>
      </c>
      <c r="B973" t="s">
        <v>9932</v>
      </c>
      <c r="C973" t="s">
        <v>9933</v>
      </c>
      <c r="D973" t="s">
        <v>9934</v>
      </c>
      <c r="E973" t="s">
        <v>9935</v>
      </c>
      <c r="F973" t="s">
        <v>9936</v>
      </c>
      <c r="G973" t="s">
        <v>9937</v>
      </c>
      <c r="I973" t="s">
        <v>9938</v>
      </c>
      <c r="K973" t="s">
        <v>9939</v>
      </c>
      <c r="L973" t="s">
        <v>9940</v>
      </c>
      <c r="M973" t="s">
        <v>9941</v>
      </c>
      <c r="N973" t="s">
        <v>983</v>
      </c>
    </row>
    <row r="974" spans="1:14" x14ac:dyDescent="0.3">
      <c r="A974" t="s">
        <v>9942</v>
      </c>
      <c r="B974" t="s">
        <v>9943</v>
      </c>
      <c r="C974" t="s">
        <v>9944</v>
      </c>
      <c r="D974" t="s">
        <v>9945</v>
      </c>
      <c r="E974" t="s">
        <v>9946</v>
      </c>
      <c r="F974" t="s">
        <v>9947</v>
      </c>
      <c r="G974" t="s">
        <v>9948</v>
      </c>
      <c r="I974" t="s">
        <v>9949</v>
      </c>
      <c r="K974" t="s">
        <v>9950</v>
      </c>
      <c r="M974" t="s">
        <v>9951</v>
      </c>
      <c r="N974" t="s">
        <v>983</v>
      </c>
    </row>
    <row r="975" spans="1:14" x14ac:dyDescent="0.3">
      <c r="A975" t="s">
        <v>9952</v>
      </c>
      <c r="B975" t="s">
        <v>9953</v>
      </c>
      <c r="C975" t="s">
        <v>9954</v>
      </c>
      <c r="D975" t="s">
        <v>9955</v>
      </c>
      <c r="E975" t="s">
        <v>9956</v>
      </c>
      <c r="F975" t="s">
        <v>9957</v>
      </c>
      <c r="G975" t="s">
        <v>9958</v>
      </c>
      <c r="K975" t="s">
        <v>9959</v>
      </c>
      <c r="M975" t="s">
        <v>9960</v>
      </c>
      <c r="N975" t="s">
        <v>983</v>
      </c>
    </row>
    <row r="976" spans="1:14" x14ac:dyDescent="0.3">
      <c r="A976" t="s">
        <v>9961</v>
      </c>
      <c r="B976" t="s">
        <v>9962</v>
      </c>
      <c r="C976" t="s">
        <v>9963</v>
      </c>
      <c r="D976" t="s">
        <v>9964</v>
      </c>
      <c r="E976" t="s">
        <v>9584</v>
      </c>
      <c r="F976" t="s">
        <v>9585</v>
      </c>
      <c r="G976" t="s">
        <v>9586</v>
      </c>
      <c r="I976" t="s">
        <v>9965</v>
      </c>
      <c r="K976" t="s">
        <v>9966</v>
      </c>
      <c r="M976" t="s">
        <v>9967</v>
      </c>
      <c r="N976" t="s">
        <v>983</v>
      </c>
    </row>
    <row r="977" spans="1:14" x14ac:dyDescent="0.3">
      <c r="A977" t="s">
        <v>9968</v>
      </c>
      <c r="B977" t="s">
        <v>9969</v>
      </c>
      <c r="C977" t="s">
        <v>9970</v>
      </c>
      <c r="D977" t="s">
        <v>9971</v>
      </c>
      <c r="E977" t="s">
        <v>9584</v>
      </c>
      <c r="F977" t="s">
        <v>9585</v>
      </c>
      <c r="G977" t="s">
        <v>9586</v>
      </c>
      <c r="I977" t="s">
        <v>9972</v>
      </c>
      <c r="K977" t="s">
        <v>9973</v>
      </c>
      <c r="M977" t="s">
        <v>9974</v>
      </c>
      <c r="N977" t="s">
        <v>983</v>
      </c>
    </row>
    <row r="978" spans="1:14" x14ac:dyDescent="0.3">
      <c r="A978" t="s">
        <v>9975</v>
      </c>
      <c r="B978" t="s">
        <v>9976</v>
      </c>
      <c r="C978" t="s">
        <v>9977</v>
      </c>
      <c r="D978" t="s">
        <v>9978</v>
      </c>
      <c r="E978" t="s">
        <v>9584</v>
      </c>
      <c r="F978" t="s">
        <v>9585</v>
      </c>
      <c r="G978" t="s">
        <v>9586</v>
      </c>
      <c r="I978" t="s">
        <v>9979</v>
      </c>
      <c r="K978" t="s">
        <v>9980</v>
      </c>
      <c r="M978" t="s">
        <v>9981</v>
      </c>
      <c r="N978" t="s">
        <v>983</v>
      </c>
    </row>
    <row r="979" spans="1:14" x14ac:dyDescent="0.3">
      <c r="A979" t="s">
        <v>9982</v>
      </c>
      <c r="B979" t="s">
        <v>9983</v>
      </c>
      <c r="C979" t="s">
        <v>9984</v>
      </c>
      <c r="D979" t="s">
        <v>9985</v>
      </c>
      <c r="E979" t="s">
        <v>9584</v>
      </c>
      <c r="F979" t="s">
        <v>9585</v>
      </c>
      <c r="G979" t="s">
        <v>9586</v>
      </c>
      <c r="I979" t="s">
        <v>9986</v>
      </c>
      <c r="K979" t="s">
        <v>9987</v>
      </c>
      <c r="L979" t="s">
        <v>9988</v>
      </c>
      <c r="M979" t="s">
        <v>9989</v>
      </c>
      <c r="N979" t="s">
        <v>983</v>
      </c>
    </row>
    <row r="980" spans="1:14" x14ac:dyDescent="0.3">
      <c r="A980" t="s">
        <v>9990</v>
      </c>
      <c r="B980" t="s">
        <v>9991</v>
      </c>
      <c r="C980" t="s">
        <v>9992</v>
      </c>
      <c r="D980" t="s">
        <v>9993</v>
      </c>
      <c r="E980" t="s">
        <v>9994</v>
      </c>
      <c r="F980" t="s">
        <v>9995</v>
      </c>
      <c r="G980" t="s">
        <v>9996</v>
      </c>
      <c r="I980" t="s">
        <v>9997</v>
      </c>
      <c r="K980" t="s">
        <v>9998</v>
      </c>
      <c r="L980" t="s">
        <v>9999</v>
      </c>
      <c r="M980" t="s">
        <v>10000</v>
      </c>
      <c r="N980" t="s">
        <v>983</v>
      </c>
    </row>
    <row r="981" spans="1:14" x14ac:dyDescent="0.3">
      <c r="A981" t="s">
        <v>10001</v>
      </c>
      <c r="B981" t="s">
        <v>10002</v>
      </c>
      <c r="C981" t="s">
        <v>10003</v>
      </c>
      <c r="D981" t="s">
        <v>10004</v>
      </c>
      <c r="E981" t="s">
        <v>10005</v>
      </c>
      <c r="F981" t="s">
        <v>10006</v>
      </c>
      <c r="G981" t="s">
        <v>10007</v>
      </c>
      <c r="K981" t="s">
        <v>10008</v>
      </c>
      <c r="M981" t="s">
        <v>10009</v>
      </c>
      <c r="N981" t="s">
        <v>983</v>
      </c>
    </row>
    <row r="982" spans="1:14" x14ac:dyDescent="0.3">
      <c r="A982" t="s">
        <v>10010</v>
      </c>
      <c r="B982" t="s">
        <v>10011</v>
      </c>
      <c r="C982" t="s">
        <v>10012</v>
      </c>
      <c r="D982" t="s">
        <v>10004</v>
      </c>
      <c r="E982" t="s">
        <v>10005</v>
      </c>
      <c r="F982" t="s">
        <v>10006</v>
      </c>
      <c r="G982" t="s">
        <v>10007</v>
      </c>
      <c r="I982" t="s">
        <v>10013</v>
      </c>
      <c r="K982" t="s">
        <v>10008</v>
      </c>
      <c r="M982" t="s">
        <v>10014</v>
      </c>
      <c r="N982" t="s">
        <v>983</v>
      </c>
    </row>
    <row r="983" spans="1:14" x14ac:dyDescent="0.3">
      <c r="A983" t="s">
        <v>10015</v>
      </c>
      <c r="B983" t="s">
        <v>10016</v>
      </c>
      <c r="C983" t="s">
        <v>10017</v>
      </c>
      <c r="D983" t="s">
        <v>10004</v>
      </c>
      <c r="E983" t="s">
        <v>10005</v>
      </c>
      <c r="F983" t="s">
        <v>10006</v>
      </c>
      <c r="G983" t="s">
        <v>10007</v>
      </c>
      <c r="I983" t="s">
        <v>10018</v>
      </c>
      <c r="K983" t="s">
        <v>10019</v>
      </c>
      <c r="M983" t="s">
        <v>10020</v>
      </c>
      <c r="N983" t="s">
        <v>983</v>
      </c>
    </row>
    <row r="984" spans="1:14" x14ac:dyDescent="0.3">
      <c r="A984" t="s">
        <v>10021</v>
      </c>
      <c r="B984" t="s">
        <v>10022</v>
      </c>
      <c r="C984" t="s">
        <v>10023</v>
      </c>
      <c r="D984" t="s">
        <v>10004</v>
      </c>
      <c r="E984" t="s">
        <v>10005</v>
      </c>
      <c r="F984" t="s">
        <v>10006</v>
      </c>
      <c r="G984" t="s">
        <v>10007</v>
      </c>
      <c r="I984" t="s">
        <v>10024</v>
      </c>
      <c r="K984" t="s">
        <v>10025</v>
      </c>
      <c r="M984" t="s">
        <v>10026</v>
      </c>
      <c r="N984" t="s">
        <v>983</v>
      </c>
    </row>
    <row r="985" spans="1:14" x14ac:dyDescent="0.3">
      <c r="A985" t="s">
        <v>10027</v>
      </c>
      <c r="B985" t="s">
        <v>10028</v>
      </c>
      <c r="C985" t="s">
        <v>10029</v>
      </c>
      <c r="D985" t="s">
        <v>10004</v>
      </c>
      <c r="E985" t="s">
        <v>10005</v>
      </c>
      <c r="F985" t="s">
        <v>10006</v>
      </c>
      <c r="G985" t="s">
        <v>10007</v>
      </c>
      <c r="I985" t="s">
        <v>10030</v>
      </c>
      <c r="K985" t="s">
        <v>10025</v>
      </c>
      <c r="M985" t="s">
        <v>10031</v>
      </c>
      <c r="N985" t="s">
        <v>983</v>
      </c>
    </row>
    <row r="986" spans="1:14" x14ac:dyDescent="0.3">
      <c r="A986" t="s">
        <v>10032</v>
      </c>
      <c r="B986" t="s">
        <v>10033</v>
      </c>
      <c r="C986" t="s">
        <v>10034</v>
      </c>
      <c r="D986" t="s">
        <v>10004</v>
      </c>
      <c r="E986" t="s">
        <v>10005</v>
      </c>
      <c r="F986" t="s">
        <v>10006</v>
      </c>
      <c r="G986" t="s">
        <v>10007</v>
      </c>
      <c r="I986" t="s">
        <v>10035</v>
      </c>
      <c r="K986" t="s">
        <v>10025</v>
      </c>
      <c r="M986" t="s">
        <v>10036</v>
      </c>
      <c r="N986" t="s">
        <v>983</v>
      </c>
    </row>
    <row r="987" spans="1:14" x14ac:dyDescent="0.3">
      <c r="A987" t="s">
        <v>10037</v>
      </c>
      <c r="B987" t="s">
        <v>10038</v>
      </c>
      <c r="C987" t="s">
        <v>10039</v>
      </c>
      <c r="D987" t="s">
        <v>10004</v>
      </c>
      <c r="E987" t="s">
        <v>10005</v>
      </c>
      <c r="F987" t="s">
        <v>10006</v>
      </c>
      <c r="G987" t="s">
        <v>10007</v>
      </c>
      <c r="I987" t="s">
        <v>10040</v>
      </c>
      <c r="K987" t="s">
        <v>10041</v>
      </c>
      <c r="M987" t="s">
        <v>10042</v>
      </c>
      <c r="N987" t="s">
        <v>983</v>
      </c>
    </row>
    <row r="988" spans="1:14" x14ac:dyDescent="0.3">
      <c r="A988" t="s">
        <v>10043</v>
      </c>
      <c r="B988" t="s">
        <v>10044</v>
      </c>
      <c r="C988" t="s">
        <v>10045</v>
      </c>
      <c r="D988" t="s">
        <v>10004</v>
      </c>
      <c r="E988" t="s">
        <v>10005</v>
      </c>
      <c r="F988" t="s">
        <v>10006</v>
      </c>
      <c r="G988" t="s">
        <v>10007</v>
      </c>
      <c r="I988" t="s">
        <v>10046</v>
      </c>
      <c r="J988" t="s">
        <v>10047</v>
      </c>
      <c r="K988" t="s">
        <v>10048</v>
      </c>
      <c r="M988" t="s">
        <v>10049</v>
      </c>
      <c r="N988" t="s">
        <v>983</v>
      </c>
    </row>
    <row r="989" spans="1:14" x14ac:dyDescent="0.3">
      <c r="A989" t="s">
        <v>10050</v>
      </c>
      <c r="B989" t="s">
        <v>10051</v>
      </c>
      <c r="C989" t="s">
        <v>10052</v>
      </c>
      <c r="D989" t="s">
        <v>10004</v>
      </c>
      <c r="E989" t="s">
        <v>10005</v>
      </c>
      <c r="F989" t="s">
        <v>10006</v>
      </c>
      <c r="G989" t="s">
        <v>10007</v>
      </c>
      <c r="I989" t="s">
        <v>10053</v>
      </c>
      <c r="K989" t="s">
        <v>10054</v>
      </c>
      <c r="M989" t="s">
        <v>10055</v>
      </c>
      <c r="N989" t="s">
        <v>983</v>
      </c>
    </row>
    <row r="990" spans="1:14" x14ac:dyDescent="0.3">
      <c r="A990" t="s">
        <v>10056</v>
      </c>
      <c r="B990" t="s">
        <v>10057</v>
      </c>
      <c r="C990" t="s">
        <v>10058</v>
      </c>
      <c r="D990" t="s">
        <v>10004</v>
      </c>
      <c r="E990" t="s">
        <v>10005</v>
      </c>
      <c r="F990" t="s">
        <v>10006</v>
      </c>
      <c r="G990" t="s">
        <v>10007</v>
      </c>
      <c r="I990" t="s">
        <v>10059</v>
      </c>
      <c r="K990" t="s">
        <v>10060</v>
      </c>
      <c r="M990" t="s">
        <v>10061</v>
      </c>
      <c r="N990" t="s">
        <v>983</v>
      </c>
    </row>
    <row r="991" spans="1:14" x14ac:dyDescent="0.3">
      <c r="A991" t="s">
        <v>10062</v>
      </c>
      <c r="B991" t="s">
        <v>10063</v>
      </c>
      <c r="C991" t="s">
        <v>10064</v>
      </c>
      <c r="D991" t="s">
        <v>10004</v>
      </c>
      <c r="E991" t="s">
        <v>10005</v>
      </c>
      <c r="F991" t="s">
        <v>10006</v>
      </c>
      <c r="G991" t="s">
        <v>10007</v>
      </c>
      <c r="I991" t="s">
        <v>10065</v>
      </c>
      <c r="K991" t="s">
        <v>10066</v>
      </c>
      <c r="M991" t="s">
        <v>10067</v>
      </c>
      <c r="N991" t="s">
        <v>983</v>
      </c>
    </row>
    <row r="992" spans="1:14" x14ac:dyDescent="0.3">
      <c r="A992" t="s">
        <v>10068</v>
      </c>
      <c r="B992" t="s">
        <v>10069</v>
      </c>
      <c r="C992" t="s">
        <v>10070</v>
      </c>
      <c r="D992" t="s">
        <v>10071</v>
      </c>
      <c r="E992" t="s">
        <v>9994</v>
      </c>
      <c r="F992" t="s">
        <v>9995</v>
      </c>
      <c r="G992" t="s">
        <v>9996</v>
      </c>
      <c r="I992" t="s">
        <v>10072</v>
      </c>
      <c r="K992" t="s">
        <v>10073</v>
      </c>
      <c r="M992" t="s">
        <v>10074</v>
      </c>
      <c r="N992" t="s">
        <v>983</v>
      </c>
    </row>
    <row r="993" spans="1:14" x14ac:dyDescent="0.3">
      <c r="A993" t="s">
        <v>10075</v>
      </c>
      <c r="B993" t="s">
        <v>10076</v>
      </c>
      <c r="C993" t="s">
        <v>10077</v>
      </c>
      <c r="D993" t="s">
        <v>10071</v>
      </c>
      <c r="E993" t="s">
        <v>9994</v>
      </c>
      <c r="F993" t="s">
        <v>9995</v>
      </c>
      <c r="G993" t="s">
        <v>9996</v>
      </c>
      <c r="I993" t="s">
        <v>10078</v>
      </c>
      <c r="K993" t="s">
        <v>10073</v>
      </c>
      <c r="M993" t="s">
        <v>10079</v>
      </c>
      <c r="N993" t="s">
        <v>983</v>
      </c>
    </row>
    <row r="994" spans="1:14" x14ac:dyDescent="0.3">
      <c r="A994" t="s">
        <v>10080</v>
      </c>
      <c r="B994" t="s">
        <v>10081</v>
      </c>
      <c r="C994" t="s">
        <v>10082</v>
      </c>
      <c r="D994" t="s">
        <v>10071</v>
      </c>
      <c r="E994" t="s">
        <v>9994</v>
      </c>
      <c r="F994" t="s">
        <v>9995</v>
      </c>
      <c r="G994" t="s">
        <v>9996</v>
      </c>
      <c r="K994" t="s">
        <v>10073</v>
      </c>
      <c r="M994" t="s">
        <v>10083</v>
      </c>
      <c r="N994" t="s">
        <v>983</v>
      </c>
    </row>
    <row r="995" spans="1:14" x14ac:dyDescent="0.3">
      <c r="A995" t="s">
        <v>10084</v>
      </c>
      <c r="B995" t="s">
        <v>10085</v>
      </c>
      <c r="C995" t="s">
        <v>10086</v>
      </c>
      <c r="D995" t="s">
        <v>10004</v>
      </c>
      <c r="E995" t="s">
        <v>10005</v>
      </c>
      <c r="F995" t="s">
        <v>10006</v>
      </c>
      <c r="G995" t="s">
        <v>10007</v>
      </c>
      <c r="K995" t="s">
        <v>10073</v>
      </c>
      <c r="M995" t="s">
        <v>10087</v>
      </c>
      <c r="N995" t="s">
        <v>983</v>
      </c>
    </row>
    <row r="996" spans="1:14" x14ac:dyDescent="0.3">
      <c r="A996" t="s">
        <v>10088</v>
      </c>
      <c r="B996" t="s">
        <v>10089</v>
      </c>
      <c r="C996" t="s">
        <v>10090</v>
      </c>
      <c r="D996" t="s">
        <v>10004</v>
      </c>
      <c r="E996" t="s">
        <v>10005</v>
      </c>
      <c r="F996" t="s">
        <v>10006</v>
      </c>
      <c r="G996" t="s">
        <v>10007</v>
      </c>
      <c r="I996" t="s">
        <v>10091</v>
      </c>
      <c r="K996" t="s">
        <v>10092</v>
      </c>
      <c r="M996" t="s">
        <v>10093</v>
      </c>
      <c r="N996" t="s">
        <v>983</v>
      </c>
    </row>
    <row r="997" spans="1:14" x14ac:dyDescent="0.3">
      <c r="A997" t="s">
        <v>10094</v>
      </c>
      <c r="B997" t="s">
        <v>10095</v>
      </c>
      <c r="C997" t="s">
        <v>10096</v>
      </c>
      <c r="D997" t="s">
        <v>10004</v>
      </c>
      <c r="E997" t="s">
        <v>10005</v>
      </c>
      <c r="F997" t="s">
        <v>10006</v>
      </c>
      <c r="G997" t="s">
        <v>10007</v>
      </c>
      <c r="I997" t="s">
        <v>10097</v>
      </c>
      <c r="K997" t="s">
        <v>10098</v>
      </c>
      <c r="M997" t="s">
        <v>10099</v>
      </c>
      <c r="N997" t="s">
        <v>983</v>
      </c>
    </row>
    <row r="998" spans="1:14" x14ac:dyDescent="0.3">
      <c r="A998" t="s">
        <v>10100</v>
      </c>
      <c r="B998" t="s">
        <v>10101</v>
      </c>
      <c r="C998" t="s">
        <v>10102</v>
      </c>
      <c r="D998" t="s">
        <v>10103</v>
      </c>
      <c r="E998" t="s">
        <v>10104</v>
      </c>
      <c r="F998" t="s">
        <v>10105</v>
      </c>
      <c r="G998" t="s">
        <v>10106</v>
      </c>
      <c r="K998" t="s">
        <v>10107</v>
      </c>
      <c r="L998" t="s">
        <v>10108</v>
      </c>
      <c r="M998" t="s">
        <v>10109</v>
      </c>
      <c r="N998" t="s">
        <v>983</v>
      </c>
    </row>
    <row r="999" spans="1:14" x14ac:dyDescent="0.3">
      <c r="A999" t="s">
        <v>10110</v>
      </c>
      <c r="B999" t="s">
        <v>10111</v>
      </c>
      <c r="C999" t="s">
        <v>10112</v>
      </c>
      <c r="D999" t="s">
        <v>10113</v>
      </c>
      <c r="E999" t="s">
        <v>10114</v>
      </c>
      <c r="F999" t="s">
        <v>10115</v>
      </c>
      <c r="G999" t="s">
        <v>10106</v>
      </c>
      <c r="K999" t="s">
        <v>10116</v>
      </c>
      <c r="M999" t="s">
        <v>10117</v>
      </c>
      <c r="N999" t="s">
        <v>983</v>
      </c>
    </row>
    <row r="1000" spans="1:14" x14ac:dyDescent="0.3">
      <c r="A1000" t="s">
        <v>10118</v>
      </c>
      <c r="B1000" t="s">
        <v>10119</v>
      </c>
      <c r="C1000" t="s">
        <v>10120</v>
      </c>
      <c r="D1000" t="s">
        <v>10121</v>
      </c>
      <c r="E1000" t="s">
        <v>10122</v>
      </c>
      <c r="F1000" t="s">
        <v>10123</v>
      </c>
      <c r="G1000" t="s">
        <v>10124</v>
      </c>
      <c r="J1000" t="s">
        <v>10125</v>
      </c>
      <c r="K1000" t="s">
        <v>10126</v>
      </c>
      <c r="M1000" t="s">
        <v>10127</v>
      </c>
      <c r="N1000" t="s">
        <v>983</v>
      </c>
    </row>
    <row r="1001" spans="1:14" x14ac:dyDescent="0.3">
      <c r="A1001" t="s">
        <v>10128</v>
      </c>
      <c r="B1001" t="s">
        <v>10129</v>
      </c>
      <c r="C1001" t="s">
        <v>10130</v>
      </c>
      <c r="D1001" t="s">
        <v>10131</v>
      </c>
      <c r="E1001" t="s">
        <v>10132</v>
      </c>
      <c r="F1001" t="s">
        <v>10133</v>
      </c>
      <c r="G1001" t="s">
        <v>10134</v>
      </c>
      <c r="I1001" t="s">
        <v>10135</v>
      </c>
      <c r="K1001" t="s">
        <v>10136</v>
      </c>
      <c r="M1001" t="s">
        <v>10137</v>
      </c>
      <c r="N1001" t="s">
        <v>983</v>
      </c>
    </row>
    <row r="1002" spans="1:14" x14ac:dyDescent="0.3">
      <c r="A1002" t="s">
        <v>10138</v>
      </c>
      <c r="B1002" t="s">
        <v>10139</v>
      </c>
      <c r="C1002" t="s">
        <v>10140</v>
      </c>
      <c r="D1002" t="s">
        <v>10141</v>
      </c>
      <c r="J1002" t="s">
        <v>10142</v>
      </c>
      <c r="K1002" t="s">
        <v>10143</v>
      </c>
      <c r="M1002" t="s">
        <v>10144</v>
      </c>
      <c r="N1002" t="s">
        <v>983</v>
      </c>
    </row>
    <row r="1003" spans="1:14" x14ac:dyDescent="0.3">
      <c r="A1003" t="s">
        <v>10145</v>
      </c>
      <c r="B1003" t="s">
        <v>10146</v>
      </c>
      <c r="C1003" t="s">
        <v>10147</v>
      </c>
      <c r="D1003" t="s">
        <v>10148</v>
      </c>
      <c r="E1003" t="s">
        <v>10149</v>
      </c>
      <c r="F1003" t="s">
        <v>10150</v>
      </c>
      <c r="G1003" t="s">
        <v>10151</v>
      </c>
      <c r="I1003" t="s">
        <v>10152</v>
      </c>
      <c r="K1003" t="s">
        <v>10153</v>
      </c>
      <c r="M1003" t="s">
        <v>10154</v>
      </c>
      <c r="N1003" t="s">
        <v>983</v>
      </c>
    </row>
    <row r="1004" spans="1:14" x14ac:dyDescent="0.3">
      <c r="A1004" t="s">
        <v>10155</v>
      </c>
      <c r="B1004" t="s">
        <v>10156</v>
      </c>
      <c r="C1004" t="s">
        <v>10157</v>
      </c>
      <c r="D1004" t="s">
        <v>10158</v>
      </c>
      <c r="E1004" t="s">
        <v>10159</v>
      </c>
      <c r="F1004" t="s">
        <v>10160</v>
      </c>
      <c r="G1004" t="s">
        <v>10161</v>
      </c>
      <c r="K1004" t="s">
        <v>10162</v>
      </c>
      <c r="M1004" t="s">
        <v>10163</v>
      </c>
      <c r="N1004" t="s">
        <v>983</v>
      </c>
    </row>
    <row r="1005" spans="1:14" x14ac:dyDescent="0.3">
      <c r="A1005" t="s">
        <v>10164</v>
      </c>
      <c r="B1005" t="s">
        <v>10165</v>
      </c>
      <c r="C1005" t="s">
        <v>10166</v>
      </c>
      <c r="D1005" t="s">
        <v>10167</v>
      </c>
      <c r="E1005" t="s">
        <v>10159</v>
      </c>
      <c r="F1005" t="s">
        <v>10160</v>
      </c>
      <c r="G1005" t="s">
        <v>10161</v>
      </c>
      <c r="I1005" t="s">
        <v>10168</v>
      </c>
      <c r="K1005" t="s">
        <v>10169</v>
      </c>
      <c r="L1005" t="s">
        <v>10170</v>
      </c>
      <c r="M1005" t="s">
        <v>10171</v>
      </c>
      <c r="N1005" t="s">
        <v>983</v>
      </c>
    </row>
    <row r="1006" spans="1:14" x14ac:dyDescent="0.3">
      <c r="A1006" t="s">
        <v>205</v>
      </c>
      <c r="B1006" t="s">
        <v>10172</v>
      </c>
      <c r="C1006" t="s">
        <v>10173</v>
      </c>
      <c r="D1006" t="s">
        <v>197</v>
      </c>
      <c r="E1006" t="s">
        <v>10174</v>
      </c>
      <c r="F1006" t="s">
        <v>10175</v>
      </c>
      <c r="G1006" t="s">
        <v>10176</v>
      </c>
      <c r="K1006" t="s">
        <v>10177</v>
      </c>
      <c r="M1006" t="s">
        <v>10178</v>
      </c>
      <c r="N1006" t="s">
        <v>983</v>
      </c>
    </row>
    <row r="1007" spans="1:14" x14ac:dyDescent="0.3">
      <c r="A1007" t="s">
        <v>10179</v>
      </c>
      <c r="B1007" t="s">
        <v>10180</v>
      </c>
      <c r="C1007" t="s">
        <v>10181</v>
      </c>
      <c r="D1007" t="s">
        <v>10182</v>
      </c>
      <c r="E1007" t="s">
        <v>10183</v>
      </c>
      <c r="K1007" t="s">
        <v>10184</v>
      </c>
      <c r="M1007" t="s">
        <v>10185</v>
      </c>
      <c r="N1007" t="s">
        <v>983</v>
      </c>
    </row>
    <row r="1008" spans="1:14" x14ac:dyDescent="0.3">
      <c r="A1008" t="s">
        <v>10186</v>
      </c>
      <c r="B1008" t="s">
        <v>10187</v>
      </c>
      <c r="C1008" t="s">
        <v>10188</v>
      </c>
      <c r="D1008" t="s">
        <v>10189</v>
      </c>
      <c r="E1008" t="s">
        <v>10183</v>
      </c>
      <c r="K1008" t="s">
        <v>10190</v>
      </c>
      <c r="M1008" t="s">
        <v>10191</v>
      </c>
      <c r="N1008" t="s">
        <v>983</v>
      </c>
    </row>
    <row r="1009" spans="1:14" x14ac:dyDescent="0.3">
      <c r="A1009" t="s">
        <v>10192</v>
      </c>
      <c r="B1009" t="s">
        <v>10193</v>
      </c>
      <c r="C1009" t="s">
        <v>10194</v>
      </c>
      <c r="D1009" t="s">
        <v>10195</v>
      </c>
      <c r="E1009" t="s">
        <v>10196</v>
      </c>
      <c r="I1009" t="s">
        <v>10197</v>
      </c>
      <c r="K1009" t="s">
        <v>10198</v>
      </c>
      <c r="M1009" t="s">
        <v>10199</v>
      </c>
      <c r="N1009" t="s">
        <v>983</v>
      </c>
    </row>
    <row r="1010" spans="1:14" x14ac:dyDescent="0.3">
      <c r="A1010" t="s">
        <v>10200</v>
      </c>
      <c r="B1010" t="s">
        <v>10201</v>
      </c>
      <c r="C1010" t="s">
        <v>10202</v>
      </c>
      <c r="D1010" t="s">
        <v>10203</v>
      </c>
      <c r="E1010" t="s">
        <v>4181</v>
      </c>
      <c r="F1010" t="s">
        <v>1829</v>
      </c>
      <c r="G1010" t="s">
        <v>1830</v>
      </c>
      <c r="I1010" t="s">
        <v>10204</v>
      </c>
      <c r="K1010" t="s">
        <v>10205</v>
      </c>
      <c r="M1010" t="s">
        <v>10206</v>
      </c>
      <c r="N1010" t="s">
        <v>983</v>
      </c>
    </row>
    <row r="1011" spans="1:14" x14ac:dyDescent="0.3">
      <c r="A1011" t="s">
        <v>10207</v>
      </c>
      <c r="B1011" t="s">
        <v>10208</v>
      </c>
      <c r="C1011" t="s">
        <v>10209</v>
      </c>
      <c r="D1011" t="s">
        <v>10210</v>
      </c>
      <c r="E1011" t="s">
        <v>10211</v>
      </c>
      <c r="F1011" t="s">
        <v>10212</v>
      </c>
      <c r="G1011" t="s">
        <v>10213</v>
      </c>
      <c r="I1011" t="s">
        <v>10214</v>
      </c>
      <c r="J1011" t="s">
        <v>10215</v>
      </c>
      <c r="K1011" t="s">
        <v>10216</v>
      </c>
      <c r="L1011" t="s">
        <v>10217</v>
      </c>
      <c r="M1011" t="s">
        <v>10218</v>
      </c>
      <c r="N1011" t="s">
        <v>983</v>
      </c>
    </row>
    <row r="1012" spans="1:14" x14ac:dyDescent="0.3">
      <c r="A1012" t="s">
        <v>10219</v>
      </c>
      <c r="B1012" t="s">
        <v>10220</v>
      </c>
      <c r="C1012" t="s">
        <v>10221</v>
      </c>
      <c r="D1012" t="s">
        <v>10222</v>
      </c>
      <c r="E1012" t="s">
        <v>10211</v>
      </c>
      <c r="F1012" t="s">
        <v>10212</v>
      </c>
      <c r="G1012" t="s">
        <v>10213</v>
      </c>
      <c r="I1012" t="s">
        <v>10223</v>
      </c>
      <c r="K1012" t="s">
        <v>10224</v>
      </c>
      <c r="M1012" t="s">
        <v>10225</v>
      </c>
      <c r="N1012" t="s">
        <v>983</v>
      </c>
    </row>
    <row r="1013" spans="1:14" x14ac:dyDescent="0.3">
      <c r="A1013" t="s">
        <v>10226</v>
      </c>
      <c r="B1013" t="s">
        <v>10227</v>
      </c>
      <c r="C1013" t="s">
        <v>10228</v>
      </c>
      <c r="D1013" t="s">
        <v>10229</v>
      </c>
      <c r="E1013" t="s">
        <v>4181</v>
      </c>
      <c r="F1013" t="s">
        <v>1829</v>
      </c>
      <c r="G1013" t="s">
        <v>1830</v>
      </c>
      <c r="J1013" t="s">
        <v>10230</v>
      </c>
      <c r="K1013" t="s">
        <v>10231</v>
      </c>
      <c r="L1013" t="s">
        <v>10232</v>
      </c>
      <c r="M1013" t="s">
        <v>10233</v>
      </c>
      <c r="N1013" t="s">
        <v>983</v>
      </c>
    </row>
    <row r="1014" spans="1:14" x14ac:dyDescent="0.3">
      <c r="A1014" t="s">
        <v>10234</v>
      </c>
      <c r="B1014" t="s">
        <v>10235</v>
      </c>
      <c r="C1014" t="s">
        <v>10236</v>
      </c>
      <c r="D1014" t="s">
        <v>10237</v>
      </c>
      <c r="E1014" t="s">
        <v>10238</v>
      </c>
      <c r="F1014" t="s">
        <v>10239</v>
      </c>
      <c r="G1014" t="s">
        <v>10240</v>
      </c>
      <c r="K1014" t="s">
        <v>10241</v>
      </c>
      <c r="M1014" t="s">
        <v>10242</v>
      </c>
      <c r="N1014" t="s">
        <v>983</v>
      </c>
    </row>
    <row r="1015" spans="1:14" x14ac:dyDescent="0.3">
      <c r="A1015" t="s">
        <v>10243</v>
      </c>
      <c r="B1015" t="s">
        <v>10244</v>
      </c>
      <c r="C1015" t="s">
        <v>10245</v>
      </c>
      <c r="D1015" t="s">
        <v>10246</v>
      </c>
      <c r="E1015" t="s">
        <v>10247</v>
      </c>
      <c r="F1015" t="s">
        <v>1829</v>
      </c>
      <c r="G1015" t="s">
        <v>1830</v>
      </c>
      <c r="I1015" t="s">
        <v>10248</v>
      </c>
      <c r="K1015" t="s">
        <v>10249</v>
      </c>
      <c r="M1015" t="s">
        <v>10250</v>
      </c>
      <c r="N1015" t="s">
        <v>983</v>
      </c>
    </row>
    <row r="1016" spans="1:14" x14ac:dyDescent="0.3">
      <c r="A1016" t="s">
        <v>10251</v>
      </c>
      <c r="B1016" t="s">
        <v>10252</v>
      </c>
      <c r="C1016" t="s">
        <v>10253</v>
      </c>
      <c r="D1016" t="s">
        <v>10254</v>
      </c>
      <c r="E1016" t="s">
        <v>4181</v>
      </c>
      <c r="F1016" t="s">
        <v>1829</v>
      </c>
      <c r="G1016" t="s">
        <v>1830</v>
      </c>
      <c r="I1016" t="s">
        <v>10255</v>
      </c>
      <c r="K1016" t="s">
        <v>10256</v>
      </c>
      <c r="M1016" t="s">
        <v>10257</v>
      </c>
      <c r="N1016" t="s">
        <v>983</v>
      </c>
    </row>
    <row r="1017" spans="1:14" x14ac:dyDescent="0.3">
      <c r="A1017" t="s">
        <v>10258</v>
      </c>
      <c r="B1017" t="s">
        <v>10259</v>
      </c>
      <c r="C1017" t="s">
        <v>10260</v>
      </c>
      <c r="D1017" t="s">
        <v>10261</v>
      </c>
      <c r="E1017" t="s">
        <v>4181</v>
      </c>
      <c r="F1017" t="s">
        <v>1829</v>
      </c>
      <c r="G1017" t="s">
        <v>1830</v>
      </c>
      <c r="K1017" t="s">
        <v>10262</v>
      </c>
      <c r="M1017" t="s">
        <v>10263</v>
      </c>
      <c r="N1017" t="s">
        <v>983</v>
      </c>
    </row>
    <row r="1018" spans="1:14" x14ac:dyDescent="0.3">
      <c r="A1018" t="s">
        <v>10264</v>
      </c>
      <c r="B1018" t="s">
        <v>10265</v>
      </c>
      <c r="C1018" t="s">
        <v>10266</v>
      </c>
      <c r="D1018" t="s">
        <v>10267</v>
      </c>
      <c r="E1018" t="s">
        <v>10247</v>
      </c>
      <c r="F1018" t="s">
        <v>1829</v>
      </c>
      <c r="G1018" t="s">
        <v>1830</v>
      </c>
      <c r="K1018" t="s">
        <v>10268</v>
      </c>
      <c r="M1018" t="s">
        <v>10269</v>
      </c>
      <c r="N1018" t="s">
        <v>983</v>
      </c>
    </row>
    <row r="1019" spans="1:14" x14ac:dyDescent="0.3">
      <c r="A1019" t="s">
        <v>10270</v>
      </c>
      <c r="B1019" t="s">
        <v>10271</v>
      </c>
      <c r="C1019" t="s">
        <v>10272</v>
      </c>
      <c r="D1019" t="s">
        <v>10273</v>
      </c>
      <c r="E1019" t="s">
        <v>4181</v>
      </c>
      <c r="F1019" t="s">
        <v>1829</v>
      </c>
      <c r="G1019" t="s">
        <v>1830</v>
      </c>
      <c r="I1019" t="s">
        <v>10274</v>
      </c>
      <c r="K1019" t="s">
        <v>10275</v>
      </c>
      <c r="L1019" t="s">
        <v>10276</v>
      </c>
      <c r="M1019" t="s">
        <v>10277</v>
      </c>
      <c r="N1019" t="s">
        <v>983</v>
      </c>
    </row>
    <row r="1020" spans="1:14" x14ac:dyDescent="0.3">
      <c r="A1020" t="s">
        <v>10278</v>
      </c>
      <c r="B1020" t="s">
        <v>10279</v>
      </c>
      <c r="C1020" t="s">
        <v>10280</v>
      </c>
      <c r="D1020" t="s">
        <v>10281</v>
      </c>
      <c r="E1020" t="s">
        <v>10282</v>
      </c>
      <c r="F1020" t="s">
        <v>10283</v>
      </c>
      <c r="G1020" t="s">
        <v>10284</v>
      </c>
      <c r="K1020" t="s">
        <v>10285</v>
      </c>
      <c r="M1020" t="s">
        <v>10286</v>
      </c>
      <c r="N1020" t="s">
        <v>983</v>
      </c>
    </row>
    <row r="1021" spans="1:14" x14ac:dyDescent="0.3">
      <c r="A1021" t="s">
        <v>10287</v>
      </c>
      <c r="B1021" t="s">
        <v>10288</v>
      </c>
      <c r="C1021" t="s">
        <v>10289</v>
      </c>
      <c r="D1021" t="s">
        <v>10290</v>
      </c>
      <c r="E1021" t="s">
        <v>10291</v>
      </c>
      <c r="F1021" t="s">
        <v>10292</v>
      </c>
      <c r="G1021" t="s">
        <v>10293</v>
      </c>
      <c r="I1021" t="s">
        <v>10294</v>
      </c>
      <c r="K1021" t="s">
        <v>10295</v>
      </c>
      <c r="M1021" t="s">
        <v>10296</v>
      </c>
      <c r="N1021" t="s">
        <v>983</v>
      </c>
    </row>
    <row r="1022" spans="1:14" x14ac:dyDescent="0.3">
      <c r="A1022" t="s">
        <v>805</v>
      </c>
      <c r="B1022" t="s">
        <v>10297</v>
      </c>
      <c r="C1022" t="s">
        <v>10298</v>
      </c>
      <c r="D1022" t="s">
        <v>798</v>
      </c>
      <c r="E1022" t="s">
        <v>10282</v>
      </c>
      <c r="F1022" t="s">
        <v>10283</v>
      </c>
      <c r="G1022" t="s">
        <v>10284</v>
      </c>
      <c r="I1022" t="s">
        <v>10299</v>
      </c>
      <c r="K1022" t="s">
        <v>10300</v>
      </c>
      <c r="L1022" t="s">
        <v>10301</v>
      </c>
      <c r="M1022" t="s">
        <v>10302</v>
      </c>
      <c r="N1022" t="s">
        <v>983</v>
      </c>
    </row>
    <row r="1023" spans="1:14" x14ac:dyDescent="0.3">
      <c r="A1023" t="s">
        <v>10303</v>
      </c>
      <c r="B1023" t="s">
        <v>10304</v>
      </c>
      <c r="C1023" t="s">
        <v>10305</v>
      </c>
      <c r="D1023" t="s">
        <v>10306</v>
      </c>
      <c r="E1023" t="s">
        <v>4181</v>
      </c>
      <c r="F1023" t="s">
        <v>1829</v>
      </c>
      <c r="G1023" t="s">
        <v>1830</v>
      </c>
      <c r="I1023" t="s">
        <v>10307</v>
      </c>
      <c r="K1023" t="s">
        <v>10308</v>
      </c>
      <c r="M1023" t="s">
        <v>10309</v>
      </c>
      <c r="N1023" t="s">
        <v>983</v>
      </c>
    </row>
    <row r="1024" spans="1:14" x14ac:dyDescent="0.3">
      <c r="A1024" t="s">
        <v>10310</v>
      </c>
      <c r="B1024" t="s">
        <v>10311</v>
      </c>
      <c r="C1024" t="s">
        <v>10312</v>
      </c>
      <c r="D1024" t="s">
        <v>10313</v>
      </c>
      <c r="E1024" t="s">
        <v>10314</v>
      </c>
      <c r="F1024" t="s">
        <v>8593</v>
      </c>
      <c r="G1024" t="s">
        <v>7890</v>
      </c>
      <c r="I1024" t="s">
        <v>10315</v>
      </c>
      <c r="K1024" t="s">
        <v>10316</v>
      </c>
      <c r="L1024" t="s">
        <v>10317</v>
      </c>
      <c r="M1024" t="s">
        <v>10318</v>
      </c>
      <c r="N1024" t="s">
        <v>983</v>
      </c>
    </row>
    <row r="1025" spans="1:14" x14ac:dyDescent="0.3">
      <c r="A1025" t="s">
        <v>10319</v>
      </c>
      <c r="B1025" t="s">
        <v>10320</v>
      </c>
      <c r="C1025" t="s">
        <v>10321</v>
      </c>
      <c r="D1025" t="s">
        <v>10322</v>
      </c>
      <c r="E1025" t="s">
        <v>10323</v>
      </c>
      <c r="F1025" t="s">
        <v>10324</v>
      </c>
      <c r="G1025" t="s">
        <v>1830</v>
      </c>
      <c r="K1025" t="s">
        <v>10325</v>
      </c>
      <c r="M1025" t="s">
        <v>10326</v>
      </c>
      <c r="N1025" t="s">
        <v>983</v>
      </c>
    </row>
    <row r="1026" spans="1:14" x14ac:dyDescent="0.3">
      <c r="A1026" t="s">
        <v>10327</v>
      </c>
      <c r="B1026" t="s">
        <v>10328</v>
      </c>
      <c r="C1026" t="s">
        <v>10329</v>
      </c>
      <c r="D1026" t="s">
        <v>911</v>
      </c>
      <c r="E1026" t="s">
        <v>10330</v>
      </c>
      <c r="F1026" t="s">
        <v>10331</v>
      </c>
      <c r="G1026" t="s">
        <v>1830</v>
      </c>
      <c r="K1026" t="s">
        <v>10332</v>
      </c>
      <c r="M1026" t="s">
        <v>10333</v>
      </c>
      <c r="N1026" t="s">
        <v>983</v>
      </c>
    </row>
    <row r="1027" spans="1:14" x14ac:dyDescent="0.3">
      <c r="A1027" t="s">
        <v>10334</v>
      </c>
      <c r="B1027" t="s">
        <v>10335</v>
      </c>
      <c r="C1027" t="s">
        <v>10336</v>
      </c>
      <c r="D1027" t="s">
        <v>10337</v>
      </c>
      <c r="E1027" t="s">
        <v>10338</v>
      </c>
      <c r="F1027" t="s">
        <v>10339</v>
      </c>
      <c r="G1027" t="s">
        <v>10340</v>
      </c>
      <c r="I1027" t="s">
        <v>10341</v>
      </c>
      <c r="K1027" t="s">
        <v>10342</v>
      </c>
      <c r="M1027" t="s">
        <v>10343</v>
      </c>
      <c r="N1027" t="s">
        <v>983</v>
      </c>
    </row>
    <row r="1028" spans="1:14" x14ac:dyDescent="0.3">
      <c r="A1028" t="s">
        <v>10344</v>
      </c>
      <c r="B1028" t="s">
        <v>10345</v>
      </c>
      <c r="C1028" t="s">
        <v>10346</v>
      </c>
      <c r="D1028" t="s">
        <v>10347</v>
      </c>
      <c r="E1028" t="s">
        <v>4181</v>
      </c>
      <c r="F1028" t="s">
        <v>1829</v>
      </c>
      <c r="G1028" t="s">
        <v>1830</v>
      </c>
      <c r="I1028" t="s">
        <v>10348</v>
      </c>
      <c r="K1028" t="s">
        <v>10349</v>
      </c>
      <c r="L1028" t="s">
        <v>4270</v>
      </c>
      <c r="M1028" t="s">
        <v>10350</v>
      </c>
      <c r="N1028" t="s">
        <v>983</v>
      </c>
    </row>
    <row r="1029" spans="1:14" x14ac:dyDescent="0.3">
      <c r="A1029" t="s">
        <v>10351</v>
      </c>
      <c r="B1029" t="s">
        <v>10352</v>
      </c>
      <c r="C1029" t="s">
        <v>10353</v>
      </c>
      <c r="D1029" t="s">
        <v>10354</v>
      </c>
      <c r="E1029" t="s">
        <v>10355</v>
      </c>
      <c r="F1029" t="s">
        <v>10356</v>
      </c>
      <c r="G1029" t="s">
        <v>10357</v>
      </c>
      <c r="I1029" t="s">
        <v>10358</v>
      </c>
      <c r="K1029" t="s">
        <v>10359</v>
      </c>
      <c r="L1029" t="s">
        <v>10360</v>
      </c>
      <c r="M1029" t="s">
        <v>10361</v>
      </c>
      <c r="N1029" t="s">
        <v>983</v>
      </c>
    </row>
    <row r="1030" spans="1:14" x14ac:dyDescent="0.3">
      <c r="A1030" t="s">
        <v>10362</v>
      </c>
      <c r="B1030" t="s">
        <v>10363</v>
      </c>
      <c r="C1030" t="s">
        <v>10364</v>
      </c>
      <c r="D1030" t="s">
        <v>10365</v>
      </c>
      <c r="E1030" t="s">
        <v>10366</v>
      </c>
      <c r="F1030" t="s">
        <v>10367</v>
      </c>
      <c r="G1030" t="s">
        <v>10368</v>
      </c>
      <c r="I1030" t="s">
        <v>10369</v>
      </c>
      <c r="K1030" t="s">
        <v>10370</v>
      </c>
      <c r="M1030" t="s">
        <v>10371</v>
      </c>
      <c r="N1030" t="s">
        <v>983</v>
      </c>
    </row>
    <row r="1031" spans="1:14" x14ac:dyDescent="0.3">
      <c r="A1031" t="s">
        <v>10372</v>
      </c>
      <c r="B1031" t="s">
        <v>10373</v>
      </c>
      <c r="C1031" t="s">
        <v>10374</v>
      </c>
      <c r="D1031" t="s">
        <v>10375</v>
      </c>
      <c r="E1031" t="s">
        <v>10366</v>
      </c>
      <c r="F1031" t="s">
        <v>10367</v>
      </c>
      <c r="G1031" t="s">
        <v>10368</v>
      </c>
      <c r="I1031" t="s">
        <v>10376</v>
      </c>
      <c r="K1031" t="s">
        <v>3249</v>
      </c>
      <c r="M1031" t="s">
        <v>10377</v>
      </c>
      <c r="N1031" t="s">
        <v>983</v>
      </c>
    </row>
    <row r="1032" spans="1:14" x14ac:dyDescent="0.3">
      <c r="A1032" t="s">
        <v>10378</v>
      </c>
      <c r="B1032" t="s">
        <v>10379</v>
      </c>
      <c r="C1032" t="s">
        <v>10380</v>
      </c>
      <c r="D1032" t="s">
        <v>10381</v>
      </c>
      <c r="E1032" t="s">
        <v>10382</v>
      </c>
      <c r="F1032" t="s">
        <v>10383</v>
      </c>
      <c r="G1032" t="s">
        <v>10384</v>
      </c>
      <c r="I1032" t="s">
        <v>10385</v>
      </c>
      <c r="J1032" t="s">
        <v>10386</v>
      </c>
      <c r="K1032" t="s">
        <v>10387</v>
      </c>
      <c r="L1032" t="s">
        <v>10388</v>
      </c>
      <c r="M1032" t="s">
        <v>10389</v>
      </c>
      <c r="N1032" t="s">
        <v>983</v>
      </c>
    </row>
    <row r="1033" spans="1:14" x14ac:dyDescent="0.3">
      <c r="A1033" t="s">
        <v>10390</v>
      </c>
      <c r="B1033" t="s">
        <v>10391</v>
      </c>
      <c r="C1033" t="s">
        <v>10392</v>
      </c>
      <c r="D1033" t="s">
        <v>10393</v>
      </c>
      <c r="E1033" t="s">
        <v>1434</v>
      </c>
      <c r="F1033" t="s">
        <v>1435</v>
      </c>
      <c r="G1033" t="s">
        <v>1436</v>
      </c>
      <c r="K1033" t="s">
        <v>10394</v>
      </c>
      <c r="M1033" t="s">
        <v>10395</v>
      </c>
      <c r="N1033" t="s">
        <v>983</v>
      </c>
    </row>
    <row r="1034" spans="1:14" x14ac:dyDescent="0.3">
      <c r="A1034" t="s">
        <v>10396</v>
      </c>
      <c r="B1034" t="s">
        <v>10397</v>
      </c>
      <c r="C1034" t="s">
        <v>10398</v>
      </c>
      <c r="D1034" t="s">
        <v>10399</v>
      </c>
      <c r="E1034" t="s">
        <v>9584</v>
      </c>
      <c r="F1034" t="s">
        <v>9585</v>
      </c>
      <c r="G1034" t="s">
        <v>9586</v>
      </c>
      <c r="I1034" t="s">
        <v>10400</v>
      </c>
      <c r="K1034" t="s">
        <v>10401</v>
      </c>
      <c r="M1034" t="s">
        <v>10402</v>
      </c>
      <c r="N1034" t="s">
        <v>983</v>
      </c>
    </row>
    <row r="1035" spans="1:14" x14ac:dyDescent="0.3">
      <c r="A1035" t="s">
        <v>10403</v>
      </c>
      <c r="B1035" t="s">
        <v>10404</v>
      </c>
      <c r="C1035" t="s">
        <v>10405</v>
      </c>
      <c r="D1035" t="s">
        <v>10406</v>
      </c>
      <c r="E1035" t="s">
        <v>2211</v>
      </c>
      <c r="F1035" t="s">
        <v>2212</v>
      </c>
      <c r="G1035" t="s">
        <v>2213</v>
      </c>
      <c r="I1035" t="s">
        <v>10407</v>
      </c>
      <c r="K1035" t="s">
        <v>10408</v>
      </c>
      <c r="L1035" t="s">
        <v>10408</v>
      </c>
      <c r="M1035" t="s">
        <v>10409</v>
      </c>
      <c r="N1035" t="s">
        <v>983</v>
      </c>
    </row>
    <row r="1036" spans="1:14" x14ac:dyDescent="0.3">
      <c r="A1036" t="s">
        <v>10410</v>
      </c>
      <c r="B1036" t="s">
        <v>10411</v>
      </c>
      <c r="C1036" t="s">
        <v>10412</v>
      </c>
      <c r="D1036" t="s">
        <v>10413</v>
      </c>
      <c r="E1036" t="s">
        <v>3721</v>
      </c>
      <c r="F1036" t="s">
        <v>3722</v>
      </c>
      <c r="G1036" t="s">
        <v>3723</v>
      </c>
      <c r="I1036" t="s">
        <v>10414</v>
      </c>
      <c r="K1036" t="s">
        <v>10415</v>
      </c>
      <c r="L1036" t="s">
        <v>10416</v>
      </c>
      <c r="M1036" t="s">
        <v>10417</v>
      </c>
      <c r="N1036" t="s">
        <v>983</v>
      </c>
    </row>
    <row r="1037" spans="1:14" x14ac:dyDescent="0.3">
      <c r="A1037" t="s">
        <v>10418</v>
      </c>
      <c r="B1037" t="s">
        <v>10419</v>
      </c>
      <c r="C1037" t="s">
        <v>10420</v>
      </c>
      <c r="D1037" t="s">
        <v>10421</v>
      </c>
      <c r="E1037" t="s">
        <v>10422</v>
      </c>
      <c r="F1037" t="s">
        <v>10423</v>
      </c>
      <c r="G1037" t="s">
        <v>10424</v>
      </c>
      <c r="I1037" t="s">
        <v>10425</v>
      </c>
      <c r="K1037" t="s">
        <v>10426</v>
      </c>
      <c r="L1037" t="s">
        <v>10427</v>
      </c>
      <c r="M1037" t="s">
        <v>10428</v>
      </c>
      <c r="N1037" t="s">
        <v>983</v>
      </c>
    </row>
    <row r="1038" spans="1:14" x14ac:dyDescent="0.3">
      <c r="A1038" t="s">
        <v>10429</v>
      </c>
      <c r="B1038" t="s">
        <v>10430</v>
      </c>
      <c r="C1038" t="s">
        <v>10431</v>
      </c>
      <c r="D1038" t="s">
        <v>10432</v>
      </c>
      <c r="E1038" t="s">
        <v>10433</v>
      </c>
      <c r="F1038" t="s">
        <v>10434</v>
      </c>
      <c r="G1038" t="s">
        <v>10435</v>
      </c>
      <c r="I1038" t="s">
        <v>10436</v>
      </c>
      <c r="J1038" t="s">
        <v>10437</v>
      </c>
      <c r="K1038" t="s">
        <v>10438</v>
      </c>
      <c r="M1038" t="s">
        <v>10439</v>
      </c>
      <c r="N1038" t="s">
        <v>983</v>
      </c>
    </row>
    <row r="1039" spans="1:14" x14ac:dyDescent="0.3">
      <c r="A1039" t="s">
        <v>10440</v>
      </c>
      <c r="B1039" t="s">
        <v>10441</v>
      </c>
      <c r="C1039" t="s">
        <v>10442</v>
      </c>
      <c r="D1039" t="s">
        <v>10443</v>
      </c>
      <c r="E1039" t="s">
        <v>10444</v>
      </c>
      <c r="F1039" t="s">
        <v>10445</v>
      </c>
      <c r="G1039" t="s">
        <v>10446</v>
      </c>
      <c r="J1039" t="s">
        <v>10447</v>
      </c>
      <c r="K1039" t="s">
        <v>10448</v>
      </c>
      <c r="M1039" t="s">
        <v>10449</v>
      </c>
      <c r="N1039" t="s">
        <v>983</v>
      </c>
    </row>
    <row r="1040" spans="1:14" x14ac:dyDescent="0.3">
      <c r="A1040" t="s">
        <v>10450</v>
      </c>
      <c r="B1040" t="s">
        <v>10451</v>
      </c>
      <c r="C1040" t="s">
        <v>10452</v>
      </c>
      <c r="I1040" t="s">
        <v>10453</v>
      </c>
      <c r="N1040" t="s">
        <v>10454</v>
      </c>
    </row>
    <row r="1041" spans="1:14" x14ac:dyDescent="0.3">
      <c r="A1041" t="s">
        <v>10455</v>
      </c>
      <c r="B1041" t="s">
        <v>10456</v>
      </c>
      <c r="C1041" t="s">
        <v>10457</v>
      </c>
      <c r="D1041" t="s">
        <v>10458</v>
      </c>
      <c r="E1041" t="s">
        <v>10433</v>
      </c>
      <c r="F1041" t="s">
        <v>10434</v>
      </c>
      <c r="G1041" t="s">
        <v>10435</v>
      </c>
      <c r="I1041" t="s">
        <v>10459</v>
      </c>
      <c r="K1041" t="s">
        <v>10460</v>
      </c>
      <c r="M1041" t="s">
        <v>10461</v>
      </c>
      <c r="N1041" t="s">
        <v>983</v>
      </c>
    </row>
    <row r="1042" spans="1:14" x14ac:dyDescent="0.3">
      <c r="A1042" t="s">
        <v>10462</v>
      </c>
      <c r="B1042" t="s">
        <v>10463</v>
      </c>
      <c r="C1042" t="s">
        <v>10464</v>
      </c>
      <c r="D1042" t="s">
        <v>10465</v>
      </c>
      <c r="I1042" t="s">
        <v>10466</v>
      </c>
      <c r="K1042" t="s">
        <v>10467</v>
      </c>
      <c r="M1042" t="s">
        <v>10468</v>
      </c>
      <c r="N1042" t="s">
        <v>983</v>
      </c>
    </row>
    <row r="1043" spans="1:14" x14ac:dyDescent="0.3">
      <c r="A1043" t="s">
        <v>10469</v>
      </c>
      <c r="B1043" t="s">
        <v>10470</v>
      </c>
      <c r="C1043" t="s">
        <v>10471</v>
      </c>
      <c r="D1043" t="s">
        <v>10472</v>
      </c>
      <c r="E1043" t="s">
        <v>10473</v>
      </c>
      <c r="F1043" t="s">
        <v>10474</v>
      </c>
      <c r="G1043" t="s">
        <v>10475</v>
      </c>
      <c r="I1043" t="s">
        <v>10476</v>
      </c>
      <c r="K1043" t="s">
        <v>10477</v>
      </c>
      <c r="M1043" t="s">
        <v>10478</v>
      </c>
      <c r="N1043" t="s">
        <v>983</v>
      </c>
    </row>
    <row r="1044" spans="1:14" x14ac:dyDescent="0.3">
      <c r="A1044" t="s">
        <v>10479</v>
      </c>
      <c r="B1044" t="s">
        <v>10480</v>
      </c>
      <c r="C1044" t="s">
        <v>10481</v>
      </c>
      <c r="D1044" t="s">
        <v>10482</v>
      </c>
      <c r="E1044" t="s">
        <v>10473</v>
      </c>
      <c r="F1044" t="s">
        <v>10474</v>
      </c>
      <c r="G1044" t="s">
        <v>10475</v>
      </c>
      <c r="I1044" t="s">
        <v>10483</v>
      </c>
      <c r="K1044" t="s">
        <v>10484</v>
      </c>
      <c r="M1044" t="s">
        <v>10485</v>
      </c>
      <c r="N1044" t="s">
        <v>983</v>
      </c>
    </row>
    <row r="1045" spans="1:14" x14ac:dyDescent="0.3">
      <c r="A1045" t="s">
        <v>10486</v>
      </c>
      <c r="B1045" t="s">
        <v>10487</v>
      </c>
      <c r="C1045" t="s">
        <v>10488</v>
      </c>
      <c r="D1045" t="s">
        <v>10489</v>
      </c>
      <c r="E1045" t="s">
        <v>10473</v>
      </c>
      <c r="F1045" t="s">
        <v>10474</v>
      </c>
      <c r="G1045" t="s">
        <v>10475</v>
      </c>
      <c r="I1045" t="s">
        <v>10490</v>
      </c>
      <c r="K1045" t="s">
        <v>10491</v>
      </c>
      <c r="M1045" t="s">
        <v>10492</v>
      </c>
      <c r="N1045" t="s">
        <v>983</v>
      </c>
    </row>
    <row r="1046" spans="1:14" x14ac:dyDescent="0.3">
      <c r="A1046" t="s">
        <v>10493</v>
      </c>
      <c r="B1046" t="s">
        <v>10494</v>
      </c>
      <c r="C1046" t="s">
        <v>10495</v>
      </c>
      <c r="D1046" t="s">
        <v>10496</v>
      </c>
      <c r="E1046" t="s">
        <v>10473</v>
      </c>
      <c r="F1046" t="s">
        <v>10474</v>
      </c>
      <c r="G1046" t="s">
        <v>10475</v>
      </c>
      <c r="I1046" t="s">
        <v>10497</v>
      </c>
      <c r="K1046" t="s">
        <v>10498</v>
      </c>
      <c r="M1046" t="s">
        <v>10499</v>
      </c>
      <c r="N1046" t="s">
        <v>983</v>
      </c>
    </row>
    <row r="1047" spans="1:14" x14ac:dyDescent="0.3">
      <c r="A1047" t="s">
        <v>10500</v>
      </c>
      <c r="B1047" t="s">
        <v>10501</v>
      </c>
      <c r="C1047" t="s">
        <v>10502</v>
      </c>
      <c r="D1047" t="s">
        <v>10503</v>
      </c>
      <c r="E1047" t="s">
        <v>10473</v>
      </c>
      <c r="F1047" t="s">
        <v>10474</v>
      </c>
      <c r="G1047" t="s">
        <v>10475</v>
      </c>
      <c r="I1047" t="s">
        <v>10504</v>
      </c>
      <c r="K1047" t="s">
        <v>10505</v>
      </c>
      <c r="M1047" t="s">
        <v>10506</v>
      </c>
      <c r="N1047" t="s">
        <v>983</v>
      </c>
    </row>
    <row r="1048" spans="1:14" x14ac:dyDescent="0.3">
      <c r="A1048" t="s">
        <v>10507</v>
      </c>
      <c r="B1048" t="s">
        <v>10508</v>
      </c>
      <c r="C1048" t="s">
        <v>10509</v>
      </c>
      <c r="D1048" t="s">
        <v>10510</v>
      </c>
      <c r="E1048" t="s">
        <v>10473</v>
      </c>
      <c r="F1048" t="s">
        <v>10474</v>
      </c>
      <c r="G1048" t="s">
        <v>10475</v>
      </c>
      <c r="I1048" t="s">
        <v>10511</v>
      </c>
      <c r="K1048" t="s">
        <v>10512</v>
      </c>
      <c r="M1048" t="s">
        <v>10513</v>
      </c>
      <c r="N1048" t="s">
        <v>983</v>
      </c>
    </row>
    <row r="1049" spans="1:14" x14ac:dyDescent="0.3">
      <c r="A1049" t="s">
        <v>10514</v>
      </c>
      <c r="B1049" t="s">
        <v>10515</v>
      </c>
      <c r="C1049" t="s">
        <v>10516</v>
      </c>
      <c r="D1049" t="s">
        <v>10517</v>
      </c>
      <c r="E1049" t="s">
        <v>10473</v>
      </c>
      <c r="F1049" t="s">
        <v>10474</v>
      </c>
      <c r="G1049" t="s">
        <v>10475</v>
      </c>
      <c r="I1049" t="s">
        <v>10518</v>
      </c>
      <c r="K1049" t="s">
        <v>10519</v>
      </c>
      <c r="M1049" t="s">
        <v>10520</v>
      </c>
      <c r="N1049" t="s">
        <v>983</v>
      </c>
    </row>
    <row r="1050" spans="1:14" x14ac:dyDescent="0.3">
      <c r="A1050" t="s">
        <v>10521</v>
      </c>
      <c r="B1050" t="s">
        <v>10522</v>
      </c>
      <c r="C1050" t="s">
        <v>10523</v>
      </c>
      <c r="D1050" t="s">
        <v>10524</v>
      </c>
      <c r="E1050" t="s">
        <v>10473</v>
      </c>
      <c r="F1050" t="s">
        <v>10474</v>
      </c>
      <c r="G1050" t="s">
        <v>10475</v>
      </c>
      <c r="I1050" t="s">
        <v>10525</v>
      </c>
      <c r="K1050" t="s">
        <v>10526</v>
      </c>
      <c r="L1050" t="s">
        <v>10527</v>
      </c>
      <c r="M1050" t="s">
        <v>10528</v>
      </c>
      <c r="N1050" t="s">
        <v>983</v>
      </c>
    </row>
    <row r="1051" spans="1:14" x14ac:dyDescent="0.3">
      <c r="A1051" t="s">
        <v>10529</v>
      </c>
      <c r="B1051" t="s">
        <v>10530</v>
      </c>
      <c r="C1051" t="s">
        <v>10531</v>
      </c>
      <c r="D1051" t="s">
        <v>10532</v>
      </c>
      <c r="E1051" t="s">
        <v>10533</v>
      </c>
      <c r="F1051" t="s">
        <v>10534</v>
      </c>
      <c r="G1051" t="s">
        <v>10535</v>
      </c>
      <c r="I1051" t="s">
        <v>10536</v>
      </c>
      <c r="K1051" t="s">
        <v>10537</v>
      </c>
      <c r="L1051" t="s">
        <v>10538</v>
      </c>
      <c r="M1051" t="s">
        <v>10539</v>
      </c>
      <c r="N1051" t="s">
        <v>983</v>
      </c>
    </row>
    <row r="1052" spans="1:14" x14ac:dyDescent="0.3">
      <c r="A1052" t="s">
        <v>10540</v>
      </c>
      <c r="B1052" t="s">
        <v>10541</v>
      </c>
      <c r="C1052" t="s">
        <v>10542</v>
      </c>
      <c r="D1052" t="s">
        <v>10543</v>
      </c>
      <c r="E1052" t="s">
        <v>10544</v>
      </c>
      <c r="F1052" t="s">
        <v>10545</v>
      </c>
      <c r="G1052" t="s">
        <v>10546</v>
      </c>
      <c r="I1052" t="s">
        <v>10547</v>
      </c>
      <c r="K1052" t="s">
        <v>10548</v>
      </c>
      <c r="M1052" t="s">
        <v>10549</v>
      </c>
      <c r="N1052" t="s">
        <v>983</v>
      </c>
    </row>
    <row r="1053" spans="1:14" x14ac:dyDescent="0.3">
      <c r="A1053" t="s">
        <v>10550</v>
      </c>
      <c r="B1053" t="s">
        <v>10551</v>
      </c>
      <c r="C1053" t="s">
        <v>10552</v>
      </c>
      <c r="D1053" t="s">
        <v>10553</v>
      </c>
      <c r="E1053" t="s">
        <v>3866</v>
      </c>
      <c r="F1053" t="s">
        <v>3867</v>
      </c>
      <c r="G1053" t="s">
        <v>3868</v>
      </c>
      <c r="I1053" t="s">
        <v>10554</v>
      </c>
      <c r="K1053" t="s">
        <v>10555</v>
      </c>
      <c r="L1053" t="s">
        <v>10556</v>
      </c>
      <c r="M1053" t="s">
        <v>10557</v>
      </c>
      <c r="N1053" t="s">
        <v>983</v>
      </c>
    </row>
    <row r="1054" spans="1:14" x14ac:dyDescent="0.3">
      <c r="A1054" t="s">
        <v>10558</v>
      </c>
      <c r="B1054" t="s">
        <v>10559</v>
      </c>
      <c r="C1054" t="s">
        <v>10560</v>
      </c>
      <c r="D1054" t="s">
        <v>10561</v>
      </c>
      <c r="E1054" t="s">
        <v>10562</v>
      </c>
      <c r="F1054" t="s">
        <v>10563</v>
      </c>
      <c r="G1054" t="s">
        <v>10564</v>
      </c>
      <c r="I1054" t="s">
        <v>10565</v>
      </c>
      <c r="K1054" t="s">
        <v>10566</v>
      </c>
      <c r="M1054" t="s">
        <v>10567</v>
      </c>
      <c r="N1054" t="s">
        <v>983</v>
      </c>
    </row>
    <row r="1055" spans="1:14" x14ac:dyDescent="0.3">
      <c r="A1055" t="s">
        <v>10568</v>
      </c>
      <c r="B1055" t="s">
        <v>10569</v>
      </c>
      <c r="C1055" t="s">
        <v>10570</v>
      </c>
      <c r="D1055" t="s">
        <v>10571</v>
      </c>
      <c r="E1055" t="s">
        <v>10473</v>
      </c>
      <c r="F1055" t="s">
        <v>10474</v>
      </c>
      <c r="G1055" t="s">
        <v>10475</v>
      </c>
      <c r="I1055" t="s">
        <v>10572</v>
      </c>
      <c r="K1055" t="s">
        <v>10573</v>
      </c>
      <c r="M1055" t="s">
        <v>10574</v>
      </c>
      <c r="N1055" t="s">
        <v>983</v>
      </c>
    </row>
    <row r="1056" spans="1:14" x14ac:dyDescent="0.3">
      <c r="A1056" t="s">
        <v>10575</v>
      </c>
      <c r="B1056" t="s">
        <v>10576</v>
      </c>
      <c r="C1056" t="s">
        <v>10577</v>
      </c>
      <c r="D1056" t="s">
        <v>10578</v>
      </c>
      <c r="E1056" t="s">
        <v>4181</v>
      </c>
      <c r="F1056" t="s">
        <v>1829</v>
      </c>
      <c r="G1056" t="s">
        <v>1830</v>
      </c>
      <c r="I1056" t="s">
        <v>10579</v>
      </c>
      <c r="K1056" t="s">
        <v>10580</v>
      </c>
      <c r="M1056" t="s">
        <v>10581</v>
      </c>
      <c r="N1056" t="s">
        <v>983</v>
      </c>
    </row>
    <row r="1057" spans="1:14" x14ac:dyDescent="0.3">
      <c r="A1057" t="s">
        <v>10582</v>
      </c>
      <c r="B1057" t="s">
        <v>10583</v>
      </c>
      <c r="C1057" t="s">
        <v>10584</v>
      </c>
      <c r="D1057" t="s">
        <v>10585</v>
      </c>
      <c r="E1057" t="s">
        <v>10586</v>
      </c>
      <c r="I1057" t="s">
        <v>10587</v>
      </c>
      <c r="K1057" t="s">
        <v>10588</v>
      </c>
      <c r="L1057" t="s">
        <v>10589</v>
      </c>
      <c r="M1057" t="s">
        <v>10590</v>
      </c>
      <c r="N1057" t="s">
        <v>983</v>
      </c>
    </row>
    <row r="1058" spans="1:14" x14ac:dyDescent="0.3">
      <c r="A1058" t="s">
        <v>10591</v>
      </c>
      <c r="B1058" t="s">
        <v>10592</v>
      </c>
      <c r="C1058" t="s">
        <v>10593</v>
      </c>
      <c r="D1058" t="s">
        <v>10594</v>
      </c>
      <c r="E1058" t="s">
        <v>10595</v>
      </c>
      <c r="F1058" t="s">
        <v>10596</v>
      </c>
      <c r="G1058" t="s">
        <v>10597</v>
      </c>
      <c r="I1058" t="s">
        <v>10598</v>
      </c>
      <c r="K1058" t="s">
        <v>10599</v>
      </c>
      <c r="L1058" t="s">
        <v>10600</v>
      </c>
      <c r="M1058" t="s">
        <v>10601</v>
      </c>
      <c r="N1058" t="s">
        <v>983</v>
      </c>
    </row>
    <row r="1059" spans="1:14" x14ac:dyDescent="0.3">
      <c r="A1059" t="s">
        <v>10602</v>
      </c>
      <c r="B1059" t="s">
        <v>10603</v>
      </c>
      <c r="C1059" t="s">
        <v>10604</v>
      </c>
      <c r="D1059" t="s">
        <v>10605</v>
      </c>
      <c r="E1059" t="s">
        <v>10473</v>
      </c>
      <c r="F1059" t="s">
        <v>10474</v>
      </c>
      <c r="G1059" t="s">
        <v>10475</v>
      </c>
      <c r="H1059" t="s">
        <v>6575</v>
      </c>
      <c r="I1059" t="s">
        <v>10606</v>
      </c>
      <c r="K1059" t="s">
        <v>10607</v>
      </c>
      <c r="L1059" t="s">
        <v>10608</v>
      </c>
      <c r="M1059" t="s">
        <v>10609</v>
      </c>
      <c r="N1059" t="s">
        <v>983</v>
      </c>
    </row>
    <row r="1060" spans="1:14" x14ac:dyDescent="0.3">
      <c r="A1060" t="s">
        <v>10610</v>
      </c>
      <c r="B1060" t="s">
        <v>10611</v>
      </c>
      <c r="C1060" t="s">
        <v>10612</v>
      </c>
      <c r="D1060" t="s">
        <v>10613</v>
      </c>
      <c r="E1060" t="s">
        <v>10614</v>
      </c>
      <c r="F1060" t="s">
        <v>10615</v>
      </c>
      <c r="G1060" t="s">
        <v>10616</v>
      </c>
      <c r="I1060" t="s">
        <v>10617</v>
      </c>
      <c r="K1060" t="s">
        <v>10618</v>
      </c>
      <c r="L1060" t="s">
        <v>10619</v>
      </c>
      <c r="M1060" t="s">
        <v>10620</v>
      </c>
      <c r="N1060" t="s">
        <v>983</v>
      </c>
    </row>
    <row r="1061" spans="1:14" x14ac:dyDescent="0.3">
      <c r="A1061" t="s">
        <v>10621</v>
      </c>
      <c r="B1061" t="s">
        <v>10622</v>
      </c>
      <c r="C1061" t="s">
        <v>10623</v>
      </c>
      <c r="D1061" t="s">
        <v>10624</v>
      </c>
      <c r="E1061" t="s">
        <v>10625</v>
      </c>
      <c r="F1061" t="s">
        <v>10626</v>
      </c>
      <c r="G1061" t="s">
        <v>10627</v>
      </c>
      <c r="I1061" t="s">
        <v>10628</v>
      </c>
      <c r="K1061" t="s">
        <v>10629</v>
      </c>
      <c r="L1061" t="s">
        <v>10630</v>
      </c>
      <c r="M1061" t="s">
        <v>10631</v>
      </c>
      <c r="N1061" t="s">
        <v>983</v>
      </c>
    </row>
    <row r="1062" spans="1:14" x14ac:dyDescent="0.3">
      <c r="A1062" t="s">
        <v>10632</v>
      </c>
      <c r="B1062" t="s">
        <v>10633</v>
      </c>
      <c r="C1062" t="s">
        <v>10634</v>
      </c>
      <c r="D1062" t="s">
        <v>10635</v>
      </c>
      <c r="E1062" t="s">
        <v>10636</v>
      </c>
      <c r="F1062" t="s">
        <v>10637</v>
      </c>
      <c r="G1062" t="s">
        <v>10638</v>
      </c>
      <c r="I1062" t="s">
        <v>10639</v>
      </c>
      <c r="K1062" t="s">
        <v>10640</v>
      </c>
      <c r="L1062" t="s">
        <v>10641</v>
      </c>
      <c r="M1062" t="s">
        <v>10642</v>
      </c>
      <c r="N1062" t="s">
        <v>983</v>
      </c>
    </row>
    <row r="1063" spans="1:14" x14ac:dyDescent="0.3">
      <c r="A1063" t="s">
        <v>10643</v>
      </c>
      <c r="B1063" t="s">
        <v>10644</v>
      </c>
      <c r="C1063" t="s">
        <v>10645</v>
      </c>
      <c r="D1063" t="s">
        <v>10646</v>
      </c>
      <c r="K1063" t="s">
        <v>10647</v>
      </c>
      <c r="M1063" t="s">
        <v>10648</v>
      </c>
      <c r="N1063" t="s">
        <v>983</v>
      </c>
    </row>
    <row r="1064" spans="1:14" x14ac:dyDescent="0.3">
      <c r="A1064" t="s">
        <v>10649</v>
      </c>
      <c r="B1064" t="s">
        <v>10650</v>
      </c>
      <c r="C1064" t="s">
        <v>10651</v>
      </c>
      <c r="D1064" t="s">
        <v>10652</v>
      </c>
      <c r="E1064" t="s">
        <v>10653</v>
      </c>
      <c r="F1064" t="s">
        <v>10654</v>
      </c>
      <c r="G1064" t="s">
        <v>10655</v>
      </c>
      <c r="H1064" t="s">
        <v>10656</v>
      </c>
      <c r="K1064" t="s">
        <v>10657</v>
      </c>
      <c r="M1064" t="s">
        <v>10658</v>
      </c>
      <c r="N1064" t="s">
        <v>983</v>
      </c>
    </row>
    <row r="1065" spans="1:14" x14ac:dyDescent="0.3">
      <c r="A1065" t="s">
        <v>10659</v>
      </c>
      <c r="B1065" t="s">
        <v>10660</v>
      </c>
      <c r="C1065" t="s">
        <v>10661</v>
      </c>
      <c r="D1065" t="s">
        <v>10662</v>
      </c>
      <c r="E1065" t="s">
        <v>10663</v>
      </c>
      <c r="F1065" t="s">
        <v>10664</v>
      </c>
      <c r="G1065" t="s">
        <v>10665</v>
      </c>
      <c r="J1065" t="s">
        <v>10666</v>
      </c>
      <c r="K1065" t="s">
        <v>10667</v>
      </c>
      <c r="L1065" t="s">
        <v>10668</v>
      </c>
      <c r="M1065" t="s">
        <v>10669</v>
      </c>
      <c r="N1065" t="s">
        <v>983</v>
      </c>
    </row>
    <row r="1066" spans="1:14" x14ac:dyDescent="0.3">
      <c r="A1066" t="s">
        <v>10670</v>
      </c>
      <c r="B1066" t="s">
        <v>10671</v>
      </c>
      <c r="C1066" t="s">
        <v>10672</v>
      </c>
      <c r="D1066" t="s">
        <v>10673</v>
      </c>
      <c r="E1066" t="s">
        <v>10663</v>
      </c>
      <c r="F1066" t="s">
        <v>10664</v>
      </c>
      <c r="G1066" t="s">
        <v>10665</v>
      </c>
      <c r="K1066" t="s">
        <v>10674</v>
      </c>
      <c r="M1066" t="s">
        <v>10675</v>
      </c>
      <c r="N1066" t="s">
        <v>983</v>
      </c>
    </row>
    <row r="1067" spans="1:14" x14ac:dyDescent="0.3">
      <c r="A1067" t="s">
        <v>10676</v>
      </c>
      <c r="B1067" t="s">
        <v>10677</v>
      </c>
      <c r="C1067" t="s">
        <v>10678</v>
      </c>
      <c r="D1067" t="s">
        <v>10679</v>
      </c>
      <c r="E1067" t="s">
        <v>10663</v>
      </c>
      <c r="F1067" t="s">
        <v>10664</v>
      </c>
      <c r="G1067" t="s">
        <v>10665</v>
      </c>
      <c r="I1067" t="s">
        <v>10680</v>
      </c>
      <c r="K1067" t="s">
        <v>10681</v>
      </c>
      <c r="L1067" t="s">
        <v>10682</v>
      </c>
      <c r="M1067" t="s">
        <v>10683</v>
      </c>
      <c r="N1067" t="s">
        <v>983</v>
      </c>
    </row>
    <row r="1068" spans="1:14" x14ac:dyDescent="0.3">
      <c r="A1068" t="s">
        <v>10684</v>
      </c>
      <c r="B1068" t="s">
        <v>10685</v>
      </c>
      <c r="C1068" t="s">
        <v>10686</v>
      </c>
      <c r="D1068" t="s">
        <v>10687</v>
      </c>
      <c r="E1068" t="s">
        <v>10688</v>
      </c>
      <c r="F1068" t="s">
        <v>10689</v>
      </c>
      <c r="G1068" t="s">
        <v>10690</v>
      </c>
      <c r="I1068" t="s">
        <v>10691</v>
      </c>
      <c r="K1068" t="s">
        <v>10692</v>
      </c>
      <c r="M1068" t="s">
        <v>10693</v>
      </c>
      <c r="N1068" t="s">
        <v>983</v>
      </c>
    </row>
    <row r="1069" spans="1:14" x14ac:dyDescent="0.3">
      <c r="A1069" t="s">
        <v>10694</v>
      </c>
      <c r="B1069" t="s">
        <v>10695</v>
      </c>
      <c r="C1069" t="s">
        <v>10696</v>
      </c>
      <c r="D1069" t="s">
        <v>10697</v>
      </c>
      <c r="E1069" t="s">
        <v>9492</v>
      </c>
      <c r="F1069" t="s">
        <v>9493</v>
      </c>
      <c r="G1069" t="s">
        <v>4702</v>
      </c>
      <c r="I1069" t="s">
        <v>10698</v>
      </c>
      <c r="K1069" t="s">
        <v>10699</v>
      </c>
      <c r="M1069" t="s">
        <v>10700</v>
      </c>
      <c r="N1069" t="s">
        <v>983</v>
      </c>
    </row>
    <row r="1070" spans="1:14" x14ac:dyDescent="0.3">
      <c r="A1070" t="s">
        <v>10701</v>
      </c>
      <c r="B1070" t="s">
        <v>10702</v>
      </c>
      <c r="C1070" t="s">
        <v>10703</v>
      </c>
      <c r="D1070" t="s">
        <v>10704</v>
      </c>
      <c r="E1070" t="s">
        <v>10705</v>
      </c>
      <c r="F1070" t="s">
        <v>10706</v>
      </c>
      <c r="G1070" t="s">
        <v>4702</v>
      </c>
      <c r="I1070" t="s">
        <v>10707</v>
      </c>
      <c r="K1070" t="s">
        <v>10708</v>
      </c>
      <c r="M1070" t="s">
        <v>10709</v>
      </c>
      <c r="N1070" t="s">
        <v>983</v>
      </c>
    </row>
    <row r="1071" spans="1:14" x14ac:dyDescent="0.3">
      <c r="A1071" t="s">
        <v>10710</v>
      </c>
      <c r="B1071" t="s">
        <v>10711</v>
      </c>
      <c r="C1071" t="s">
        <v>10712</v>
      </c>
      <c r="D1071" t="s">
        <v>10713</v>
      </c>
      <c r="E1071" t="s">
        <v>10714</v>
      </c>
      <c r="F1071" t="s">
        <v>10715</v>
      </c>
      <c r="G1071" t="s">
        <v>10716</v>
      </c>
      <c r="I1071" t="s">
        <v>10717</v>
      </c>
      <c r="K1071" t="s">
        <v>10718</v>
      </c>
      <c r="M1071" t="s">
        <v>10719</v>
      </c>
      <c r="N1071" t="s">
        <v>983</v>
      </c>
    </row>
    <row r="1072" spans="1:14" x14ac:dyDescent="0.3">
      <c r="A1072" t="s">
        <v>10720</v>
      </c>
      <c r="B1072" t="s">
        <v>10721</v>
      </c>
      <c r="C1072" t="s">
        <v>10722</v>
      </c>
      <c r="D1072" t="s">
        <v>10723</v>
      </c>
      <c r="E1072" t="s">
        <v>10724</v>
      </c>
      <c r="F1072" t="s">
        <v>10725</v>
      </c>
      <c r="G1072" t="s">
        <v>10726</v>
      </c>
      <c r="I1072" t="s">
        <v>10727</v>
      </c>
      <c r="J1072" t="s">
        <v>10728</v>
      </c>
      <c r="K1072" t="s">
        <v>10729</v>
      </c>
      <c r="M1072" t="s">
        <v>10730</v>
      </c>
      <c r="N1072" t="s">
        <v>983</v>
      </c>
    </row>
    <row r="1073" spans="1:14" x14ac:dyDescent="0.3">
      <c r="A1073" t="s">
        <v>166</v>
      </c>
      <c r="B1073" t="s">
        <v>10731</v>
      </c>
      <c r="C1073" t="s">
        <v>10732</v>
      </c>
      <c r="D1073" t="s">
        <v>157</v>
      </c>
      <c r="E1073" t="s">
        <v>10714</v>
      </c>
      <c r="F1073" t="s">
        <v>10715</v>
      </c>
      <c r="G1073" t="s">
        <v>10716</v>
      </c>
      <c r="I1073" t="s">
        <v>10733</v>
      </c>
      <c r="K1073" t="s">
        <v>10734</v>
      </c>
      <c r="M1073" t="s">
        <v>10735</v>
      </c>
      <c r="N1073" t="s">
        <v>983</v>
      </c>
    </row>
    <row r="1074" spans="1:14" x14ac:dyDescent="0.3">
      <c r="A1074" t="s">
        <v>10736</v>
      </c>
      <c r="B1074" t="s">
        <v>10737</v>
      </c>
      <c r="C1074" t="s">
        <v>10738</v>
      </c>
      <c r="D1074" t="s">
        <v>10739</v>
      </c>
      <c r="E1074" t="s">
        <v>10740</v>
      </c>
      <c r="F1074" t="s">
        <v>10741</v>
      </c>
      <c r="G1074" t="s">
        <v>10742</v>
      </c>
      <c r="I1074" t="s">
        <v>10743</v>
      </c>
      <c r="J1074" t="s">
        <v>10744</v>
      </c>
      <c r="K1074" t="s">
        <v>10745</v>
      </c>
      <c r="M1074" t="s">
        <v>10746</v>
      </c>
      <c r="N1074" t="s">
        <v>983</v>
      </c>
    </row>
    <row r="1075" spans="1:14" x14ac:dyDescent="0.3">
      <c r="A1075" t="s">
        <v>10747</v>
      </c>
      <c r="B1075" t="s">
        <v>10748</v>
      </c>
      <c r="C1075" t="s">
        <v>10749</v>
      </c>
      <c r="D1075" t="s">
        <v>10750</v>
      </c>
      <c r="E1075" t="s">
        <v>10751</v>
      </c>
      <c r="F1075" t="s">
        <v>10752</v>
      </c>
      <c r="G1075" t="s">
        <v>10753</v>
      </c>
      <c r="I1075" t="s">
        <v>10754</v>
      </c>
      <c r="K1075" t="s">
        <v>10755</v>
      </c>
      <c r="L1075" t="s">
        <v>10756</v>
      </c>
      <c r="M1075" t="s">
        <v>10757</v>
      </c>
      <c r="N1075" t="s">
        <v>983</v>
      </c>
    </row>
    <row r="1076" spans="1:14" x14ac:dyDescent="0.3">
      <c r="A1076" t="s">
        <v>10758</v>
      </c>
      <c r="B1076" t="s">
        <v>10759</v>
      </c>
      <c r="C1076" t="s">
        <v>10760</v>
      </c>
      <c r="D1076" t="s">
        <v>10761</v>
      </c>
      <c r="E1076" t="s">
        <v>10762</v>
      </c>
      <c r="I1076" t="s">
        <v>10763</v>
      </c>
      <c r="K1076" t="s">
        <v>10764</v>
      </c>
      <c r="M1076" t="s">
        <v>10765</v>
      </c>
      <c r="N1076" t="s">
        <v>983</v>
      </c>
    </row>
    <row r="1077" spans="1:14" x14ac:dyDescent="0.3">
      <c r="A1077" t="s">
        <v>10766</v>
      </c>
      <c r="B1077" t="s">
        <v>10767</v>
      </c>
      <c r="C1077" t="s">
        <v>10768</v>
      </c>
      <c r="D1077" t="s">
        <v>10769</v>
      </c>
      <c r="E1077" t="s">
        <v>10770</v>
      </c>
      <c r="F1077" t="s">
        <v>10771</v>
      </c>
      <c r="G1077" t="s">
        <v>10772</v>
      </c>
      <c r="I1077" t="s">
        <v>10773</v>
      </c>
      <c r="K1077" t="s">
        <v>10774</v>
      </c>
      <c r="L1077" t="s">
        <v>10775</v>
      </c>
      <c r="M1077" t="s">
        <v>10776</v>
      </c>
      <c r="N1077" t="s">
        <v>983</v>
      </c>
    </row>
    <row r="1078" spans="1:14" x14ac:dyDescent="0.3">
      <c r="A1078" t="s">
        <v>10777</v>
      </c>
      <c r="B1078" t="s">
        <v>10778</v>
      </c>
      <c r="C1078" t="s">
        <v>10779</v>
      </c>
      <c r="D1078" t="s">
        <v>10780</v>
      </c>
      <c r="E1078" t="s">
        <v>10781</v>
      </c>
      <c r="F1078" t="s">
        <v>10782</v>
      </c>
      <c r="G1078" t="s">
        <v>10783</v>
      </c>
      <c r="I1078" t="s">
        <v>10784</v>
      </c>
      <c r="K1078" t="s">
        <v>10785</v>
      </c>
      <c r="L1078" t="s">
        <v>10786</v>
      </c>
      <c r="M1078" t="s">
        <v>10787</v>
      </c>
      <c r="N1078" t="s">
        <v>983</v>
      </c>
    </row>
    <row r="1079" spans="1:14" x14ac:dyDescent="0.3">
      <c r="A1079" t="s">
        <v>10788</v>
      </c>
      <c r="B1079" t="s">
        <v>10789</v>
      </c>
      <c r="C1079" t="s">
        <v>10790</v>
      </c>
      <c r="D1079" t="s">
        <v>10791</v>
      </c>
      <c r="E1079" t="s">
        <v>10792</v>
      </c>
      <c r="F1079" t="s">
        <v>10793</v>
      </c>
      <c r="G1079" t="s">
        <v>10794</v>
      </c>
      <c r="I1079" t="s">
        <v>10795</v>
      </c>
      <c r="K1079" t="s">
        <v>10796</v>
      </c>
      <c r="M1079" t="s">
        <v>10797</v>
      </c>
      <c r="N1079" t="s">
        <v>983</v>
      </c>
    </row>
    <row r="1080" spans="1:14" x14ac:dyDescent="0.3">
      <c r="A1080" t="s">
        <v>10798</v>
      </c>
      <c r="B1080" t="s">
        <v>10799</v>
      </c>
      <c r="C1080" t="s">
        <v>10800</v>
      </c>
      <c r="D1080" t="s">
        <v>10801</v>
      </c>
      <c r="E1080" t="s">
        <v>10802</v>
      </c>
      <c r="F1080" t="s">
        <v>10803</v>
      </c>
      <c r="G1080" t="s">
        <v>10804</v>
      </c>
      <c r="I1080" t="s">
        <v>10805</v>
      </c>
      <c r="K1080" t="s">
        <v>10806</v>
      </c>
      <c r="M1080" t="s">
        <v>10807</v>
      </c>
      <c r="N1080" t="s">
        <v>983</v>
      </c>
    </row>
    <row r="1081" spans="1:14" x14ac:dyDescent="0.3">
      <c r="A1081" t="s">
        <v>10808</v>
      </c>
      <c r="B1081" t="s">
        <v>10809</v>
      </c>
      <c r="C1081" t="s">
        <v>10810</v>
      </c>
      <c r="D1081" t="s">
        <v>10811</v>
      </c>
      <c r="E1081" t="s">
        <v>10812</v>
      </c>
      <c r="F1081" t="s">
        <v>10813</v>
      </c>
      <c r="G1081" t="s">
        <v>10814</v>
      </c>
      <c r="I1081" t="s">
        <v>10815</v>
      </c>
      <c r="K1081" t="s">
        <v>10816</v>
      </c>
      <c r="M1081" t="s">
        <v>10817</v>
      </c>
      <c r="N1081" t="s">
        <v>983</v>
      </c>
    </row>
    <row r="1082" spans="1:14" x14ac:dyDescent="0.3">
      <c r="A1082" t="s">
        <v>10818</v>
      </c>
      <c r="B1082" t="s">
        <v>10819</v>
      </c>
      <c r="C1082" t="s">
        <v>10820</v>
      </c>
      <c r="D1082" t="s">
        <v>10821</v>
      </c>
      <c r="E1082" t="s">
        <v>10822</v>
      </c>
      <c r="I1082" t="s">
        <v>10823</v>
      </c>
      <c r="K1082" t="s">
        <v>10824</v>
      </c>
      <c r="M1082" t="s">
        <v>10825</v>
      </c>
      <c r="N1082" t="s">
        <v>983</v>
      </c>
    </row>
    <row r="1083" spans="1:14" x14ac:dyDescent="0.3">
      <c r="A1083" t="s">
        <v>10826</v>
      </c>
      <c r="B1083" t="s">
        <v>10827</v>
      </c>
      <c r="C1083" t="s">
        <v>10828</v>
      </c>
      <c r="D1083" t="s">
        <v>10829</v>
      </c>
      <c r="E1083" t="s">
        <v>10830</v>
      </c>
      <c r="F1083" t="s">
        <v>10831</v>
      </c>
      <c r="G1083" t="s">
        <v>10832</v>
      </c>
      <c r="I1083" t="s">
        <v>10833</v>
      </c>
      <c r="K1083" t="s">
        <v>10834</v>
      </c>
      <c r="M1083" t="s">
        <v>10835</v>
      </c>
      <c r="N1083" t="s">
        <v>983</v>
      </c>
    </row>
    <row r="1084" spans="1:14" x14ac:dyDescent="0.3">
      <c r="A1084" t="s">
        <v>10836</v>
      </c>
      <c r="B1084" t="s">
        <v>10837</v>
      </c>
      <c r="C1084" t="s">
        <v>10838</v>
      </c>
      <c r="D1084" t="s">
        <v>10839</v>
      </c>
      <c r="E1084" t="s">
        <v>3101</v>
      </c>
      <c r="F1084" t="s">
        <v>3102</v>
      </c>
      <c r="G1084" t="s">
        <v>3103</v>
      </c>
      <c r="I1084" t="s">
        <v>10840</v>
      </c>
      <c r="M1084" t="s">
        <v>10841</v>
      </c>
      <c r="N1084" t="s">
        <v>983</v>
      </c>
    </row>
    <row r="1085" spans="1:14" x14ac:dyDescent="0.3">
      <c r="A1085" t="s">
        <v>10842</v>
      </c>
      <c r="B1085" t="s">
        <v>10843</v>
      </c>
      <c r="C1085" t="s">
        <v>10844</v>
      </c>
      <c r="D1085" t="s">
        <v>10845</v>
      </c>
      <c r="E1085" t="s">
        <v>10846</v>
      </c>
      <c r="F1085" t="s">
        <v>10847</v>
      </c>
      <c r="G1085" t="s">
        <v>10848</v>
      </c>
      <c r="I1085" t="s">
        <v>10849</v>
      </c>
      <c r="K1085" t="s">
        <v>10850</v>
      </c>
      <c r="L1085" t="s">
        <v>10851</v>
      </c>
      <c r="M1085" t="s">
        <v>10852</v>
      </c>
      <c r="N1085" t="s">
        <v>983</v>
      </c>
    </row>
    <row r="1086" spans="1:14" x14ac:dyDescent="0.3">
      <c r="A1086" t="s">
        <v>10853</v>
      </c>
      <c r="B1086" t="s">
        <v>10854</v>
      </c>
      <c r="C1086" t="s">
        <v>10855</v>
      </c>
      <c r="D1086" t="s">
        <v>10856</v>
      </c>
      <c r="E1086" t="s">
        <v>10846</v>
      </c>
      <c r="F1086" t="s">
        <v>10847</v>
      </c>
      <c r="G1086" t="s">
        <v>10848</v>
      </c>
      <c r="H1086" t="s">
        <v>8953</v>
      </c>
      <c r="K1086" t="s">
        <v>10857</v>
      </c>
      <c r="M1086" t="s">
        <v>10858</v>
      </c>
      <c r="N1086" t="s">
        <v>983</v>
      </c>
    </row>
    <row r="1087" spans="1:14" x14ac:dyDescent="0.3">
      <c r="A1087" t="s">
        <v>10859</v>
      </c>
      <c r="B1087" t="s">
        <v>10860</v>
      </c>
      <c r="C1087" t="s">
        <v>10861</v>
      </c>
      <c r="D1087" t="s">
        <v>10862</v>
      </c>
      <c r="E1087" t="s">
        <v>10863</v>
      </c>
      <c r="F1087" t="s">
        <v>10864</v>
      </c>
      <c r="G1087" t="s">
        <v>10865</v>
      </c>
      <c r="I1087" t="s">
        <v>10866</v>
      </c>
      <c r="K1087" t="s">
        <v>10867</v>
      </c>
      <c r="L1087" t="s">
        <v>10868</v>
      </c>
      <c r="M1087" t="s">
        <v>10869</v>
      </c>
      <c r="N1087" t="s">
        <v>983</v>
      </c>
    </row>
    <row r="1088" spans="1:14" x14ac:dyDescent="0.3">
      <c r="A1088" t="s">
        <v>10870</v>
      </c>
      <c r="B1088" t="s">
        <v>10871</v>
      </c>
      <c r="C1088" t="s">
        <v>10872</v>
      </c>
      <c r="D1088" t="s">
        <v>10873</v>
      </c>
      <c r="E1088" t="s">
        <v>10874</v>
      </c>
      <c r="F1088" t="s">
        <v>10875</v>
      </c>
      <c r="G1088" t="s">
        <v>10876</v>
      </c>
      <c r="I1088" t="s">
        <v>10877</v>
      </c>
      <c r="K1088" t="s">
        <v>10878</v>
      </c>
      <c r="L1088" t="s">
        <v>10879</v>
      </c>
      <c r="M1088" t="s">
        <v>10880</v>
      </c>
      <c r="N1088" t="s">
        <v>983</v>
      </c>
    </row>
    <row r="1089" spans="1:14" x14ac:dyDescent="0.3">
      <c r="A1089" t="s">
        <v>10881</v>
      </c>
      <c r="B1089" t="s">
        <v>10882</v>
      </c>
      <c r="C1089" t="s">
        <v>10883</v>
      </c>
      <c r="D1089" t="s">
        <v>10884</v>
      </c>
      <c r="E1089" t="s">
        <v>10885</v>
      </c>
      <c r="I1089" t="s">
        <v>10886</v>
      </c>
      <c r="K1089" t="s">
        <v>10887</v>
      </c>
      <c r="M1089" t="s">
        <v>10888</v>
      </c>
      <c r="N1089" t="s">
        <v>983</v>
      </c>
    </row>
    <row r="1090" spans="1:14" x14ac:dyDescent="0.3">
      <c r="A1090" t="s">
        <v>10889</v>
      </c>
      <c r="B1090" t="s">
        <v>10890</v>
      </c>
      <c r="C1090" t="s">
        <v>10891</v>
      </c>
      <c r="D1090" t="s">
        <v>10892</v>
      </c>
      <c r="I1090" t="s">
        <v>10893</v>
      </c>
      <c r="K1090" t="s">
        <v>10894</v>
      </c>
      <c r="M1090" t="s">
        <v>10895</v>
      </c>
      <c r="N1090" t="s">
        <v>983</v>
      </c>
    </row>
    <row r="1091" spans="1:14" x14ac:dyDescent="0.3">
      <c r="A1091" t="s">
        <v>10896</v>
      </c>
      <c r="B1091" t="s">
        <v>10897</v>
      </c>
      <c r="C1091" t="s">
        <v>10898</v>
      </c>
      <c r="D1091" t="s">
        <v>10899</v>
      </c>
      <c r="E1091" t="s">
        <v>10900</v>
      </c>
      <c r="I1091" t="s">
        <v>10901</v>
      </c>
      <c r="K1091" t="s">
        <v>10902</v>
      </c>
      <c r="M1091" t="s">
        <v>10903</v>
      </c>
      <c r="N1091" t="s">
        <v>983</v>
      </c>
    </row>
    <row r="1092" spans="1:14" x14ac:dyDescent="0.3">
      <c r="A1092" t="s">
        <v>10904</v>
      </c>
      <c r="B1092" t="s">
        <v>10905</v>
      </c>
      <c r="C1092" t="s">
        <v>10906</v>
      </c>
      <c r="D1092" t="s">
        <v>10907</v>
      </c>
      <c r="E1092" t="s">
        <v>10908</v>
      </c>
      <c r="F1092" t="s">
        <v>10909</v>
      </c>
      <c r="G1092" t="s">
        <v>10910</v>
      </c>
      <c r="I1092" t="s">
        <v>10911</v>
      </c>
      <c r="K1092" t="s">
        <v>10912</v>
      </c>
      <c r="M1092" t="s">
        <v>10913</v>
      </c>
      <c r="N1092" t="s">
        <v>983</v>
      </c>
    </row>
    <row r="1093" spans="1:14" x14ac:dyDescent="0.3">
      <c r="A1093" t="s">
        <v>10914</v>
      </c>
      <c r="B1093" t="s">
        <v>10915</v>
      </c>
      <c r="C1093" t="s">
        <v>10916</v>
      </c>
      <c r="D1093" t="s">
        <v>10917</v>
      </c>
      <c r="E1093" t="s">
        <v>10918</v>
      </c>
      <c r="F1093" t="s">
        <v>10919</v>
      </c>
      <c r="G1093" t="s">
        <v>10920</v>
      </c>
      <c r="H1093" t="s">
        <v>1011</v>
      </c>
      <c r="I1093" t="s">
        <v>10921</v>
      </c>
      <c r="K1093" t="s">
        <v>10922</v>
      </c>
      <c r="M1093" t="s">
        <v>10923</v>
      </c>
      <c r="N1093" t="s">
        <v>983</v>
      </c>
    </row>
    <row r="1094" spans="1:14" x14ac:dyDescent="0.3">
      <c r="A1094" t="s">
        <v>10924</v>
      </c>
      <c r="B1094" t="s">
        <v>10925</v>
      </c>
      <c r="C1094" t="s">
        <v>10926</v>
      </c>
      <c r="D1094" t="s">
        <v>10927</v>
      </c>
      <c r="E1094" t="s">
        <v>10928</v>
      </c>
      <c r="I1094" t="s">
        <v>10929</v>
      </c>
      <c r="K1094" t="s">
        <v>10930</v>
      </c>
      <c r="M1094" t="s">
        <v>10931</v>
      </c>
      <c r="N1094" t="s">
        <v>983</v>
      </c>
    </row>
    <row r="1095" spans="1:14" x14ac:dyDescent="0.3">
      <c r="A1095" t="s">
        <v>10932</v>
      </c>
      <c r="B1095" t="s">
        <v>10933</v>
      </c>
      <c r="C1095" t="s">
        <v>10934</v>
      </c>
      <c r="D1095" t="s">
        <v>10935</v>
      </c>
      <c r="I1095" t="s">
        <v>10936</v>
      </c>
      <c r="K1095" t="s">
        <v>10937</v>
      </c>
      <c r="M1095" t="s">
        <v>10938</v>
      </c>
      <c r="N1095" t="s">
        <v>983</v>
      </c>
    </row>
    <row r="1096" spans="1:14" x14ac:dyDescent="0.3">
      <c r="A1096" t="s">
        <v>10939</v>
      </c>
      <c r="B1096" t="s">
        <v>10940</v>
      </c>
      <c r="C1096" t="s">
        <v>10941</v>
      </c>
      <c r="D1096" t="s">
        <v>10942</v>
      </c>
      <c r="E1096" t="s">
        <v>10943</v>
      </c>
      <c r="F1096" t="s">
        <v>10944</v>
      </c>
      <c r="G1096" t="s">
        <v>10945</v>
      </c>
      <c r="I1096" t="s">
        <v>10946</v>
      </c>
      <c r="K1096" t="s">
        <v>10947</v>
      </c>
      <c r="M1096" t="s">
        <v>10948</v>
      </c>
      <c r="N1096" t="s">
        <v>983</v>
      </c>
    </row>
    <row r="1097" spans="1:14" x14ac:dyDescent="0.3">
      <c r="A1097" t="s">
        <v>10949</v>
      </c>
      <c r="B1097" t="s">
        <v>10950</v>
      </c>
      <c r="C1097" t="s">
        <v>10951</v>
      </c>
      <c r="D1097" t="s">
        <v>10952</v>
      </c>
      <c r="E1097" t="s">
        <v>10953</v>
      </c>
      <c r="F1097" t="s">
        <v>10954</v>
      </c>
      <c r="G1097" t="s">
        <v>10955</v>
      </c>
      <c r="I1097" t="s">
        <v>10956</v>
      </c>
      <c r="K1097" t="s">
        <v>10957</v>
      </c>
      <c r="M1097" t="s">
        <v>10958</v>
      </c>
      <c r="N1097" t="s">
        <v>983</v>
      </c>
    </row>
    <row r="1098" spans="1:14" x14ac:dyDescent="0.3">
      <c r="A1098" t="s">
        <v>10959</v>
      </c>
      <c r="B1098" t="s">
        <v>10960</v>
      </c>
      <c r="C1098" t="s">
        <v>10961</v>
      </c>
      <c r="D1098" t="s">
        <v>10962</v>
      </c>
      <c r="E1098" t="s">
        <v>10963</v>
      </c>
      <c r="F1098" t="s">
        <v>10964</v>
      </c>
      <c r="G1098" t="s">
        <v>10965</v>
      </c>
      <c r="I1098" t="s">
        <v>10966</v>
      </c>
      <c r="K1098" t="s">
        <v>4438</v>
      </c>
      <c r="M1098" t="s">
        <v>10967</v>
      </c>
      <c r="N1098" t="s">
        <v>983</v>
      </c>
    </row>
    <row r="1099" spans="1:14" x14ac:dyDescent="0.3">
      <c r="A1099" t="s">
        <v>10968</v>
      </c>
      <c r="B1099" t="s">
        <v>10969</v>
      </c>
      <c r="C1099" t="s">
        <v>10970</v>
      </c>
      <c r="D1099" t="s">
        <v>10971</v>
      </c>
      <c r="E1099" t="s">
        <v>10972</v>
      </c>
      <c r="F1099" t="s">
        <v>10973</v>
      </c>
      <c r="G1099" t="s">
        <v>10974</v>
      </c>
      <c r="I1099" t="s">
        <v>10975</v>
      </c>
      <c r="K1099" t="s">
        <v>10976</v>
      </c>
      <c r="M1099" t="s">
        <v>10977</v>
      </c>
      <c r="N1099" t="s">
        <v>983</v>
      </c>
    </row>
    <row r="1100" spans="1:14" x14ac:dyDescent="0.3">
      <c r="A1100" t="s">
        <v>10978</v>
      </c>
      <c r="B1100" t="s">
        <v>10979</v>
      </c>
      <c r="C1100" t="s">
        <v>10980</v>
      </c>
      <c r="D1100" t="s">
        <v>10981</v>
      </c>
      <c r="E1100" t="s">
        <v>10982</v>
      </c>
      <c r="F1100" t="s">
        <v>10983</v>
      </c>
      <c r="G1100" t="s">
        <v>10984</v>
      </c>
      <c r="I1100" t="s">
        <v>10985</v>
      </c>
      <c r="K1100" t="s">
        <v>10986</v>
      </c>
      <c r="M1100" t="s">
        <v>10987</v>
      </c>
      <c r="N1100" t="s">
        <v>983</v>
      </c>
    </row>
    <row r="1101" spans="1:14" x14ac:dyDescent="0.3">
      <c r="A1101" t="s">
        <v>10988</v>
      </c>
      <c r="B1101" t="s">
        <v>10989</v>
      </c>
      <c r="C1101" t="s">
        <v>10990</v>
      </c>
      <c r="D1101" t="s">
        <v>10991</v>
      </c>
      <c r="E1101" t="s">
        <v>10992</v>
      </c>
      <c r="F1101" t="s">
        <v>10993</v>
      </c>
      <c r="G1101" t="s">
        <v>10994</v>
      </c>
      <c r="I1101" t="s">
        <v>10995</v>
      </c>
      <c r="K1101" t="s">
        <v>10996</v>
      </c>
      <c r="M1101" t="s">
        <v>10997</v>
      </c>
      <c r="N1101" t="s">
        <v>983</v>
      </c>
    </row>
    <row r="1102" spans="1:14" x14ac:dyDescent="0.3">
      <c r="A1102" t="s">
        <v>10998</v>
      </c>
      <c r="B1102" t="s">
        <v>10999</v>
      </c>
      <c r="C1102" t="s">
        <v>11000</v>
      </c>
      <c r="D1102" t="s">
        <v>11001</v>
      </c>
      <c r="E1102" t="s">
        <v>10943</v>
      </c>
      <c r="F1102" t="s">
        <v>10944</v>
      </c>
      <c r="G1102" t="s">
        <v>10945</v>
      </c>
      <c r="I1102" t="s">
        <v>11002</v>
      </c>
      <c r="K1102" t="s">
        <v>11003</v>
      </c>
      <c r="M1102" t="s">
        <v>11004</v>
      </c>
      <c r="N1102" t="s">
        <v>983</v>
      </c>
    </row>
    <row r="1103" spans="1:14" x14ac:dyDescent="0.3">
      <c r="A1103" t="s">
        <v>11005</v>
      </c>
      <c r="B1103" t="s">
        <v>11006</v>
      </c>
      <c r="C1103" t="s">
        <v>11007</v>
      </c>
      <c r="D1103" t="s">
        <v>11008</v>
      </c>
      <c r="E1103" t="s">
        <v>11009</v>
      </c>
      <c r="F1103" t="s">
        <v>11010</v>
      </c>
      <c r="G1103" t="s">
        <v>11011</v>
      </c>
      <c r="I1103" t="s">
        <v>11012</v>
      </c>
      <c r="K1103" t="s">
        <v>11013</v>
      </c>
      <c r="L1103" t="s">
        <v>11014</v>
      </c>
      <c r="M1103" t="s">
        <v>11015</v>
      </c>
      <c r="N1103" t="s">
        <v>983</v>
      </c>
    </row>
    <row r="1104" spans="1:14" x14ac:dyDescent="0.3">
      <c r="A1104" t="s">
        <v>11016</v>
      </c>
      <c r="B1104" t="s">
        <v>11017</v>
      </c>
      <c r="C1104" t="s">
        <v>11018</v>
      </c>
      <c r="D1104" t="s">
        <v>11019</v>
      </c>
      <c r="E1104" t="s">
        <v>11020</v>
      </c>
      <c r="F1104" t="s">
        <v>11021</v>
      </c>
      <c r="G1104" t="s">
        <v>11022</v>
      </c>
      <c r="I1104" t="s">
        <v>11023</v>
      </c>
      <c r="K1104" t="s">
        <v>11024</v>
      </c>
      <c r="M1104" t="s">
        <v>11025</v>
      </c>
      <c r="N1104" t="s">
        <v>983</v>
      </c>
    </row>
    <row r="1105" spans="1:14" x14ac:dyDescent="0.3">
      <c r="A1105" t="s">
        <v>11026</v>
      </c>
      <c r="B1105" t="s">
        <v>11027</v>
      </c>
      <c r="C1105" t="s">
        <v>11028</v>
      </c>
      <c r="D1105" t="s">
        <v>11029</v>
      </c>
      <c r="E1105" t="s">
        <v>1282</v>
      </c>
      <c r="F1105" t="s">
        <v>1283</v>
      </c>
      <c r="G1105" t="s">
        <v>1284</v>
      </c>
      <c r="I1105" t="s">
        <v>11030</v>
      </c>
      <c r="K1105" t="s">
        <v>11031</v>
      </c>
      <c r="M1105" t="s">
        <v>11032</v>
      </c>
      <c r="N1105" t="s">
        <v>983</v>
      </c>
    </row>
    <row r="1106" spans="1:14" x14ac:dyDescent="0.3">
      <c r="A1106" t="s">
        <v>11033</v>
      </c>
      <c r="B1106" t="s">
        <v>11034</v>
      </c>
      <c r="C1106" t="s">
        <v>11035</v>
      </c>
      <c r="D1106" t="s">
        <v>11036</v>
      </c>
      <c r="E1106" t="s">
        <v>11037</v>
      </c>
      <c r="F1106" t="s">
        <v>11038</v>
      </c>
      <c r="G1106" t="s">
        <v>11039</v>
      </c>
      <c r="I1106" t="s">
        <v>11040</v>
      </c>
      <c r="K1106" t="s">
        <v>11041</v>
      </c>
      <c r="M1106" t="s">
        <v>11042</v>
      </c>
      <c r="N1106" t="s">
        <v>983</v>
      </c>
    </row>
    <row r="1107" spans="1:14" x14ac:dyDescent="0.3">
      <c r="A1107" t="s">
        <v>11043</v>
      </c>
      <c r="B1107" t="s">
        <v>11044</v>
      </c>
      <c r="C1107" t="s">
        <v>11045</v>
      </c>
      <c r="D1107" t="s">
        <v>11046</v>
      </c>
      <c r="E1107" t="s">
        <v>11047</v>
      </c>
      <c r="I1107" t="s">
        <v>11048</v>
      </c>
      <c r="K1107" t="s">
        <v>11049</v>
      </c>
      <c r="L1107" t="s">
        <v>11050</v>
      </c>
      <c r="M1107" t="s">
        <v>11051</v>
      </c>
      <c r="N1107" t="s">
        <v>983</v>
      </c>
    </row>
    <row r="1108" spans="1:14" x14ac:dyDescent="0.3">
      <c r="A1108" t="s">
        <v>11052</v>
      </c>
      <c r="B1108" t="s">
        <v>11053</v>
      </c>
      <c r="C1108" t="s">
        <v>11054</v>
      </c>
      <c r="D1108" t="s">
        <v>11055</v>
      </c>
      <c r="I1108" t="s">
        <v>11056</v>
      </c>
      <c r="K1108" t="s">
        <v>11057</v>
      </c>
      <c r="M1108" t="s">
        <v>11058</v>
      </c>
      <c r="N1108" t="s">
        <v>983</v>
      </c>
    </row>
    <row r="1109" spans="1:14" x14ac:dyDescent="0.3">
      <c r="A1109" t="s">
        <v>11059</v>
      </c>
      <c r="B1109" t="s">
        <v>11060</v>
      </c>
      <c r="C1109" t="s">
        <v>11061</v>
      </c>
      <c r="D1109" t="s">
        <v>11062</v>
      </c>
      <c r="E1109" t="s">
        <v>11063</v>
      </c>
      <c r="F1109" t="s">
        <v>2826</v>
      </c>
      <c r="G1109" t="s">
        <v>2827</v>
      </c>
      <c r="I1109" t="s">
        <v>11064</v>
      </c>
      <c r="K1109" t="s">
        <v>11065</v>
      </c>
      <c r="L1109" t="s">
        <v>11066</v>
      </c>
      <c r="M1109" t="s">
        <v>11067</v>
      </c>
      <c r="N1109" t="s">
        <v>983</v>
      </c>
    </row>
    <row r="1110" spans="1:14" x14ac:dyDescent="0.3">
      <c r="A1110" t="s">
        <v>11068</v>
      </c>
      <c r="B1110" t="s">
        <v>11069</v>
      </c>
      <c r="C1110" t="s">
        <v>11070</v>
      </c>
      <c r="D1110" t="s">
        <v>11071</v>
      </c>
      <c r="E1110" t="s">
        <v>1464</v>
      </c>
      <c r="F1110" t="s">
        <v>1465</v>
      </c>
      <c r="G1110" t="s">
        <v>1466</v>
      </c>
      <c r="I1110" t="s">
        <v>11072</v>
      </c>
      <c r="K1110" t="s">
        <v>11073</v>
      </c>
      <c r="M1110" t="s">
        <v>11074</v>
      </c>
      <c r="N1110" t="s">
        <v>983</v>
      </c>
    </row>
    <row r="1111" spans="1:14" x14ac:dyDescent="0.3">
      <c r="A1111" t="s">
        <v>11075</v>
      </c>
      <c r="B1111" t="s">
        <v>11076</v>
      </c>
      <c r="C1111" t="s">
        <v>11077</v>
      </c>
      <c r="D1111" t="s">
        <v>11078</v>
      </c>
      <c r="E1111" t="s">
        <v>11079</v>
      </c>
      <c r="F1111" t="s">
        <v>11080</v>
      </c>
      <c r="G1111" t="s">
        <v>11081</v>
      </c>
      <c r="I1111" t="s">
        <v>11082</v>
      </c>
      <c r="K1111" t="s">
        <v>11083</v>
      </c>
      <c r="M1111" t="s">
        <v>11084</v>
      </c>
      <c r="N1111" t="s">
        <v>983</v>
      </c>
    </row>
    <row r="1112" spans="1:14" x14ac:dyDescent="0.3">
      <c r="A1112" t="s">
        <v>11085</v>
      </c>
      <c r="B1112" t="s">
        <v>11086</v>
      </c>
      <c r="C1112" t="s">
        <v>11087</v>
      </c>
      <c r="D1112" t="s">
        <v>11088</v>
      </c>
      <c r="E1112" t="s">
        <v>11089</v>
      </c>
      <c r="F1112" t="s">
        <v>11090</v>
      </c>
      <c r="G1112" t="s">
        <v>11091</v>
      </c>
      <c r="H1112" t="s">
        <v>6575</v>
      </c>
      <c r="I1112" t="s">
        <v>11092</v>
      </c>
      <c r="K1112" t="s">
        <v>11093</v>
      </c>
      <c r="M1112" t="s">
        <v>11094</v>
      </c>
      <c r="N1112" t="s">
        <v>983</v>
      </c>
    </row>
    <row r="1113" spans="1:14" x14ac:dyDescent="0.3">
      <c r="A1113" t="s">
        <v>11095</v>
      </c>
      <c r="B1113" t="s">
        <v>11096</v>
      </c>
      <c r="C1113" t="s">
        <v>11097</v>
      </c>
      <c r="D1113" t="s">
        <v>11098</v>
      </c>
      <c r="E1113" t="s">
        <v>11099</v>
      </c>
      <c r="F1113" t="s">
        <v>11100</v>
      </c>
      <c r="G1113" t="s">
        <v>11101</v>
      </c>
      <c r="I1113" t="s">
        <v>11102</v>
      </c>
      <c r="K1113" t="s">
        <v>11103</v>
      </c>
      <c r="M1113" t="s">
        <v>11104</v>
      </c>
      <c r="N1113" t="s">
        <v>983</v>
      </c>
    </row>
    <row r="1114" spans="1:14" x14ac:dyDescent="0.3">
      <c r="A1114" t="s">
        <v>11105</v>
      </c>
      <c r="B1114" t="s">
        <v>11106</v>
      </c>
      <c r="C1114" t="s">
        <v>11107</v>
      </c>
      <c r="D1114" t="s">
        <v>11108</v>
      </c>
      <c r="E1114" t="s">
        <v>11109</v>
      </c>
      <c r="F1114" t="s">
        <v>11110</v>
      </c>
      <c r="G1114" t="s">
        <v>11111</v>
      </c>
      <c r="I1114" t="s">
        <v>11112</v>
      </c>
      <c r="K1114" t="s">
        <v>11113</v>
      </c>
      <c r="M1114" t="s">
        <v>11114</v>
      </c>
      <c r="N1114" t="s">
        <v>983</v>
      </c>
    </row>
    <row r="1115" spans="1:14" x14ac:dyDescent="0.3">
      <c r="A1115" t="s">
        <v>11115</v>
      </c>
      <c r="B1115" t="s">
        <v>11116</v>
      </c>
      <c r="C1115" t="s">
        <v>11117</v>
      </c>
      <c r="D1115" t="s">
        <v>11118</v>
      </c>
      <c r="E1115" t="s">
        <v>11119</v>
      </c>
      <c r="F1115" t="s">
        <v>11120</v>
      </c>
      <c r="G1115" t="s">
        <v>11121</v>
      </c>
      <c r="I1115" t="s">
        <v>11122</v>
      </c>
      <c r="K1115" t="s">
        <v>11123</v>
      </c>
      <c r="M1115" t="s">
        <v>11124</v>
      </c>
      <c r="N1115" t="s">
        <v>983</v>
      </c>
    </row>
    <row r="1116" spans="1:14" x14ac:dyDescent="0.3">
      <c r="A1116" t="s">
        <v>11125</v>
      </c>
      <c r="B1116" t="s">
        <v>11126</v>
      </c>
      <c r="C1116" t="s">
        <v>11127</v>
      </c>
      <c r="D1116" t="s">
        <v>11128</v>
      </c>
      <c r="E1116" t="s">
        <v>11129</v>
      </c>
      <c r="F1116" t="s">
        <v>11130</v>
      </c>
      <c r="G1116" t="s">
        <v>11131</v>
      </c>
      <c r="I1116" t="s">
        <v>11132</v>
      </c>
      <c r="K1116" t="s">
        <v>11133</v>
      </c>
      <c r="M1116" t="s">
        <v>11134</v>
      </c>
      <c r="N1116" t="s">
        <v>983</v>
      </c>
    </row>
    <row r="1117" spans="1:14" x14ac:dyDescent="0.3">
      <c r="A1117" t="s">
        <v>11135</v>
      </c>
      <c r="B1117" t="s">
        <v>11136</v>
      </c>
      <c r="C1117" t="s">
        <v>11137</v>
      </c>
      <c r="D1117" t="s">
        <v>11138</v>
      </c>
      <c r="E1117" t="s">
        <v>11139</v>
      </c>
      <c r="F1117" t="s">
        <v>11140</v>
      </c>
      <c r="G1117" t="s">
        <v>11141</v>
      </c>
      <c r="I1117" t="s">
        <v>11142</v>
      </c>
      <c r="J1117" t="s">
        <v>11143</v>
      </c>
      <c r="K1117" t="s">
        <v>11144</v>
      </c>
      <c r="M1117" t="s">
        <v>11145</v>
      </c>
      <c r="N1117" t="s">
        <v>983</v>
      </c>
    </row>
    <row r="1118" spans="1:14" x14ac:dyDescent="0.3">
      <c r="A1118" t="s">
        <v>11146</v>
      </c>
      <c r="B1118" t="s">
        <v>11147</v>
      </c>
      <c r="C1118" t="s">
        <v>11148</v>
      </c>
      <c r="D1118" t="s">
        <v>11149</v>
      </c>
      <c r="E1118" t="s">
        <v>5380</v>
      </c>
      <c r="F1118" t="s">
        <v>5381</v>
      </c>
      <c r="G1118" t="s">
        <v>5382</v>
      </c>
      <c r="I1118" t="s">
        <v>11150</v>
      </c>
      <c r="K1118" t="s">
        <v>11151</v>
      </c>
      <c r="L1118" t="s">
        <v>11152</v>
      </c>
      <c r="M1118" t="s">
        <v>11153</v>
      </c>
      <c r="N1118" t="s">
        <v>983</v>
      </c>
    </row>
    <row r="1119" spans="1:14" x14ac:dyDescent="0.3">
      <c r="A1119" t="s">
        <v>11154</v>
      </c>
      <c r="B1119" t="s">
        <v>11155</v>
      </c>
      <c r="C1119" t="s">
        <v>11156</v>
      </c>
      <c r="D1119" t="s">
        <v>11157</v>
      </c>
      <c r="E1119" t="s">
        <v>11158</v>
      </c>
      <c r="F1119" t="s">
        <v>11159</v>
      </c>
      <c r="G1119" t="s">
        <v>11160</v>
      </c>
      <c r="I1119" t="s">
        <v>11161</v>
      </c>
      <c r="K1119" t="s">
        <v>11162</v>
      </c>
      <c r="L1119" t="s">
        <v>11163</v>
      </c>
      <c r="M1119" t="s">
        <v>11164</v>
      </c>
      <c r="N1119" t="s">
        <v>983</v>
      </c>
    </row>
    <row r="1120" spans="1:14" x14ac:dyDescent="0.3">
      <c r="A1120" t="s">
        <v>11165</v>
      </c>
      <c r="B1120" t="s">
        <v>11166</v>
      </c>
      <c r="C1120" t="s">
        <v>11167</v>
      </c>
      <c r="D1120" t="s">
        <v>11168</v>
      </c>
      <c r="E1120" t="s">
        <v>11169</v>
      </c>
      <c r="F1120" t="s">
        <v>11170</v>
      </c>
      <c r="G1120" t="s">
        <v>11171</v>
      </c>
      <c r="K1120" t="s">
        <v>11172</v>
      </c>
      <c r="M1120" t="s">
        <v>11173</v>
      </c>
      <c r="N1120" t="s">
        <v>983</v>
      </c>
    </row>
    <row r="1121" spans="1:14" x14ac:dyDescent="0.3">
      <c r="A1121" t="s">
        <v>11174</v>
      </c>
      <c r="B1121" t="s">
        <v>11175</v>
      </c>
      <c r="C1121" t="s">
        <v>11176</v>
      </c>
      <c r="D1121" t="s">
        <v>11177</v>
      </c>
      <c r="E1121" t="s">
        <v>11178</v>
      </c>
      <c r="F1121" t="s">
        <v>11179</v>
      </c>
      <c r="G1121" t="s">
        <v>11180</v>
      </c>
      <c r="I1121" t="s">
        <v>11181</v>
      </c>
      <c r="K1121" t="s">
        <v>11182</v>
      </c>
      <c r="M1121" t="s">
        <v>11183</v>
      </c>
      <c r="N1121" t="s">
        <v>983</v>
      </c>
    </row>
    <row r="1122" spans="1:14" x14ac:dyDescent="0.3">
      <c r="A1122" t="s">
        <v>11184</v>
      </c>
      <c r="B1122" t="s">
        <v>11185</v>
      </c>
      <c r="C1122" t="s">
        <v>11186</v>
      </c>
      <c r="D1122" t="s">
        <v>11187</v>
      </c>
      <c r="E1122" t="s">
        <v>11188</v>
      </c>
      <c r="F1122" t="s">
        <v>11189</v>
      </c>
      <c r="G1122" t="s">
        <v>11190</v>
      </c>
      <c r="I1122" t="s">
        <v>11191</v>
      </c>
      <c r="K1122" t="s">
        <v>11192</v>
      </c>
      <c r="L1122" t="s">
        <v>11193</v>
      </c>
      <c r="M1122" t="s">
        <v>11194</v>
      </c>
      <c r="N1122" t="s">
        <v>983</v>
      </c>
    </row>
    <row r="1123" spans="1:14" x14ac:dyDescent="0.3">
      <c r="A1123" t="s">
        <v>11195</v>
      </c>
      <c r="B1123" t="s">
        <v>11196</v>
      </c>
      <c r="C1123" t="s">
        <v>11197</v>
      </c>
      <c r="D1123" t="s">
        <v>11198</v>
      </c>
      <c r="E1123" t="s">
        <v>11129</v>
      </c>
      <c r="F1123" t="s">
        <v>11130</v>
      </c>
      <c r="G1123" t="s">
        <v>11131</v>
      </c>
      <c r="I1123" t="s">
        <v>11199</v>
      </c>
      <c r="J1123" t="s">
        <v>11200</v>
      </c>
      <c r="K1123" t="s">
        <v>11201</v>
      </c>
      <c r="M1123" t="s">
        <v>11202</v>
      </c>
      <c r="N1123" t="s">
        <v>983</v>
      </c>
    </row>
    <row r="1124" spans="1:14" x14ac:dyDescent="0.3">
      <c r="A1124" t="s">
        <v>11203</v>
      </c>
      <c r="B1124" t="s">
        <v>11204</v>
      </c>
      <c r="C1124" t="s">
        <v>11205</v>
      </c>
      <c r="D1124" t="s">
        <v>11206</v>
      </c>
      <c r="E1124" t="s">
        <v>11207</v>
      </c>
      <c r="F1124" t="s">
        <v>11208</v>
      </c>
      <c r="G1124" t="s">
        <v>11209</v>
      </c>
      <c r="I1124" t="s">
        <v>11210</v>
      </c>
      <c r="K1124" t="s">
        <v>11211</v>
      </c>
      <c r="M1124" t="s">
        <v>11212</v>
      </c>
      <c r="N1124" t="s">
        <v>983</v>
      </c>
    </row>
    <row r="1125" spans="1:14" x14ac:dyDescent="0.3">
      <c r="A1125" t="s">
        <v>11213</v>
      </c>
      <c r="B1125" t="s">
        <v>11214</v>
      </c>
      <c r="C1125" t="s">
        <v>11215</v>
      </c>
      <c r="D1125" t="s">
        <v>11216</v>
      </c>
      <c r="E1125" t="s">
        <v>11217</v>
      </c>
      <c r="F1125" t="s">
        <v>11218</v>
      </c>
      <c r="G1125" t="s">
        <v>11219</v>
      </c>
      <c r="I1125" t="s">
        <v>11220</v>
      </c>
      <c r="K1125" t="s">
        <v>11221</v>
      </c>
      <c r="M1125" t="s">
        <v>11222</v>
      </c>
      <c r="N1125" t="s">
        <v>983</v>
      </c>
    </row>
    <row r="1126" spans="1:14" x14ac:dyDescent="0.3">
      <c r="A1126" t="s">
        <v>11223</v>
      </c>
      <c r="B1126" t="s">
        <v>11224</v>
      </c>
      <c r="C1126" t="s">
        <v>11225</v>
      </c>
      <c r="D1126" t="s">
        <v>11226</v>
      </c>
      <c r="E1126" t="s">
        <v>11227</v>
      </c>
      <c r="F1126" t="s">
        <v>11228</v>
      </c>
      <c r="G1126" t="s">
        <v>11229</v>
      </c>
      <c r="I1126" t="s">
        <v>11230</v>
      </c>
      <c r="K1126" t="s">
        <v>11231</v>
      </c>
      <c r="M1126" t="s">
        <v>11232</v>
      </c>
      <c r="N1126" t="s">
        <v>983</v>
      </c>
    </row>
    <row r="1127" spans="1:14" x14ac:dyDescent="0.3">
      <c r="A1127" t="s">
        <v>11233</v>
      </c>
      <c r="B1127" t="s">
        <v>11234</v>
      </c>
      <c r="C1127" t="s">
        <v>11235</v>
      </c>
      <c r="D1127" t="s">
        <v>11236</v>
      </c>
      <c r="E1127" t="s">
        <v>11237</v>
      </c>
      <c r="K1127" t="s">
        <v>11238</v>
      </c>
      <c r="L1127" t="s">
        <v>11239</v>
      </c>
      <c r="M1127" t="s">
        <v>11240</v>
      </c>
      <c r="N1127" t="s">
        <v>983</v>
      </c>
    </row>
    <row r="1128" spans="1:14" x14ac:dyDescent="0.3">
      <c r="A1128" t="s">
        <v>11241</v>
      </c>
      <c r="B1128" t="s">
        <v>11242</v>
      </c>
      <c r="C1128" t="s">
        <v>11243</v>
      </c>
      <c r="D1128" t="s">
        <v>11244</v>
      </c>
      <c r="E1128" t="s">
        <v>11245</v>
      </c>
      <c r="I1128" t="s">
        <v>11246</v>
      </c>
      <c r="K1128" t="s">
        <v>11247</v>
      </c>
      <c r="M1128" t="s">
        <v>11248</v>
      </c>
      <c r="N1128" t="s">
        <v>983</v>
      </c>
    </row>
    <row r="1129" spans="1:14" x14ac:dyDescent="0.3">
      <c r="A1129" t="s">
        <v>11249</v>
      </c>
      <c r="B1129" t="s">
        <v>11250</v>
      </c>
      <c r="C1129" t="s">
        <v>11251</v>
      </c>
      <c r="D1129" t="s">
        <v>11252</v>
      </c>
      <c r="E1129" t="s">
        <v>11253</v>
      </c>
      <c r="F1129" t="s">
        <v>11254</v>
      </c>
      <c r="G1129" t="s">
        <v>11255</v>
      </c>
      <c r="I1129" t="s">
        <v>11256</v>
      </c>
      <c r="K1129" t="s">
        <v>11257</v>
      </c>
      <c r="M1129" t="s">
        <v>11258</v>
      </c>
      <c r="N1129" t="s">
        <v>983</v>
      </c>
    </row>
    <row r="1130" spans="1:14" x14ac:dyDescent="0.3">
      <c r="A1130" t="s">
        <v>11259</v>
      </c>
      <c r="B1130" t="s">
        <v>11260</v>
      </c>
      <c r="C1130" t="s">
        <v>11261</v>
      </c>
      <c r="D1130" t="s">
        <v>11262</v>
      </c>
      <c r="E1130" t="s">
        <v>11263</v>
      </c>
      <c r="F1130" t="s">
        <v>11264</v>
      </c>
      <c r="G1130" t="s">
        <v>11265</v>
      </c>
      <c r="I1130" t="s">
        <v>11266</v>
      </c>
      <c r="K1130" t="s">
        <v>11267</v>
      </c>
      <c r="M1130" t="s">
        <v>11268</v>
      </c>
      <c r="N1130" t="s">
        <v>983</v>
      </c>
    </row>
    <row r="1131" spans="1:14" x14ac:dyDescent="0.3">
      <c r="A1131" t="s">
        <v>11269</v>
      </c>
      <c r="B1131" t="s">
        <v>11270</v>
      </c>
      <c r="C1131" t="s">
        <v>11271</v>
      </c>
      <c r="D1131" t="s">
        <v>11272</v>
      </c>
      <c r="E1131" t="s">
        <v>11273</v>
      </c>
      <c r="I1131" t="s">
        <v>11274</v>
      </c>
      <c r="K1131" t="s">
        <v>11275</v>
      </c>
      <c r="M1131" t="s">
        <v>11276</v>
      </c>
      <c r="N1131" t="s">
        <v>983</v>
      </c>
    </row>
    <row r="1132" spans="1:14" x14ac:dyDescent="0.3">
      <c r="A1132" t="s">
        <v>11277</v>
      </c>
      <c r="B1132" t="s">
        <v>11278</v>
      </c>
      <c r="C1132" t="s">
        <v>11279</v>
      </c>
      <c r="D1132" t="s">
        <v>11280</v>
      </c>
      <c r="E1132" t="s">
        <v>11281</v>
      </c>
      <c r="H1132" t="s">
        <v>7392</v>
      </c>
      <c r="I1132" t="s">
        <v>11282</v>
      </c>
      <c r="K1132" t="s">
        <v>11283</v>
      </c>
      <c r="L1132" t="s">
        <v>11284</v>
      </c>
      <c r="M1132" t="s">
        <v>11285</v>
      </c>
      <c r="N1132" t="s">
        <v>983</v>
      </c>
    </row>
    <row r="1133" spans="1:14" x14ac:dyDescent="0.3">
      <c r="A1133" t="s">
        <v>11286</v>
      </c>
      <c r="B1133" t="s">
        <v>11287</v>
      </c>
      <c r="C1133" t="s">
        <v>11288</v>
      </c>
      <c r="D1133" t="s">
        <v>11289</v>
      </c>
      <c r="I1133" t="s">
        <v>11290</v>
      </c>
      <c r="K1133" t="s">
        <v>11291</v>
      </c>
      <c r="N1133" t="s">
        <v>983</v>
      </c>
    </row>
    <row r="1134" spans="1:14" x14ac:dyDescent="0.3">
      <c r="A1134" t="s">
        <v>11292</v>
      </c>
      <c r="B1134" t="s">
        <v>11293</v>
      </c>
      <c r="C1134" t="s">
        <v>11294</v>
      </c>
      <c r="D1134" t="s">
        <v>11295</v>
      </c>
      <c r="E1134" t="s">
        <v>11296</v>
      </c>
      <c r="I1134" t="s">
        <v>11297</v>
      </c>
      <c r="K1134" t="s">
        <v>11298</v>
      </c>
      <c r="M1134" t="s">
        <v>11299</v>
      </c>
      <c r="N1134" t="s">
        <v>983</v>
      </c>
    </row>
    <row r="1135" spans="1:14" x14ac:dyDescent="0.3">
      <c r="A1135" t="s">
        <v>11300</v>
      </c>
      <c r="B1135" t="s">
        <v>11301</v>
      </c>
      <c r="C1135" t="s">
        <v>11302</v>
      </c>
      <c r="D1135" t="s">
        <v>11303</v>
      </c>
      <c r="K1135" t="s">
        <v>11304</v>
      </c>
      <c r="M1135" t="s">
        <v>11305</v>
      </c>
      <c r="N1135" t="s">
        <v>983</v>
      </c>
    </row>
    <row r="1136" spans="1:14" x14ac:dyDescent="0.3">
      <c r="A1136" t="s">
        <v>11306</v>
      </c>
      <c r="B1136" t="s">
        <v>11307</v>
      </c>
      <c r="C1136" t="s">
        <v>11308</v>
      </c>
      <c r="D1136" t="s">
        <v>11309</v>
      </c>
      <c r="E1136" t="s">
        <v>11310</v>
      </c>
      <c r="K1136" t="s">
        <v>11311</v>
      </c>
      <c r="M1136" t="s">
        <v>11312</v>
      </c>
      <c r="N1136" t="s">
        <v>983</v>
      </c>
    </row>
    <row r="1137" spans="1:14" x14ac:dyDescent="0.3">
      <c r="A1137" t="s">
        <v>11313</v>
      </c>
      <c r="B1137" t="s">
        <v>11314</v>
      </c>
      <c r="C1137" t="s">
        <v>11315</v>
      </c>
      <c r="D1137" t="s">
        <v>11316</v>
      </c>
      <c r="E1137" t="s">
        <v>11317</v>
      </c>
      <c r="F1137" t="s">
        <v>11318</v>
      </c>
      <c r="G1137" t="s">
        <v>11319</v>
      </c>
      <c r="I1137" t="s">
        <v>11320</v>
      </c>
      <c r="K1137" t="s">
        <v>11321</v>
      </c>
      <c r="M1137" t="s">
        <v>11322</v>
      </c>
      <c r="N1137" t="s">
        <v>983</v>
      </c>
    </row>
    <row r="1138" spans="1:14" x14ac:dyDescent="0.3">
      <c r="A1138" t="s">
        <v>11323</v>
      </c>
      <c r="B1138" t="s">
        <v>11324</v>
      </c>
      <c r="C1138" t="s">
        <v>11325</v>
      </c>
      <c r="D1138" t="s">
        <v>11326</v>
      </c>
      <c r="E1138" t="s">
        <v>11327</v>
      </c>
      <c r="F1138" t="s">
        <v>4204</v>
      </c>
      <c r="G1138" t="s">
        <v>4205</v>
      </c>
      <c r="I1138" t="s">
        <v>11328</v>
      </c>
      <c r="K1138" t="s">
        <v>11329</v>
      </c>
      <c r="L1138" t="s">
        <v>11330</v>
      </c>
      <c r="M1138" t="s">
        <v>11331</v>
      </c>
      <c r="N1138" t="s">
        <v>983</v>
      </c>
    </row>
    <row r="1139" spans="1:14" x14ac:dyDescent="0.3">
      <c r="A1139" t="s">
        <v>11332</v>
      </c>
      <c r="B1139" t="s">
        <v>11333</v>
      </c>
      <c r="C1139" t="s">
        <v>11334</v>
      </c>
      <c r="D1139" t="s">
        <v>11335</v>
      </c>
      <c r="E1139" t="s">
        <v>11336</v>
      </c>
      <c r="F1139" t="s">
        <v>11337</v>
      </c>
      <c r="G1139" t="s">
        <v>11338</v>
      </c>
      <c r="I1139" t="s">
        <v>11339</v>
      </c>
      <c r="K1139" t="s">
        <v>11340</v>
      </c>
      <c r="L1139" t="s">
        <v>11341</v>
      </c>
      <c r="M1139" t="s">
        <v>11342</v>
      </c>
      <c r="N1139" t="s">
        <v>983</v>
      </c>
    </row>
    <row r="1140" spans="1:14" x14ac:dyDescent="0.3">
      <c r="A1140" t="s">
        <v>11343</v>
      </c>
      <c r="B1140" t="s">
        <v>11344</v>
      </c>
      <c r="C1140" t="s">
        <v>11345</v>
      </c>
      <c r="D1140" t="s">
        <v>11346</v>
      </c>
      <c r="E1140" t="s">
        <v>11347</v>
      </c>
      <c r="F1140" t="s">
        <v>4204</v>
      </c>
      <c r="G1140" t="s">
        <v>4205</v>
      </c>
      <c r="I1140" t="s">
        <v>11348</v>
      </c>
      <c r="K1140" t="s">
        <v>11349</v>
      </c>
      <c r="M1140" t="s">
        <v>11350</v>
      </c>
      <c r="N1140" t="s">
        <v>983</v>
      </c>
    </row>
    <row r="1141" spans="1:14" x14ac:dyDescent="0.3">
      <c r="A1141" t="s">
        <v>11351</v>
      </c>
      <c r="B1141" t="s">
        <v>11352</v>
      </c>
      <c r="C1141" t="s">
        <v>11353</v>
      </c>
      <c r="D1141" t="s">
        <v>11354</v>
      </c>
      <c r="E1141" t="s">
        <v>11355</v>
      </c>
      <c r="F1141" t="s">
        <v>11356</v>
      </c>
      <c r="G1141" t="s">
        <v>11357</v>
      </c>
      <c r="I1141" t="s">
        <v>11358</v>
      </c>
      <c r="K1141" t="s">
        <v>11359</v>
      </c>
      <c r="L1141" t="s">
        <v>11360</v>
      </c>
      <c r="M1141" t="s">
        <v>11361</v>
      </c>
      <c r="N1141" t="s">
        <v>983</v>
      </c>
    </row>
    <row r="1142" spans="1:14" x14ac:dyDescent="0.3">
      <c r="A1142" t="s">
        <v>11362</v>
      </c>
      <c r="B1142" t="s">
        <v>11363</v>
      </c>
      <c r="C1142" t="s">
        <v>11364</v>
      </c>
      <c r="D1142" t="s">
        <v>11365</v>
      </c>
      <c r="E1142" t="s">
        <v>11336</v>
      </c>
      <c r="F1142" t="s">
        <v>11337</v>
      </c>
      <c r="G1142" t="s">
        <v>11338</v>
      </c>
      <c r="I1142" t="s">
        <v>11366</v>
      </c>
      <c r="K1142" t="s">
        <v>11367</v>
      </c>
      <c r="L1142" t="s">
        <v>11368</v>
      </c>
      <c r="M1142" t="s">
        <v>11369</v>
      </c>
      <c r="N1142" t="s">
        <v>983</v>
      </c>
    </row>
    <row r="1143" spans="1:14" x14ac:dyDescent="0.3">
      <c r="A1143" t="s">
        <v>465</v>
      </c>
      <c r="B1143" t="s">
        <v>11370</v>
      </c>
      <c r="C1143" t="s">
        <v>11371</v>
      </c>
      <c r="D1143" t="s">
        <v>456</v>
      </c>
      <c r="E1143" t="s">
        <v>4203</v>
      </c>
      <c r="F1143" t="s">
        <v>4204</v>
      </c>
      <c r="G1143" t="s">
        <v>4205</v>
      </c>
      <c r="K1143" t="s">
        <v>11372</v>
      </c>
      <c r="M1143" t="s">
        <v>11373</v>
      </c>
      <c r="N1143" t="s">
        <v>983</v>
      </c>
    </row>
    <row r="1144" spans="1:14" x14ac:dyDescent="0.3">
      <c r="A1144" t="s">
        <v>11374</v>
      </c>
      <c r="B1144" t="s">
        <v>11375</v>
      </c>
      <c r="C1144" t="s">
        <v>11376</v>
      </c>
      <c r="D1144" t="s">
        <v>11377</v>
      </c>
      <c r="E1144" t="s">
        <v>11378</v>
      </c>
      <c r="F1144" t="s">
        <v>11379</v>
      </c>
      <c r="G1144" t="s">
        <v>11380</v>
      </c>
      <c r="I1144" t="s">
        <v>11381</v>
      </c>
      <c r="K1144" t="s">
        <v>11382</v>
      </c>
      <c r="L1144" t="s">
        <v>11383</v>
      </c>
      <c r="M1144" t="s">
        <v>11384</v>
      </c>
      <c r="N1144" t="s">
        <v>983</v>
      </c>
    </row>
    <row r="1145" spans="1:14" x14ac:dyDescent="0.3">
      <c r="A1145" t="s">
        <v>11385</v>
      </c>
      <c r="B1145" t="s">
        <v>11386</v>
      </c>
      <c r="C1145" t="s">
        <v>11387</v>
      </c>
      <c r="D1145" t="s">
        <v>11388</v>
      </c>
      <c r="E1145" t="s">
        <v>4203</v>
      </c>
      <c r="F1145" t="s">
        <v>4204</v>
      </c>
      <c r="G1145" t="s">
        <v>4205</v>
      </c>
      <c r="I1145" t="s">
        <v>10110</v>
      </c>
      <c r="K1145" t="s">
        <v>11389</v>
      </c>
      <c r="L1145" t="s">
        <v>11390</v>
      </c>
      <c r="M1145" t="s">
        <v>11391</v>
      </c>
      <c r="N1145" t="s">
        <v>983</v>
      </c>
    </row>
    <row r="1146" spans="1:14" x14ac:dyDescent="0.3">
      <c r="A1146" t="s">
        <v>11392</v>
      </c>
      <c r="B1146" t="s">
        <v>11393</v>
      </c>
      <c r="C1146" t="s">
        <v>11394</v>
      </c>
      <c r="D1146" t="s">
        <v>11395</v>
      </c>
      <c r="E1146" t="s">
        <v>4203</v>
      </c>
      <c r="F1146" t="s">
        <v>4204</v>
      </c>
      <c r="G1146" t="s">
        <v>4205</v>
      </c>
      <c r="I1146" t="s">
        <v>11396</v>
      </c>
      <c r="K1146" t="s">
        <v>11397</v>
      </c>
      <c r="M1146" t="s">
        <v>11398</v>
      </c>
      <c r="N1146" t="s">
        <v>983</v>
      </c>
    </row>
    <row r="1147" spans="1:14" x14ac:dyDescent="0.3">
      <c r="A1147" t="s">
        <v>11399</v>
      </c>
      <c r="B1147" t="s">
        <v>11400</v>
      </c>
      <c r="C1147" t="s">
        <v>11401</v>
      </c>
      <c r="D1147" t="s">
        <v>11402</v>
      </c>
      <c r="E1147" t="s">
        <v>4203</v>
      </c>
      <c r="F1147" t="s">
        <v>4204</v>
      </c>
      <c r="G1147" t="s">
        <v>4205</v>
      </c>
      <c r="I1147" t="s">
        <v>11403</v>
      </c>
      <c r="K1147" t="s">
        <v>11404</v>
      </c>
      <c r="L1147" t="s">
        <v>11405</v>
      </c>
      <c r="M1147" t="s">
        <v>11406</v>
      </c>
      <c r="N1147" t="s">
        <v>983</v>
      </c>
    </row>
    <row r="1148" spans="1:14" x14ac:dyDescent="0.3">
      <c r="A1148" t="s">
        <v>11407</v>
      </c>
      <c r="B1148" t="s">
        <v>11408</v>
      </c>
      <c r="C1148" t="s">
        <v>11409</v>
      </c>
      <c r="D1148" t="s">
        <v>11410</v>
      </c>
      <c r="E1148" t="s">
        <v>4203</v>
      </c>
      <c r="F1148" t="s">
        <v>4204</v>
      </c>
      <c r="G1148" t="s">
        <v>4205</v>
      </c>
      <c r="I1148" t="s">
        <v>11411</v>
      </c>
      <c r="J1148" t="s">
        <v>11412</v>
      </c>
      <c r="K1148" t="s">
        <v>11413</v>
      </c>
      <c r="L1148" t="s">
        <v>11414</v>
      </c>
      <c r="M1148" t="s">
        <v>11415</v>
      </c>
      <c r="N1148" t="s">
        <v>983</v>
      </c>
    </row>
    <row r="1149" spans="1:14" x14ac:dyDescent="0.3">
      <c r="A1149" t="s">
        <v>11416</v>
      </c>
      <c r="B1149" t="s">
        <v>11417</v>
      </c>
      <c r="C1149" t="s">
        <v>11418</v>
      </c>
      <c r="D1149" t="s">
        <v>11419</v>
      </c>
      <c r="E1149" t="s">
        <v>4203</v>
      </c>
      <c r="F1149" t="s">
        <v>4204</v>
      </c>
      <c r="G1149" t="s">
        <v>4205</v>
      </c>
      <c r="I1149" t="s">
        <v>11420</v>
      </c>
      <c r="J1149" t="s">
        <v>11421</v>
      </c>
      <c r="K1149" t="s">
        <v>11422</v>
      </c>
      <c r="M1149" t="s">
        <v>11423</v>
      </c>
      <c r="N1149" t="s">
        <v>11424</v>
      </c>
    </row>
    <row r="1150" spans="1:14" x14ac:dyDescent="0.3">
      <c r="A1150" t="s">
        <v>11425</v>
      </c>
      <c r="B1150" t="s">
        <v>11426</v>
      </c>
      <c r="C1150" t="s">
        <v>11427</v>
      </c>
      <c r="D1150" t="s">
        <v>11428</v>
      </c>
      <c r="E1150" t="s">
        <v>11429</v>
      </c>
      <c r="F1150" t="s">
        <v>11430</v>
      </c>
      <c r="G1150" t="s">
        <v>11431</v>
      </c>
      <c r="I1150" t="s">
        <v>11432</v>
      </c>
      <c r="K1150" t="s">
        <v>11433</v>
      </c>
      <c r="M1150" t="s">
        <v>11434</v>
      </c>
      <c r="N1150" t="s">
        <v>983</v>
      </c>
    </row>
    <row r="1151" spans="1:14" x14ac:dyDescent="0.3">
      <c r="A1151" t="s">
        <v>11435</v>
      </c>
      <c r="B1151" t="s">
        <v>11436</v>
      </c>
      <c r="C1151" t="s">
        <v>11437</v>
      </c>
      <c r="D1151" t="s">
        <v>11438</v>
      </c>
      <c r="E1151" t="s">
        <v>11439</v>
      </c>
      <c r="F1151" t="s">
        <v>11440</v>
      </c>
      <c r="G1151" t="s">
        <v>11441</v>
      </c>
      <c r="I1151" t="s">
        <v>11442</v>
      </c>
      <c r="J1151" t="s">
        <v>11443</v>
      </c>
      <c r="K1151" t="s">
        <v>11444</v>
      </c>
      <c r="L1151" t="s">
        <v>11445</v>
      </c>
      <c r="M1151" t="s">
        <v>11446</v>
      </c>
      <c r="N1151" t="s">
        <v>983</v>
      </c>
    </row>
    <row r="1152" spans="1:14" x14ac:dyDescent="0.3">
      <c r="A1152" t="s">
        <v>11447</v>
      </c>
      <c r="B1152" t="s">
        <v>11448</v>
      </c>
      <c r="C1152" t="s">
        <v>11449</v>
      </c>
      <c r="D1152" t="s">
        <v>11450</v>
      </c>
      <c r="E1152" t="s">
        <v>11451</v>
      </c>
      <c r="F1152" t="s">
        <v>11452</v>
      </c>
      <c r="G1152" t="s">
        <v>11453</v>
      </c>
      <c r="I1152" t="s">
        <v>11454</v>
      </c>
      <c r="J1152" t="s">
        <v>11455</v>
      </c>
      <c r="K1152" t="s">
        <v>11456</v>
      </c>
      <c r="L1152" t="s">
        <v>11457</v>
      </c>
      <c r="M1152" t="s">
        <v>11458</v>
      </c>
      <c r="N1152" t="s">
        <v>983</v>
      </c>
    </row>
    <row r="1153" spans="1:14" x14ac:dyDescent="0.3">
      <c r="A1153" t="s">
        <v>11459</v>
      </c>
      <c r="B1153" t="s">
        <v>11460</v>
      </c>
      <c r="C1153" t="s">
        <v>11461</v>
      </c>
      <c r="D1153" t="s">
        <v>11462</v>
      </c>
      <c r="E1153" t="s">
        <v>11463</v>
      </c>
      <c r="F1153" t="s">
        <v>11464</v>
      </c>
      <c r="G1153" t="s">
        <v>11465</v>
      </c>
      <c r="I1153" t="s">
        <v>11466</v>
      </c>
      <c r="J1153" t="s">
        <v>11467</v>
      </c>
      <c r="K1153" t="s">
        <v>11468</v>
      </c>
      <c r="L1153" t="s">
        <v>11469</v>
      </c>
      <c r="M1153" t="s">
        <v>11470</v>
      </c>
      <c r="N1153" t="s">
        <v>983</v>
      </c>
    </row>
    <row r="1154" spans="1:14" x14ac:dyDescent="0.3">
      <c r="A1154" t="s">
        <v>11471</v>
      </c>
      <c r="B1154" t="s">
        <v>11472</v>
      </c>
      <c r="C1154" t="s">
        <v>11473</v>
      </c>
      <c r="D1154" t="s">
        <v>11474</v>
      </c>
      <c r="E1154" t="s">
        <v>3231</v>
      </c>
      <c r="I1154" t="s">
        <v>11475</v>
      </c>
      <c r="K1154" t="s">
        <v>11476</v>
      </c>
      <c r="M1154" t="s">
        <v>11477</v>
      </c>
      <c r="N1154" t="s">
        <v>983</v>
      </c>
    </row>
    <row r="1155" spans="1:14" x14ac:dyDescent="0.3">
      <c r="A1155" t="s">
        <v>11478</v>
      </c>
      <c r="B1155" t="s">
        <v>11479</v>
      </c>
      <c r="C1155" t="s">
        <v>11480</v>
      </c>
      <c r="D1155" t="s">
        <v>11481</v>
      </c>
      <c r="E1155" t="s">
        <v>11482</v>
      </c>
      <c r="I1155" t="s">
        <v>11483</v>
      </c>
      <c r="K1155" t="s">
        <v>11484</v>
      </c>
      <c r="M1155" t="s">
        <v>11485</v>
      </c>
      <c r="N1155" t="s">
        <v>983</v>
      </c>
    </row>
    <row r="1156" spans="1:14" x14ac:dyDescent="0.3">
      <c r="A1156" t="s">
        <v>11486</v>
      </c>
      <c r="B1156" t="s">
        <v>11487</v>
      </c>
      <c r="C1156" t="s">
        <v>11488</v>
      </c>
      <c r="D1156" t="s">
        <v>11489</v>
      </c>
      <c r="E1156" t="s">
        <v>11490</v>
      </c>
      <c r="F1156" t="s">
        <v>11491</v>
      </c>
      <c r="G1156" t="s">
        <v>11492</v>
      </c>
      <c r="I1156" t="s">
        <v>11493</v>
      </c>
      <c r="K1156" t="s">
        <v>11494</v>
      </c>
      <c r="M1156" t="s">
        <v>11495</v>
      </c>
      <c r="N1156" t="s">
        <v>983</v>
      </c>
    </row>
    <row r="1157" spans="1:14" x14ac:dyDescent="0.3">
      <c r="A1157" t="s">
        <v>11496</v>
      </c>
      <c r="B1157" t="s">
        <v>11497</v>
      </c>
      <c r="C1157" t="s">
        <v>11498</v>
      </c>
      <c r="D1157" t="s">
        <v>11499</v>
      </c>
      <c r="E1157" t="s">
        <v>11500</v>
      </c>
      <c r="F1157" t="s">
        <v>11501</v>
      </c>
      <c r="G1157" t="s">
        <v>11502</v>
      </c>
      <c r="I1157" t="s">
        <v>11503</v>
      </c>
      <c r="K1157" t="s">
        <v>11504</v>
      </c>
      <c r="M1157" t="s">
        <v>11505</v>
      </c>
      <c r="N1157" t="s">
        <v>983</v>
      </c>
    </row>
    <row r="1158" spans="1:14" x14ac:dyDescent="0.3">
      <c r="A1158" t="s">
        <v>11506</v>
      </c>
      <c r="B1158" t="s">
        <v>11507</v>
      </c>
      <c r="C1158" t="s">
        <v>11508</v>
      </c>
      <c r="D1158" t="s">
        <v>11509</v>
      </c>
      <c r="E1158" t="s">
        <v>11510</v>
      </c>
      <c r="F1158" t="s">
        <v>11511</v>
      </c>
      <c r="G1158" t="s">
        <v>11512</v>
      </c>
      <c r="I1158" t="s">
        <v>11513</v>
      </c>
      <c r="K1158" t="s">
        <v>11514</v>
      </c>
      <c r="M1158" t="s">
        <v>11515</v>
      </c>
      <c r="N1158" t="s">
        <v>983</v>
      </c>
    </row>
    <row r="1159" spans="1:14" x14ac:dyDescent="0.3">
      <c r="A1159" t="s">
        <v>11516</v>
      </c>
      <c r="B1159" t="s">
        <v>11517</v>
      </c>
      <c r="C1159" t="s">
        <v>11518</v>
      </c>
      <c r="D1159" t="s">
        <v>11519</v>
      </c>
      <c r="E1159" t="s">
        <v>11520</v>
      </c>
      <c r="F1159" t="s">
        <v>11521</v>
      </c>
      <c r="G1159" t="s">
        <v>11522</v>
      </c>
      <c r="I1159" t="s">
        <v>11523</v>
      </c>
      <c r="K1159" t="s">
        <v>11524</v>
      </c>
      <c r="M1159" t="s">
        <v>11525</v>
      </c>
      <c r="N1159" t="s">
        <v>983</v>
      </c>
    </row>
    <row r="1160" spans="1:14" x14ac:dyDescent="0.3">
      <c r="A1160" t="s">
        <v>11526</v>
      </c>
      <c r="B1160" t="s">
        <v>11527</v>
      </c>
      <c r="C1160" t="s">
        <v>11528</v>
      </c>
      <c r="D1160" t="s">
        <v>11529</v>
      </c>
      <c r="E1160" t="s">
        <v>11530</v>
      </c>
      <c r="F1160" t="s">
        <v>11531</v>
      </c>
      <c r="G1160" t="s">
        <v>11532</v>
      </c>
      <c r="I1160" t="s">
        <v>11533</v>
      </c>
      <c r="K1160" t="s">
        <v>11534</v>
      </c>
      <c r="M1160" t="s">
        <v>11535</v>
      </c>
      <c r="N1160" t="s">
        <v>983</v>
      </c>
    </row>
    <row r="1161" spans="1:14" x14ac:dyDescent="0.3">
      <c r="A1161" t="s">
        <v>11536</v>
      </c>
      <c r="B1161" t="s">
        <v>11537</v>
      </c>
      <c r="C1161" t="s">
        <v>11538</v>
      </c>
      <c r="D1161" t="s">
        <v>11539</v>
      </c>
      <c r="E1161" t="s">
        <v>11520</v>
      </c>
      <c r="F1161" t="s">
        <v>11521</v>
      </c>
      <c r="G1161" t="s">
        <v>11522</v>
      </c>
      <c r="I1161" t="s">
        <v>11540</v>
      </c>
      <c r="K1161" t="s">
        <v>11541</v>
      </c>
      <c r="M1161" t="s">
        <v>11542</v>
      </c>
      <c r="N1161" t="s">
        <v>983</v>
      </c>
    </row>
    <row r="1162" spans="1:14" x14ac:dyDescent="0.3">
      <c r="A1162" t="s">
        <v>11543</v>
      </c>
      <c r="B1162" t="s">
        <v>11544</v>
      </c>
      <c r="C1162" t="s">
        <v>11545</v>
      </c>
      <c r="D1162" t="s">
        <v>11546</v>
      </c>
      <c r="E1162" t="s">
        <v>11547</v>
      </c>
      <c r="F1162" t="s">
        <v>11548</v>
      </c>
      <c r="G1162" t="s">
        <v>11549</v>
      </c>
      <c r="I1162" t="s">
        <v>11550</v>
      </c>
      <c r="K1162" t="s">
        <v>11551</v>
      </c>
      <c r="M1162" t="s">
        <v>11552</v>
      </c>
      <c r="N1162" t="s">
        <v>983</v>
      </c>
    </row>
    <row r="1163" spans="1:14" x14ac:dyDescent="0.3">
      <c r="A1163" t="s">
        <v>11553</v>
      </c>
      <c r="B1163" t="s">
        <v>11554</v>
      </c>
      <c r="C1163" t="s">
        <v>11555</v>
      </c>
      <c r="D1163" t="s">
        <v>11556</v>
      </c>
      <c r="K1163" t="s">
        <v>11557</v>
      </c>
      <c r="M1163" t="s">
        <v>11558</v>
      </c>
      <c r="N1163" t="s">
        <v>983</v>
      </c>
    </row>
    <row r="1164" spans="1:14" x14ac:dyDescent="0.3">
      <c r="A1164" t="s">
        <v>11559</v>
      </c>
      <c r="B1164" t="s">
        <v>11560</v>
      </c>
      <c r="C1164" t="s">
        <v>11561</v>
      </c>
      <c r="D1164" t="s">
        <v>11562</v>
      </c>
      <c r="E1164" t="s">
        <v>11563</v>
      </c>
      <c r="I1164" t="s">
        <v>11564</v>
      </c>
      <c r="K1164" t="s">
        <v>11565</v>
      </c>
      <c r="M1164" t="s">
        <v>11566</v>
      </c>
      <c r="N1164" t="s">
        <v>983</v>
      </c>
    </row>
    <row r="1165" spans="1:14" x14ac:dyDescent="0.3">
      <c r="A1165" t="s">
        <v>11567</v>
      </c>
      <c r="B1165" t="s">
        <v>11568</v>
      </c>
      <c r="C1165" t="s">
        <v>11569</v>
      </c>
      <c r="D1165" t="s">
        <v>11570</v>
      </c>
      <c r="I1165" t="s">
        <v>11571</v>
      </c>
      <c r="K1165" t="s">
        <v>11572</v>
      </c>
      <c r="M1165" t="s">
        <v>11573</v>
      </c>
      <c r="N1165" t="s">
        <v>983</v>
      </c>
    </row>
    <row r="1166" spans="1:14" x14ac:dyDescent="0.3">
      <c r="A1166" t="s">
        <v>11574</v>
      </c>
      <c r="B1166" t="s">
        <v>11575</v>
      </c>
      <c r="C1166" t="s">
        <v>11576</v>
      </c>
      <c r="D1166" t="s">
        <v>11577</v>
      </c>
      <c r="E1166" t="s">
        <v>11578</v>
      </c>
      <c r="F1166" t="s">
        <v>11579</v>
      </c>
      <c r="G1166" t="s">
        <v>11580</v>
      </c>
      <c r="K1166" t="s">
        <v>11581</v>
      </c>
      <c r="L1166" t="s">
        <v>11582</v>
      </c>
      <c r="M1166" t="s">
        <v>11583</v>
      </c>
      <c r="N1166" t="s">
        <v>983</v>
      </c>
    </row>
    <row r="1167" spans="1:14" x14ac:dyDescent="0.3">
      <c r="A1167" t="s">
        <v>11584</v>
      </c>
      <c r="B1167" t="s">
        <v>11585</v>
      </c>
      <c r="C1167" t="s">
        <v>11586</v>
      </c>
      <c r="D1167" t="s">
        <v>11587</v>
      </c>
      <c r="E1167" t="s">
        <v>11588</v>
      </c>
      <c r="F1167" t="s">
        <v>11579</v>
      </c>
      <c r="G1167" t="s">
        <v>11580</v>
      </c>
      <c r="I1167" t="s">
        <v>11589</v>
      </c>
      <c r="K1167" t="s">
        <v>11590</v>
      </c>
      <c r="L1167" t="s">
        <v>11591</v>
      </c>
      <c r="M1167" t="s">
        <v>11592</v>
      </c>
      <c r="N1167" t="s">
        <v>983</v>
      </c>
    </row>
    <row r="1168" spans="1:14" x14ac:dyDescent="0.3">
      <c r="A1168" t="s">
        <v>11593</v>
      </c>
      <c r="B1168" t="s">
        <v>11594</v>
      </c>
      <c r="C1168" t="s">
        <v>11595</v>
      </c>
      <c r="D1168" t="s">
        <v>11596</v>
      </c>
      <c r="E1168" t="s">
        <v>11597</v>
      </c>
      <c r="F1168" t="s">
        <v>11598</v>
      </c>
      <c r="G1168" t="s">
        <v>11599</v>
      </c>
      <c r="I1168" t="s">
        <v>11600</v>
      </c>
      <c r="J1168" t="s">
        <v>11601</v>
      </c>
      <c r="K1168" t="s">
        <v>11602</v>
      </c>
      <c r="M1168" t="s">
        <v>11603</v>
      </c>
      <c r="N1168" t="s">
        <v>983</v>
      </c>
    </row>
    <row r="1169" spans="1:14" x14ac:dyDescent="0.3">
      <c r="A1169" t="s">
        <v>11604</v>
      </c>
      <c r="B1169" t="s">
        <v>11605</v>
      </c>
      <c r="C1169" t="s">
        <v>11606</v>
      </c>
      <c r="D1169" t="s">
        <v>11607</v>
      </c>
      <c r="E1169" t="s">
        <v>9195</v>
      </c>
      <c r="F1169" t="s">
        <v>9196</v>
      </c>
      <c r="G1169" t="s">
        <v>9197</v>
      </c>
      <c r="I1169" t="s">
        <v>11608</v>
      </c>
      <c r="K1169" t="s">
        <v>11609</v>
      </c>
      <c r="M1169" t="s">
        <v>11610</v>
      </c>
      <c r="N1169" t="s">
        <v>983</v>
      </c>
    </row>
    <row r="1170" spans="1:14" x14ac:dyDescent="0.3">
      <c r="A1170" t="s">
        <v>11611</v>
      </c>
      <c r="B1170" t="s">
        <v>11612</v>
      </c>
      <c r="C1170" t="s">
        <v>11613</v>
      </c>
      <c r="D1170" t="s">
        <v>11614</v>
      </c>
      <c r="E1170" t="s">
        <v>11615</v>
      </c>
      <c r="F1170" t="s">
        <v>11616</v>
      </c>
      <c r="G1170" t="s">
        <v>11617</v>
      </c>
      <c r="I1170" t="s">
        <v>11618</v>
      </c>
      <c r="K1170" t="s">
        <v>11619</v>
      </c>
      <c r="L1170" t="s">
        <v>11620</v>
      </c>
      <c r="M1170" t="s">
        <v>11621</v>
      </c>
      <c r="N1170" t="s">
        <v>983</v>
      </c>
    </row>
    <row r="1171" spans="1:14" x14ac:dyDescent="0.3">
      <c r="A1171" t="s">
        <v>11622</v>
      </c>
      <c r="B1171" t="s">
        <v>11623</v>
      </c>
      <c r="C1171" t="s">
        <v>11624</v>
      </c>
      <c r="D1171" t="s">
        <v>11625</v>
      </c>
      <c r="E1171" t="s">
        <v>11626</v>
      </c>
      <c r="F1171" t="s">
        <v>11627</v>
      </c>
      <c r="G1171" t="s">
        <v>11628</v>
      </c>
      <c r="I1171" t="s">
        <v>11629</v>
      </c>
      <c r="K1171" t="s">
        <v>11630</v>
      </c>
      <c r="M1171" t="s">
        <v>11631</v>
      </c>
      <c r="N1171" t="s">
        <v>983</v>
      </c>
    </row>
    <row r="1172" spans="1:14" x14ac:dyDescent="0.3">
      <c r="A1172" t="s">
        <v>11632</v>
      </c>
      <c r="B1172" t="s">
        <v>11633</v>
      </c>
      <c r="C1172" t="s">
        <v>11634</v>
      </c>
      <c r="D1172" t="s">
        <v>11635</v>
      </c>
      <c r="E1172" t="s">
        <v>11636</v>
      </c>
      <c r="F1172" t="s">
        <v>11637</v>
      </c>
      <c r="G1172" t="s">
        <v>11638</v>
      </c>
      <c r="I1172" t="s">
        <v>11639</v>
      </c>
      <c r="K1172" t="s">
        <v>11640</v>
      </c>
      <c r="M1172" t="s">
        <v>11641</v>
      </c>
      <c r="N1172" t="s">
        <v>983</v>
      </c>
    </row>
    <row r="1173" spans="1:14" x14ac:dyDescent="0.3">
      <c r="A1173" t="s">
        <v>11642</v>
      </c>
      <c r="B1173" t="s">
        <v>11643</v>
      </c>
      <c r="C1173" t="s">
        <v>11644</v>
      </c>
      <c r="D1173" t="s">
        <v>11645</v>
      </c>
      <c r="E1173" t="s">
        <v>11646</v>
      </c>
      <c r="F1173" t="s">
        <v>11647</v>
      </c>
      <c r="G1173" t="s">
        <v>11648</v>
      </c>
      <c r="I1173" t="s">
        <v>11649</v>
      </c>
      <c r="K1173" t="s">
        <v>11650</v>
      </c>
      <c r="M1173" t="s">
        <v>11651</v>
      </c>
      <c r="N1173" t="s">
        <v>983</v>
      </c>
    </row>
    <row r="1174" spans="1:14" x14ac:dyDescent="0.3">
      <c r="A1174" t="s">
        <v>11652</v>
      </c>
      <c r="B1174" t="s">
        <v>11653</v>
      </c>
      <c r="C1174" t="s">
        <v>11654</v>
      </c>
      <c r="D1174" t="s">
        <v>11655</v>
      </c>
      <c r="E1174" t="s">
        <v>11656</v>
      </c>
      <c r="F1174" t="s">
        <v>11657</v>
      </c>
      <c r="G1174" t="s">
        <v>11658</v>
      </c>
      <c r="H1174" t="s">
        <v>5923</v>
      </c>
      <c r="I1174" t="s">
        <v>11659</v>
      </c>
      <c r="K1174" t="s">
        <v>11660</v>
      </c>
      <c r="M1174" t="s">
        <v>11661</v>
      </c>
      <c r="N1174" t="s">
        <v>983</v>
      </c>
    </row>
    <row r="1175" spans="1:14" x14ac:dyDescent="0.3">
      <c r="A1175" t="s">
        <v>11662</v>
      </c>
      <c r="B1175" t="s">
        <v>11663</v>
      </c>
      <c r="C1175" t="s">
        <v>11664</v>
      </c>
      <c r="D1175" t="s">
        <v>11665</v>
      </c>
      <c r="E1175" t="s">
        <v>11656</v>
      </c>
      <c r="F1175" t="s">
        <v>11657</v>
      </c>
      <c r="G1175" t="s">
        <v>11658</v>
      </c>
      <c r="I1175" t="s">
        <v>11666</v>
      </c>
      <c r="K1175" t="s">
        <v>11667</v>
      </c>
      <c r="M1175" t="s">
        <v>11668</v>
      </c>
      <c r="N1175" t="s">
        <v>983</v>
      </c>
    </row>
    <row r="1176" spans="1:14" x14ac:dyDescent="0.3">
      <c r="A1176" t="s">
        <v>11669</v>
      </c>
      <c r="B1176" t="s">
        <v>11670</v>
      </c>
      <c r="C1176" t="s">
        <v>11671</v>
      </c>
      <c r="D1176" t="s">
        <v>11672</v>
      </c>
      <c r="E1176" t="s">
        <v>11656</v>
      </c>
      <c r="F1176" t="s">
        <v>11657</v>
      </c>
      <c r="G1176" t="s">
        <v>11658</v>
      </c>
      <c r="I1176" t="s">
        <v>11673</v>
      </c>
      <c r="K1176" t="s">
        <v>11674</v>
      </c>
      <c r="M1176" t="s">
        <v>11675</v>
      </c>
      <c r="N1176" t="s">
        <v>983</v>
      </c>
    </row>
    <row r="1177" spans="1:14" x14ac:dyDescent="0.3">
      <c r="A1177" t="s">
        <v>11676</v>
      </c>
      <c r="B1177" t="s">
        <v>11677</v>
      </c>
      <c r="C1177" t="s">
        <v>11678</v>
      </c>
      <c r="D1177" t="s">
        <v>11679</v>
      </c>
      <c r="E1177" t="s">
        <v>11656</v>
      </c>
      <c r="F1177" t="s">
        <v>11657</v>
      </c>
      <c r="G1177" t="s">
        <v>11658</v>
      </c>
      <c r="H1177" t="s">
        <v>1680</v>
      </c>
      <c r="J1177" t="s">
        <v>11680</v>
      </c>
      <c r="K1177" t="s">
        <v>11681</v>
      </c>
      <c r="M1177" t="s">
        <v>11682</v>
      </c>
      <c r="N1177" t="s">
        <v>983</v>
      </c>
    </row>
    <row r="1178" spans="1:14" x14ac:dyDescent="0.3">
      <c r="A1178" t="s">
        <v>11683</v>
      </c>
      <c r="B1178" t="s">
        <v>11684</v>
      </c>
      <c r="C1178" t="s">
        <v>11685</v>
      </c>
      <c r="D1178" t="s">
        <v>11686</v>
      </c>
      <c r="E1178" t="s">
        <v>11687</v>
      </c>
      <c r="F1178" t="s">
        <v>11657</v>
      </c>
      <c r="G1178" t="s">
        <v>11658</v>
      </c>
      <c r="I1178" t="s">
        <v>11688</v>
      </c>
      <c r="K1178" t="s">
        <v>11689</v>
      </c>
      <c r="M1178" t="s">
        <v>11690</v>
      </c>
      <c r="N1178" t="s">
        <v>983</v>
      </c>
    </row>
    <row r="1179" spans="1:14" x14ac:dyDescent="0.3">
      <c r="A1179" t="s">
        <v>437</v>
      </c>
      <c r="B1179" t="s">
        <v>11691</v>
      </c>
      <c r="C1179" t="s">
        <v>11692</v>
      </c>
      <c r="D1179" t="s">
        <v>431</v>
      </c>
      <c r="E1179" t="s">
        <v>11693</v>
      </c>
      <c r="F1179" t="s">
        <v>11694</v>
      </c>
      <c r="G1179" t="s">
        <v>11695</v>
      </c>
      <c r="H1179" t="s">
        <v>1063</v>
      </c>
      <c r="I1179" t="s">
        <v>11696</v>
      </c>
      <c r="K1179" t="s">
        <v>11697</v>
      </c>
      <c r="L1179" t="s">
        <v>11698</v>
      </c>
      <c r="M1179" t="s">
        <v>11699</v>
      </c>
      <c r="N1179" t="s">
        <v>983</v>
      </c>
    </row>
    <row r="1180" spans="1:14" x14ac:dyDescent="0.3">
      <c r="A1180" t="s">
        <v>11700</v>
      </c>
      <c r="B1180" t="s">
        <v>11701</v>
      </c>
      <c r="C1180" t="s">
        <v>11702</v>
      </c>
      <c r="D1180" t="s">
        <v>11703</v>
      </c>
      <c r="E1180" t="s">
        <v>11704</v>
      </c>
      <c r="F1180" t="s">
        <v>11705</v>
      </c>
      <c r="G1180" t="s">
        <v>11706</v>
      </c>
      <c r="I1180" t="s">
        <v>11707</v>
      </c>
      <c r="K1180" t="s">
        <v>11708</v>
      </c>
      <c r="L1180" t="s">
        <v>11709</v>
      </c>
      <c r="M1180" t="s">
        <v>11710</v>
      </c>
      <c r="N1180" t="s">
        <v>983</v>
      </c>
    </row>
    <row r="1181" spans="1:14" x14ac:dyDescent="0.3">
      <c r="A1181" t="s">
        <v>11711</v>
      </c>
      <c r="B1181" t="s">
        <v>11712</v>
      </c>
      <c r="C1181" t="s">
        <v>11713</v>
      </c>
      <c r="D1181" t="s">
        <v>11714</v>
      </c>
      <c r="E1181" t="s">
        <v>11715</v>
      </c>
      <c r="F1181" t="s">
        <v>11716</v>
      </c>
      <c r="G1181" t="s">
        <v>11717</v>
      </c>
      <c r="I1181" t="s">
        <v>11718</v>
      </c>
      <c r="K1181" t="s">
        <v>11719</v>
      </c>
      <c r="L1181" t="s">
        <v>11720</v>
      </c>
      <c r="M1181" t="s">
        <v>11721</v>
      </c>
      <c r="N1181" t="s">
        <v>983</v>
      </c>
    </row>
    <row r="1182" spans="1:14" x14ac:dyDescent="0.3">
      <c r="A1182" t="s">
        <v>11722</v>
      </c>
      <c r="B1182" t="s">
        <v>11723</v>
      </c>
      <c r="C1182" t="s">
        <v>11724</v>
      </c>
      <c r="D1182" t="s">
        <v>11725</v>
      </c>
      <c r="E1182" t="s">
        <v>11726</v>
      </c>
      <c r="I1182" t="s">
        <v>11727</v>
      </c>
      <c r="K1182" t="s">
        <v>11728</v>
      </c>
      <c r="L1182" t="s">
        <v>11729</v>
      </c>
      <c r="M1182" t="s">
        <v>11730</v>
      </c>
      <c r="N1182" t="s">
        <v>983</v>
      </c>
    </row>
    <row r="1183" spans="1:14" x14ac:dyDescent="0.3">
      <c r="A1183" t="s">
        <v>11731</v>
      </c>
      <c r="B1183" t="s">
        <v>11732</v>
      </c>
      <c r="C1183" t="s">
        <v>11733</v>
      </c>
      <c r="D1183" t="s">
        <v>11734</v>
      </c>
      <c r="E1183" t="s">
        <v>11735</v>
      </c>
      <c r="F1183" t="s">
        <v>11736</v>
      </c>
      <c r="G1183" t="s">
        <v>11737</v>
      </c>
      <c r="I1183" t="s">
        <v>11738</v>
      </c>
      <c r="J1183" t="s">
        <v>11739</v>
      </c>
      <c r="K1183" t="s">
        <v>11740</v>
      </c>
      <c r="M1183" t="s">
        <v>11741</v>
      </c>
      <c r="N1183" t="s">
        <v>983</v>
      </c>
    </row>
    <row r="1184" spans="1:14" x14ac:dyDescent="0.3">
      <c r="A1184" t="s">
        <v>11742</v>
      </c>
      <c r="B1184" t="s">
        <v>11743</v>
      </c>
      <c r="C1184" t="s">
        <v>11744</v>
      </c>
      <c r="D1184" t="s">
        <v>11745</v>
      </c>
      <c r="E1184" t="s">
        <v>11746</v>
      </c>
      <c r="F1184" t="s">
        <v>11747</v>
      </c>
      <c r="G1184" t="s">
        <v>11748</v>
      </c>
      <c r="I1184" t="s">
        <v>11749</v>
      </c>
      <c r="K1184" t="s">
        <v>11750</v>
      </c>
      <c r="L1184" t="s">
        <v>11751</v>
      </c>
      <c r="M1184" t="s">
        <v>11752</v>
      </c>
      <c r="N1184" t="s">
        <v>983</v>
      </c>
    </row>
    <row r="1185" spans="1:14" x14ac:dyDescent="0.3">
      <c r="A1185" t="s">
        <v>11753</v>
      </c>
      <c r="B1185" t="s">
        <v>11754</v>
      </c>
      <c r="C1185" t="s">
        <v>11755</v>
      </c>
      <c r="D1185" t="s">
        <v>11756</v>
      </c>
      <c r="E1185" t="s">
        <v>7962</v>
      </c>
      <c r="F1185" t="s">
        <v>7963</v>
      </c>
      <c r="G1185" t="s">
        <v>7964</v>
      </c>
      <c r="I1185" t="s">
        <v>11757</v>
      </c>
      <c r="K1185" t="s">
        <v>11758</v>
      </c>
      <c r="M1185" t="s">
        <v>11759</v>
      </c>
      <c r="N1185" t="s">
        <v>983</v>
      </c>
    </row>
    <row r="1186" spans="1:14" x14ac:dyDescent="0.3">
      <c r="A1186" t="s">
        <v>11760</v>
      </c>
      <c r="B1186" t="s">
        <v>11761</v>
      </c>
      <c r="C1186" t="s">
        <v>11762</v>
      </c>
      <c r="D1186" t="s">
        <v>11763</v>
      </c>
      <c r="E1186" t="s">
        <v>11764</v>
      </c>
      <c r="F1186" t="s">
        <v>11765</v>
      </c>
      <c r="G1186" t="s">
        <v>11766</v>
      </c>
      <c r="I1186" t="s">
        <v>11767</v>
      </c>
      <c r="J1186" t="s">
        <v>11768</v>
      </c>
      <c r="K1186" t="s">
        <v>11769</v>
      </c>
      <c r="M1186" t="s">
        <v>11770</v>
      </c>
      <c r="N1186" t="s">
        <v>983</v>
      </c>
    </row>
    <row r="1187" spans="1:14" x14ac:dyDescent="0.3">
      <c r="A1187" t="s">
        <v>11771</v>
      </c>
      <c r="B1187" t="s">
        <v>11772</v>
      </c>
      <c r="C1187" t="s">
        <v>11773</v>
      </c>
      <c r="D1187" t="s">
        <v>11774</v>
      </c>
      <c r="E1187" t="s">
        <v>11775</v>
      </c>
      <c r="F1187" t="s">
        <v>11776</v>
      </c>
      <c r="G1187" t="s">
        <v>11777</v>
      </c>
      <c r="K1187" t="s">
        <v>11778</v>
      </c>
      <c r="L1187" t="s">
        <v>11779</v>
      </c>
      <c r="M1187" t="s">
        <v>11780</v>
      </c>
      <c r="N1187" t="s">
        <v>983</v>
      </c>
    </row>
    <row r="1188" spans="1:14" x14ac:dyDescent="0.3">
      <c r="A1188" t="s">
        <v>11781</v>
      </c>
      <c r="B1188" t="s">
        <v>11782</v>
      </c>
      <c r="C1188" t="s">
        <v>11783</v>
      </c>
      <c r="D1188" t="s">
        <v>11784</v>
      </c>
      <c r="E1188" t="s">
        <v>11785</v>
      </c>
      <c r="F1188" t="s">
        <v>11786</v>
      </c>
      <c r="G1188" t="s">
        <v>11787</v>
      </c>
      <c r="K1188" t="s">
        <v>11788</v>
      </c>
      <c r="L1188" t="s">
        <v>11789</v>
      </c>
      <c r="M1188" t="s">
        <v>11790</v>
      </c>
      <c r="N1188" t="s">
        <v>983</v>
      </c>
    </row>
    <row r="1189" spans="1:14" x14ac:dyDescent="0.3">
      <c r="A1189" t="s">
        <v>11791</v>
      </c>
      <c r="B1189" t="s">
        <v>11792</v>
      </c>
      <c r="C1189" t="s">
        <v>11793</v>
      </c>
      <c r="D1189" t="s">
        <v>11794</v>
      </c>
      <c r="E1189" t="s">
        <v>11795</v>
      </c>
      <c r="F1189" t="s">
        <v>11796</v>
      </c>
      <c r="G1189" t="s">
        <v>11797</v>
      </c>
      <c r="I1189" t="s">
        <v>11798</v>
      </c>
      <c r="K1189" t="s">
        <v>11799</v>
      </c>
      <c r="L1189" t="s">
        <v>11800</v>
      </c>
      <c r="M1189" t="s">
        <v>11801</v>
      </c>
      <c r="N1189" t="s">
        <v>983</v>
      </c>
    </row>
    <row r="1190" spans="1:14" x14ac:dyDescent="0.3">
      <c r="A1190" t="s">
        <v>11802</v>
      </c>
      <c r="B1190" t="s">
        <v>11803</v>
      </c>
      <c r="C1190" t="s">
        <v>11804</v>
      </c>
      <c r="D1190" t="s">
        <v>11805</v>
      </c>
      <c r="E1190" t="s">
        <v>11806</v>
      </c>
      <c r="F1190" t="s">
        <v>11807</v>
      </c>
      <c r="G1190" t="s">
        <v>11808</v>
      </c>
      <c r="K1190" t="s">
        <v>11809</v>
      </c>
      <c r="M1190" t="s">
        <v>11810</v>
      </c>
      <c r="N1190" t="s">
        <v>983</v>
      </c>
    </row>
    <row r="1191" spans="1:14" x14ac:dyDescent="0.3">
      <c r="A1191" t="s">
        <v>11811</v>
      </c>
      <c r="B1191" t="s">
        <v>11812</v>
      </c>
      <c r="C1191" t="s">
        <v>11813</v>
      </c>
      <c r="D1191" t="s">
        <v>11814</v>
      </c>
      <c r="E1191" t="s">
        <v>11815</v>
      </c>
      <c r="F1191" t="s">
        <v>11816</v>
      </c>
      <c r="G1191" t="s">
        <v>11817</v>
      </c>
      <c r="I1191" t="s">
        <v>11818</v>
      </c>
      <c r="K1191" t="s">
        <v>11819</v>
      </c>
      <c r="M1191" t="s">
        <v>11820</v>
      </c>
      <c r="N1191" t="s">
        <v>983</v>
      </c>
    </row>
    <row r="1192" spans="1:14" x14ac:dyDescent="0.3">
      <c r="A1192" t="s">
        <v>11821</v>
      </c>
      <c r="B1192" t="s">
        <v>11822</v>
      </c>
      <c r="C1192" t="s">
        <v>11823</v>
      </c>
      <c r="D1192" t="s">
        <v>11824</v>
      </c>
      <c r="E1192" t="s">
        <v>11815</v>
      </c>
      <c r="F1192" t="s">
        <v>11816</v>
      </c>
      <c r="G1192" t="s">
        <v>11817</v>
      </c>
      <c r="I1192" t="s">
        <v>11825</v>
      </c>
      <c r="K1192" t="s">
        <v>11826</v>
      </c>
      <c r="M1192" t="s">
        <v>11827</v>
      </c>
      <c r="N1192" t="s">
        <v>983</v>
      </c>
    </row>
    <row r="1193" spans="1:14" x14ac:dyDescent="0.3">
      <c r="A1193" t="s">
        <v>11828</v>
      </c>
      <c r="B1193" t="s">
        <v>11829</v>
      </c>
      <c r="C1193" t="s">
        <v>11830</v>
      </c>
      <c r="D1193" t="s">
        <v>11831</v>
      </c>
      <c r="E1193" t="s">
        <v>11832</v>
      </c>
      <c r="F1193" t="s">
        <v>11833</v>
      </c>
      <c r="G1193" t="s">
        <v>11834</v>
      </c>
      <c r="I1193" t="s">
        <v>11835</v>
      </c>
      <c r="K1193" t="s">
        <v>11836</v>
      </c>
      <c r="M1193" t="s">
        <v>11837</v>
      </c>
      <c r="N1193" t="s">
        <v>983</v>
      </c>
    </row>
    <row r="1194" spans="1:14" x14ac:dyDescent="0.3">
      <c r="A1194" t="s">
        <v>11838</v>
      </c>
      <c r="B1194" t="s">
        <v>11839</v>
      </c>
      <c r="C1194" t="s">
        <v>11840</v>
      </c>
      <c r="D1194" t="s">
        <v>11841</v>
      </c>
      <c r="E1194" t="s">
        <v>11842</v>
      </c>
      <c r="F1194" t="s">
        <v>11843</v>
      </c>
      <c r="G1194" t="s">
        <v>11844</v>
      </c>
      <c r="I1194" t="s">
        <v>11845</v>
      </c>
      <c r="K1194" t="s">
        <v>11846</v>
      </c>
      <c r="M1194" t="s">
        <v>11847</v>
      </c>
      <c r="N1194" t="s">
        <v>983</v>
      </c>
    </row>
    <row r="1195" spans="1:14" x14ac:dyDescent="0.3">
      <c r="A1195" t="s">
        <v>11848</v>
      </c>
      <c r="B1195" t="s">
        <v>11849</v>
      </c>
      <c r="C1195" t="s">
        <v>11850</v>
      </c>
      <c r="D1195" t="s">
        <v>11851</v>
      </c>
      <c r="E1195" t="s">
        <v>5253</v>
      </c>
      <c r="F1195" t="s">
        <v>5254</v>
      </c>
      <c r="G1195" t="s">
        <v>5255</v>
      </c>
      <c r="I1195" t="s">
        <v>11852</v>
      </c>
      <c r="K1195" t="s">
        <v>11853</v>
      </c>
      <c r="M1195" t="s">
        <v>11854</v>
      </c>
      <c r="N1195" t="s">
        <v>983</v>
      </c>
    </row>
    <row r="1196" spans="1:14" x14ac:dyDescent="0.3">
      <c r="A1196" t="s">
        <v>11855</v>
      </c>
      <c r="B1196" t="s">
        <v>11856</v>
      </c>
      <c r="C1196" t="s">
        <v>11857</v>
      </c>
      <c r="D1196" t="s">
        <v>11858</v>
      </c>
      <c r="E1196" t="s">
        <v>5253</v>
      </c>
      <c r="F1196" t="s">
        <v>5254</v>
      </c>
      <c r="G1196" t="s">
        <v>5255</v>
      </c>
      <c r="K1196" t="s">
        <v>11859</v>
      </c>
      <c r="M1196" t="s">
        <v>11860</v>
      </c>
      <c r="N1196" t="s">
        <v>983</v>
      </c>
    </row>
    <row r="1197" spans="1:14" x14ac:dyDescent="0.3">
      <c r="A1197" t="s">
        <v>11861</v>
      </c>
      <c r="B1197" t="s">
        <v>11862</v>
      </c>
      <c r="C1197" t="s">
        <v>11863</v>
      </c>
      <c r="D1197" t="s">
        <v>11864</v>
      </c>
      <c r="E1197" t="s">
        <v>5253</v>
      </c>
      <c r="F1197" t="s">
        <v>5254</v>
      </c>
      <c r="G1197" t="s">
        <v>5255</v>
      </c>
      <c r="I1197" t="s">
        <v>11865</v>
      </c>
      <c r="K1197" t="s">
        <v>11866</v>
      </c>
      <c r="M1197" t="s">
        <v>11867</v>
      </c>
      <c r="N1197" t="s">
        <v>983</v>
      </c>
    </row>
    <row r="1198" spans="1:14" x14ac:dyDescent="0.3">
      <c r="A1198" t="s">
        <v>11868</v>
      </c>
      <c r="B1198" t="s">
        <v>11869</v>
      </c>
      <c r="C1198" t="s">
        <v>11870</v>
      </c>
      <c r="D1198" t="s">
        <v>11871</v>
      </c>
      <c r="E1198" t="s">
        <v>11872</v>
      </c>
      <c r="F1198" t="s">
        <v>11873</v>
      </c>
      <c r="G1198" t="s">
        <v>11874</v>
      </c>
      <c r="I1198" t="s">
        <v>11875</v>
      </c>
      <c r="K1198" t="s">
        <v>11876</v>
      </c>
      <c r="M1198" t="s">
        <v>11877</v>
      </c>
      <c r="N1198" t="s">
        <v>983</v>
      </c>
    </row>
    <row r="1199" spans="1:14" x14ac:dyDescent="0.3">
      <c r="A1199" t="s">
        <v>11878</v>
      </c>
      <c r="B1199" t="s">
        <v>11879</v>
      </c>
      <c r="C1199" t="s">
        <v>11880</v>
      </c>
      <c r="D1199" t="s">
        <v>11881</v>
      </c>
      <c r="E1199" t="s">
        <v>11872</v>
      </c>
      <c r="F1199" t="s">
        <v>11873</v>
      </c>
      <c r="G1199" t="s">
        <v>11874</v>
      </c>
      <c r="I1199" t="s">
        <v>11882</v>
      </c>
      <c r="K1199" t="s">
        <v>11883</v>
      </c>
      <c r="M1199" t="s">
        <v>11884</v>
      </c>
      <c r="N1199" t="s">
        <v>983</v>
      </c>
    </row>
    <row r="1200" spans="1:14" x14ac:dyDescent="0.3">
      <c r="A1200" t="s">
        <v>11885</v>
      </c>
      <c r="B1200" t="s">
        <v>11886</v>
      </c>
      <c r="C1200" t="s">
        <v>11887</v>
      </c>
      <c r="D1200" t="s">
        <v>11888</v>
      </c>
      <c r="E1200" t="s">
        <v>11889</v>
      </c>
      <c r="F1200" t="s">
        <v>1000</v>
      </c>
      <c r="G1200" t="s">
        <v>1001</v>
      </c>
      <c r="I1200" t="s">
        <v>11890</v>
      </c>
      <c r="K1200" t="s">
        <v>11891</v>
      </c>
      <c r="M1200" t="s">
        <v>11892</v>
      </c>
      <c r="N1200" t="s">
        <v>983</v>
      </c>
    </row>
    <row r="1201" spans="1:14" x14ac:dyDescent="0.3">
      <c r="A1201" t="s">
        <v>11893</v>
      </c>
      <c r="B1201" t="s">
        <v>11894</v>
      </c>
      <c r="C1201" t="s">
        <v>11895</v>
      </c>
      <c r="D1201" t="s">
        <v>11896</v>
      </c>
      <c r="E1201" t="s">
        <v>11897</v>
      </c>
      <c r="I1201" t="s">
        <v>11898</v>
      </c>
      <c r="K1201" t="s">
        <v>11899</v>
      </c>
      <c r="M1201" t="s">
        <v>11900</v>
      </c>
      <c r="N1201" t="s">
        <v>983</v>
      </c>
    </row>
    <row r="1202" spans="1:14" x14ac:dyDescent="0.3">
      <c r="A1202" t="s">
        <v>11901</v>
      </c>
      <c r="B1202" t="s">
        <v>11902</v>
      </c>
      <c r="C1202" t="s">
        <v>11903</v>
      </c>
      <c r="D1202" t="s">
        <v>11904</v>
      </c>
      <c r="E1202" t="s">
        <v>11905</v>
      </c>
      <c r="F1202" t="s">
        <v>11906</v>
      </c>
      <c r="G1202" t="s">
        <v>11907</v>
      </c>
      <c r="I1202" t="s">
        <v>11908</v>
      </c>
      <c r="K1202" t="s">
        <v>11909</v>
      </c>
      <c r="L1202" t="s">
        <v>11910</v>
      </c>
      <c r="M1202" t="s">
        <v>11911</v>
      </c>
      <c r="N1202" t="s">
        <v>983</v>
      </c>
    </row>
    <row r="1203" spans="1:14" x14ac:dyDescent="0.3">
      <c r="A1203" t="s">
        <v>11912</v>
      </c>
      <c r="B1203" t="s">
        <v>11913</v>
      </c>
      <c r="C1203" t="s">
        <v>11914</v>
      </c>
      <c r="D1203" t="s">
        <v>11915</v>
      </c>
      <c r="E1203" t="s">
        <v>11905</v>
      </c>
      <c r="F1203" t="s">
        <v>11906</v>
      </c>
      <c r="G1203" t="s">
        <v>11907</v>
      </c>
      <c r="H1203" t="s">
        <v>1314</v>
      </c>
      <c r="I1203" t="s">
        <v>11916</v>
      </c>
      <c r="K1203" t="s">
        <v>11917</v>
      </c>
      <c r="M1203" t="s">
        <v>11918</v>
      </c>
      <c r="N1203" t="s">
        <v>983</v>
      </c>
    </row>
    <row r="1204" spans="1:14" x14ac:dyDescent="0.3">
      <c r="A1204" t="s">
        <v>11919</v>
      </c>
      <c r="B1204" t="s">
        <v>11920</v>
      </c>
      <c r="C1204" t="s">
        <v>11921</v>
      </c>
      <c r="D1204" t="s">
        <v>11922</v>
      </c>
      <c r="E1204" t="s">
        <v>11923</v>
      </c>
      <c r="K1204" t="s">
        <v>11924</v>
      </c>
      <c r="M1204" t="s">
        <v>11925</v>
      </c>
      <c r="N1204" t="s">
        <v>983</v>
      </c>
    </row>
    <row r="1205" spans="1:14" x14ac:dyDescent="0.3">
      <c r="A1205" t="s">
        <v>11926</v>
      </c>
      <c r="B1205" t="s">
        <v>11927</v>
      </c>
      <c r="C1205" t="s">
        <v>11928</v>
      </c>
      <c r="D1205" t="s">
        <v>11929</v>
      </c>
      <c r="E1205" t="s">
        <v>11930</v>
      </c>
      <c r="F1205" t="s">
        <v>11931</v>
      </c>
      <c r="G1205" t="s">
        <v>11932</v>
      </c>
      <c r="I1205" t="s">
        <v>11933</v>
      </c>
      <c r="J1205" t="s">
        <v>11934</v>
      </c>
      <c r="K1205" t="s">
        <v>11935</v>
      </c>
      <c r="L1205" t="s">
        <v>11936</v>
      </c>
      <c r="M1205" t="s">
        <v>11937</v>
      </c>
      <c r="N1205" t="s">
        <v>983</v>
      </c>
    </row>
    <row r="1206" spans="1:14" x14ac:dyDescent="0.3">
      <c r="A1206" t="s">
        <v>11938</v>
      </c>
      <c r="B1206" t="s">
        <v>11939</v>
      </c>
      <c r="C1206" t="s">
        <v>11940</v>
      </c>
      <c r="D1206" t="s">
        <v>11941</v>
      </c>
      <c r="E1206" t="s">
        <v>11930</v>
      </c>
      <c r="F1206" t="s">
        <v>11931</v>
      </c>
      <c r="G1206" t="s">
        <v>11932</v>
      </c>
      <c r="K1206" t="s">
        <v>11942</v>
      </c>
      <c r="L1206" t="s">
        <v>11943</v>
      </c>
      <c r="M1206" t="s">
        <v>11944</v>
      </c>
      <c r="N1206" t="s">
        <v>983</v>
      </c>
    </row>
    <row r="1207" spans="1:14" x14ac:dyDescent="0.3">
      <c r="A1207" t="s">
        <v>11945</v>
      </c>
      <c r="B1207" t="s">
        <v>11946</v>
      </c>
      <c r="C1207" t="s">
        <v>11947</v>
      </c>
      <c r="D1207" t="s">
        <v>11948</v>
      </c>
      <c r="E1207" t="s">
        <v>11930</v>
      </c>
      <c r="F1207" t="s">
        <v>11931</v>
      </c>
      <c r="G1207" t="s">
        <v>11932</v>
      </c>
      <c r="K1207" t="s">
        <v>11949</v>
      </c>
      <c r="L1207" t="s">
        <v>11950</v>
      </c>
      <c r="M1207" t="s">
        <v>11951</v>
      </c>
      <c r="N1207" t="s">
        <v>983</v>
      </c>
    </row>
    <row r="1208" spans="1:14" x14ac:dyDescent="0.3">
      <c r="A1208" t="s">
        <v>11952</v>
      </c>
      <c r="B1208" t="s">
        <v>11953</v>
      </c>
      <c r="C1208" t="s">
        <v>11954</v>
      </c>
      <c r="D1208" t="s">
        <v>11955</v>
      </c>
      <c r="E1208" t="s">
        <v>11956</v>
      </c>
      <c r="F1208" t="s">
        <v>11957</v>
      </c>
      <c r="G1208" t="s">
        <v>11958</v>
      </c>
      <c r="I1208" t="s">
        <v>11959</v>
      </c>
      <c r="K1208" t="s">
        <v>11960</v>
      </c>
      <c r="M1208" t="s">
        <v>11961</v>
      </c>
      <c r="N1208" t="s">
        <v>983</v>
      </c>
    </row>
    <row r="1209" spans="1:14" x14ac:dyDescent="0.3">
      <c r="A1209" t="s">
        <v>11962</v>
      </c>
      <c r="B1209" t="s">
        <v>11963</v>
      </c>
      <c r="C1209" t="s">
        <v>11964</v>
      </c>
      <c r="D1209" t="s">
        <v>11965</v>
      </c>
      <c r="E1209" t="s">
        <v>11966</v>
      </c>
      <c r="F1209" t="s">
        <v>11967</v>
      </c>
      <c r="G1209" t="s">
        <v>11968</v>
      </c>
      <c r="I1209" t="s">
        <v>11969</v>
      </c>
      <c r="K1209" t="s">
        <v>11970</v>
      </c>
      <c r="M1209" t="s">
        <v>11971</v>
      </c>
      <c r="N1209" t="s">
        <v>983</v>
      </c>
    </row>
    <row r="1210" spans="1:14" x14ac:dyDescent="0.3">
      <c r="A1210" t="s">
        <v>11972</v>
      </c>
      <c r="B1210" t="s">
        <v>11973</v>
      </c>
      <c r="C1210" t="s">
        <v>11974</v>
      </c>
      <c r="D1210" t="s">
        <v>11975</v>
      </c>
      <c r="E1210" t="s">
        <v>11976</v>
      </c>
      <c r="F1210" t="s">
        <v>11977</v>
      </c>
      <c r="G1210" t="s">
        <v>11978</v>
      </c>
      <c r="I1210" t="s">
        <v>11979</v>
      </c>
      <c r="K1210" t="s">
        <v>11980</v>
      </c>
      <c r="L1210" t="s">
        <v>11981</v>
      </c>
      <c r="M1210" t="s">
        <v>11982</v>
      </c>
      <c r="N1210" t="s">
        <v>983</v>
      </c>
    </row>
    <row r="1211" spans="1:14" x14ac:dyDescent="0.3">
      <c r="A1211" t="s">
        <v>11983</v>
      </c>
      <c r="B1211" t="s">
        <v>11984</v>
      </c>
      <c r="C1211" t="s">
        <v>11985</v>
      </c>
      <c r="D1211" t="s">
        <v>11986</v>
      </c>
      <c r="E1211" t="s">
        <v>11987</v>
      </c>
      <c r="F1211" t="s">
        <v>11988</v>
      </c>
      <c r="G1211" t="s">
        <v>11989</v>
      </c>
      <c r="I1211" t="s">
        <v>11990</v>
      </c>
      <c r="K1211" t="s">
        <v>11991</v>
      </c>
      <c r="M1211" t="s">
        <v>11992</v>
      </c>
      <c r="N1211" t="s">
        <v>983</v>
      </c>
    </row>
    <row r="1212" spans="1:14" x14ac:dyDescent="0.3">
      <c r="A1212" t="s">
        <v>11993</v>
      </c>
      <c r="B1212" t="s">
        <v>11994</v>
      </c>
      <c r="C1212" t="s">
        <v>11995</v>
      </c>
      <c r="D1212" t="s">
        <v>11996</v>
      </c>
      <c r="E1212" t="s">
        <v>5253</v>
      </c>
      <c r="F1212" t="s">
        <v>5254</v>
      </c>
      <c r="G1212" t="s">
        <v>5255</v>
      </c>
      <c r="J1212" t="s">
        <v>11997</v>
      </c>
      <c r="K1212" t="s">
        <v>11998</v>
      </c>
      <c r="M1212" t="s">
        <v>11999</v>
      </c>
      <c r="N1212" t="s">
        <v>983</v>
      </c>
    </row>
    <row r="1213" spans="1:14" x14ac:dyDescent="0.3">
      <c r="A1213" t="s">
        <v>12000</v>
      </c>
      <c r="B1213" t="s">
        <v>12001</v>
      </c>
      <c r="C1213" t="s">
        <v>12002</v>
      </c>
      <c r="D1213" t="s">
        <v>12003</v>
      </c>
      <c r="E1213" t="s">
        <v>12004</v>
      </c>
      <c r="F1213" t="s">
        <v>12005</v>
      </c>
      <c r="G1213" t="s">
        <v>12006</v>
      </c>
      <c r="I1213" t="s">
        <v>12007</v>
      </c>
      <c r="K1213" t="s">
        <v>12008</v>
      </c>
      <c r="L1213" t="s">
        <v>12009</v>
      </c>
      <c r="M1213" t="s">
        <v>12010</v>
      </c>
      <c r="N1213" t="s">
        <v>983</v>
      </c>
    </row>
    <row r="1214" spans="1:14" x14ac:dyDescent="0.3">
      <c r="A1214" t="s">
        <v>12011</v>
      </c>
      <c r="B1214" t="s">
        <v>12012</v>
      </c>
      <c r="C1214" t="s">
        <v>12013</v>
      </c>
      <c r="D1214" t="s">
        <v>12014</v>
      </c>
      <c r="E1214" t="s">
        <v>12015</v>
      </c>
      <c r="F1214" t="s">
        <v>12016</v>
      </c>
      <c r="G1214" t="s">
        <v>12017</v>
      </c>
      <c r="I1214" t="s">
        <v>12018</v>
      </c>
      <c r="K1214" t="s">
        <v>12019</v>
      </c>
      <c r="L1214" t="s">
        <v>12020</v>
      </c>
      <c r="M1214" t="s">
        <v>12021</v>
      </c>
      <c r="N1214" t="s">
        <v>983</v>
      </c>
    </row>
    <row r="1215" spans="1:14" x14ac:dyDescent="0.3">
      <c r="A1215" t="s">
        <v>12022</v>
      </c>
      <c r="B1215" t="s">
        <v>12023</v>
      </c>
      <c r="C1215" t="s">
        <v>12024</v>
      </c>
      <c r="D1215" t="s">
        <v>12025</v>
      </c>
      <c r="E1215" t="s">
        <v>12026</v>
      </c>
      <c r="F1215" t="s">
        <v>12027</v>
      </c>
      <c r="G1215" t="s">
        <v>12028</v>
      </c>
      <c r="I1215" t="s">
        <v>12029</v>
      </c>
      <c r="K1215" t="s">
        <v>12030</v>
      </c>
      <c r="L1215" t="s">
        <v>12031</v>
      </c>
      <c r="M1215" t="s">
        <v>12032</v>
      </c>
      <c r="N1215" t="s">
        <v>983</v>
      </c>
    </row>
    <row r="1216" spans="1:14" x14ac:dyDescent="0.3">
      <c r="A1216" t="s">
        <v>12033</v>
      </c>
      <c r="B1216" t="s">
        <v>12034</v>
      </c>
      <c r="C1216" t="s">
        <v>12035</v>
      </c>
      <c r="D1216" t="s">
        <v>12036</v>
      </c>
      <c r="E1216" t="s">
        <v>12037</v>
      </c>
      <c r="F1216" t="s">
        <v>12038</v>
      </c>
      <c r="G1216" t="s">
        <v>12039</v>
      </c>
      <c r="I1216" t="s">
        <v>12040</v>
      </c>
      <c r="K1216" t="s">
        <v>12041</v>
      </c>
      <c r="M1216" t="s">
        <v>12042</v>
      </c>
      <c r="N1216" t="s">
        <v>983</v>
      </c>
    </row>
    <row r="1217" spans="1:14" x14ac:dyDescent="0.3">
      <c r="A1217" t="s">
        <v>12043</v>
      </c>
      <c r="B1217" t="s">
        <v>12044</v>
      </c>
      <c r="C1217" t="s">
        <v>12045</v>
      </c>
      <c r="D1217" t="s">
        <v>12046</v>
      </c>
      <c r="E1217" t="s">
        <v>12047</v>
      </c>
      <c r="F1217" t="s">
        <v>12048</v>
      </c>
      <c r="G1217" t="s">
        <v>12049</v>
      </c>
      <c r="I1217" t="s">
        <v>12050</v>
      </c>
      <c r="K1217" t="s">
        <v>12051</v>
      </c>
      <c r="M1217" t="s">
        <v>12052</v>
      </c>
      <c r="N1217" t="s">
        <v>983</v>
      </c>
    </row>
    <row r="1218" spans="1:14" x14ac:dyDescent="0.3">
      <c r="A1218" t="s">
        <v>12053</v>
      </c>
      <c r="B1218" t="s">
        <v>12054</v>
      </c>
      <c r="C1218" t="s">
        <v>12055</v>
      </c>
      <c r="D1218" t="s">
        <v>12056</v>
      </c>
      <c r="E1218" t="s">
        <v>12037</v>
      </c>
      <c r="F1218" t="s">
        <v>12038</v>
      </c>
      <c r="G1218" t="s">
        <v>12039</v>
      </c>
      <c r="I1218" t="s">
        <v>12057</v>
      </c>
      <c r="K1218" t="s">
        <v>12058</v>
      </c>
      <c r="M1218" t="s">
        <v>12059</v>
      </c>
      <c r="N1218" t="s">
        <v>983</v>
      </c>
    </row>
    <row r="1219" spans="1:14" x14ac:dyDescent="0.3">
      <c r="A1219" t="s">
        <v>12060</v>
      </c>
      <c r="B1219" t="s">
        <v>12061</v>
      </c>
      <c r="C1219" t="s">
        <v>12062</v>
      </c>
      <c r="D1219" t="s">
        <v>12063</v>
      </c>
      <c r="E1219" t="s">
        <v>12064</v>
      </c>
      <c r="F1219" t="s">
        <v>12065</v>
      </c>
      <c r="G1219" t="s">
        <v>12066</v>
      </c>
      <c r="I1219" t="s">
        <v>12067</v>
      </c>
      <c r="K1219" t="s">
        <v>12068</v>
      </c>
      <c r="M1219" t="s">
        <v>12069</v>
      </c>
      <c r="N1219" t="s">
        <v>983</v>
      </c>
    </row>
    <row r="1220" spans="1:14" x14ac:dyDescent="0.3">
      <c r="A1220" t="s">
        <v>12070</v>
      </c>
      <c r="B1220" t="s">
        <v>12071</v>
      </c>
      <c r="C1220" t="s">
        <v>12072</v>
      </c>
      <c r="D1220" t="s">
        <v>12073</v>
      </c>
      <c r="E1220" t="s">
        <v>12074</v>
      </c>
      <c r="F1220" t="s">
        <v>12075</v>
      </c>
      <c r="G1220" t="s">
        <v>12076</v>
      </c>
      <c r="I1220" t="s">
        <v>12077</v>
      </c>
      <c r="K1220" t="s">
        <v>12078</v>
      </c>
      <c r="L1220" t="s">
        <v>12079</v>
      </c>
      <c r="M1220" t="s">
        <v>12080</v>
      </c>
      <c r="N1220" t="s">
        <v>983</v>
      </c>
    </row>
    <row r="1221" spans="1:14" x14ac:dyDescent="0.3">
      <c r="A1221" t="s">
        <v>12081</v>
      </c>
      <c r="B1221" t="s">
        <v>12082</v>
      </c>
      <c r="C1221" t="s">
        <v>12083</v>
      </c>
      <c r="D1221" t="s">
        <v>12084</v>
      </c>
      <c r="E1221" t="s">
        <v>7670</v>
      </c>
      <c r="F1221" t="s">
        <v>7671</v>
      </c>
      <c r="G1221" t="s">
        <v>7672</v>
      </c>
      <c r="I1221" t="s">
        <v>12085</v>
      </c>
      <c r="K1221" t="s">
        <v>12086</v>
      </c>
      <c r="M1221" t="s">
        <v>12087</v>
      </c>
      <c r="N1221" t="s">
        <v>983</v>
      </c>
    </row>
    <row r="1222" spans="1:14" x14ac:dyDescent="0.3">
      <c r="A1222" t="s">
        <v>12088</v>
      </c>
      <c r="B1222" t="s">
        <v>12089</v>
      </c>
      <c r="C1222" t="s">
        <v>12090</v>
      </c>
      <c r="D1222" t="s">
        <v>12091</v>
      </c>
      <c r="E1222" t="s">
        <v>12092</v>
      </c>
      <c r="F1222" t="s">
        <v>12093</v>
      </c>
      <c r="G1222" t="s">
        <v>12094</v>
      </c>
      <c r="I1222" t="s">
        <v>12095</v>
      </c>
      <c r="K1222" t="s">
        <v>12096</v>
      </c>
      <c r="M1222" t="s">
        <v>12097</v>
      </c>
      <c r="N1222" t="s">
        <v>983</v>
      </c>
    </row>
    <row r="1223" spans="1:14" x14ac:dyDescent="0.3">
      <c r="A1223" t="s">
        <v>12098</v>
      </c>
      <c r="B1223" t="s">
        <v>12099</v>
      </c>
      <c r="C1223" t="s">
        <v>12100</v>
      </c>
      <c r="D1223" t="s">
        <v>12101</v>
      </c>
      <c r="E1223" t="s">
        <v>12092</v>
      </c>
      <c r="F1223" t="s">
        <v>12093</v>
      </c>
      <c r="G1223" t="s">
        <v>12094</v>
      </c>
      <c r="I1223" t="s">
        <v>12102</v>
      </c>
      <c r="K1223" t="s">
        <v>12103</v>
      </c>
      <c r="M1223" t="s">
        <v>12104</v>
      </c>
      <c r="N1223" t="s">
        <v>983</v>
      </c>
    </row>
    <row r="1224" spans="1:14" x14ac:dyDescent="0.3">
      <c r="A1224" t="s">
        <v>12105</v>
      </c>
      <c r="B1224" t="s">
        <v>12106</v>
      </c>
      <c r="C1224" t="s">
        <v>12107</v>
      </c>
      <c r="D1224" t="s">
        <v>12108</v>
      </c>
      <c r="I1224" t="s">
        <v>12109</v>
      </c>
      <c r="K1224" t="s">
        <v>12110</v>
      </c>
      <c r="M1224" t="s">
        <v>12111</v>
      </c>
      <c r="N1224" t="s">
        <v>983</v>
      </c>
    </row>
    <row r="1225" spans="1:14" x14ac:dyDescent="0.3">
      <c r="A1225" t="s">
        <v>12112</v>
      </c>
      <c r="B1225" t="s">
        <v>12113</v>
      </c>
      <c r="C1225" t="s">
        <v>12114</v>
      </c>
      <c r="D1225" t="s">
        <v>12115</v>
      </c>
      <c r="E1225" t="s">
        <v>12116</v>
      </c>
      <c r="F1225" t="s">
        <v>12117</v>
      </c>
      <c r="G1225" t="s">
        <v>12118</v>
      </c>
      <c r="I1225" t="s">
        <v>12119</v>
      </c>
      <c r="J1225" t="s">
        <v>12120</v>
      </c>
      <c r="K1225" t="s">
        <v>12121</v>
      </c>
      <c r="M1225" t="s">
        <v>12122</v>
      </c>
      <c r="N1225" t="s">
        <v>983</v>
      </c>
    </row>
    <row r="1226" spans="1:14" x14ac:dyDescent="0.3">
      <c r="A1226" t="s">
        <v>12123</v>
      </c>
      <c r="B1226" t="s">
        <v>12124</v>
      </c>
      <c r="C1226" t="s">
        <v>12125</v>
      </c>
      <c r="D1226" t="s">
        <v>12126</v>
      </c>
      <c r="E1226" t="s">
        <v>12116</v>
      </c>
      <c r="F1226" t="s">
        <v>12117</v>
      </c>
      <c r="G1226" t="s">
        <v>12118</v>
      </c>
      <c r="I1226" t="s">
        <v>12127</v>
      </c>
      <c r="K1226" t="s">
        <v>12128</v>
      </c>
      <c r="M1226" t="s">
        <v>12129</v>
      </c>
      <c r="N1226" t="s">
        <v>983</v>
      </c>
    </row>
    <row r="1227" spans="1:14" x14ac:dyDescent="0.3">
      <c r="A1227" t="s">
        <v>12130</v>
      </c>
      <c r="B1227" t="s">
        <v>12131</v>
      </c>
      <c r="C1227" t="s">
        <v>12132</v>
      </c>
      <c r="D1227" t="s">
        <v>12133</v>
      </c>
      <c r="E1227" t="s">
        <v>12092</v>
      </c>
      <c r="F1227" t="s">
        <v>12093</v>
      </c>
      <c r="G1227" t="s">
        <v>12094</v>
      </c>
      <c r="I1227" t="s">
        <v>12134</v>
      </c>
      <c r="K1227" t="s">
        <v>12135</v>
      </c>
      <c r="M1227" t="s">
        <v>12136</v>
      </c>
      <c r="N1227" t="s">
        <v>983</v>
      </c>
    </row>
    <row r="1228" spans="1:14" x14ac:dyDescent="0.3">
      <c r="A1228" t="s">
        <v>12137</v>
      </c>
      <c r="B1228" t="s">
        <v>12138</v>
      </c>
      <c r="C1228" t="s">
        <v>12139</v>
      </c>
      <c r="D1228" t="s">
        <v>12140</v>
      </c>
      <c r="E1228" t="s">
        <v>12092</v>
      </c>
      <c r="F1228" t="s">
        <v>12093</v>
      </c>
      <c r="G1228" t="s">
        <v>12094</v>
      </c>
      <c r="I1228" t="s">
        <v>12141</v>
      </c>
      <c r="K1228" t="s">
        <v>12142</v>
      </c>
      <c r="M1228" t="s">
        <v>12143</v>
      </c>
      <c r="N1228" t="s">
        <v>983</v>
      </c>
    </row>
    <row r="1229" spans="1:14" x14ac:dyDescent="0.3">
      <c r="A1229" t="s">
        <v>12144</v>
      </c>
      <c r="B1229" t="s">
        <v>12145</v>
      </c>
      <c r="C1229" t="s">
        <v>12146</v>
      </c>
      <c r="D1229" t="s">
        <v>12147</v>
      </c>
      <c r="E1229" t="s">
        <v>12092</v>
      </c>
      <c r="F1229" t="s">
        <v>12093</v>
      </c>
      <c r="G1229" t="s">
        <v>12094</v>
      </c>
      <c r="I1229" t="s">
        <v>12148</v>
      </c>
      <c r="K1229" t="s">
        <v>12149</v>
      </c>
      <c r="M1229" t="s">
        <v>12150</v>
      </c>
      <c r="N1229" t="s">
        <v>983</v>
      </c>
    </row>
    <row r="1230" spans="1:14" x14ac:dyDescent="0.3">
      <c r="A1230" t="s">
        <v>12151</v>
      </c>
      <c r="B1230" t="s">
        <v>12152</v>
      </c>
      <c r="C1230" t="s">
        <v>12153</v>
      </c>
      <c r="D1230" t="s">
        <v>12154</v>
      </c>
      <c r="E1230" t="s">
        <v>12092</v>
      </c>
      <c r="F1230" t="s">
        <v>12093</v>
      </c>
      <c r="G1230" t="s">
        <v>12094</v>
      </c>
      <c r="I1230" t="s">
        <v>12155</v>
      </c>
      <c r="K1230" t="s">
        <v>12156</v>
      </c>
      <c r="M1230" t="s">
        <v>12157</v>
      </c>
      <c r="N1230" t="s">
        <v>983</v>
      </c>
    </row>
    <row r="1231" spans="1:14" x14ac:dyDescent="0.3">
      <c r="A1231" t="s">
        <v>12158</v>
      </c>
      <c r="B1231" t="s">
        <v>12159</v>
      </c>
      <c r="C1231" t="s">
        <v>12160</v>
      </c>
      <c r="D1231" t="s">
        <v>12161</v>
      </c>
      <c r="E1231" t="s">
        <v>12092</v>
      </c>
      <c r="F1231" t="s">
        <v>12093</v>
      </c>
      <c r="G1231" t="s">
        <v>12094</v>
      </c>
      <c r="I1231" t="s">
        <v>12162</v>
      </c>
      <c r="K1231" t="s">
        <v>12163</v>
      </c>
      <c r="M1231" t="s">
        <v>12164</v>
      </c>
      <c r="N1231" t="s">
        <v>983</v>
      </c>
    </row>
    <row r="1232" spans="1:14" x14ac:dyDescent="0.3">
      <c r="A1232" t="s">
        <v>12165</v>
      </c>
      <c r="B1232" t="s">
        <v>12166</v>
      </c>
      <c r="C1232" t="s">
        <v>12167</v>
      </c>
      <c r="D1232" t="s">
        <v>12168</v>
      </c>
      <c r="E1232" t="s">
        <v>12092</v>
      </c>
      <c r="F1232" t="s">
        <v>12093</v>
      </c>
      <c r="G1232" t="s">
        <v>12094</v>
      </c>
      <c r="I1232" t="s">
        <v>12169</v>
      </c>
      <c r="K1232" t="s">
        <v>12170</v>
      </c>
      <c r="M1232" t="s">
        <v>12171</v>
      </c>
      <c r="N1232" t="s">
        <v>983</v>
      </c>
    </row>
    <row r="1233" spans="1:14" x14ac:dyDescent="0.3">
      <c r="A1233" t="s">
        <v>12172</v>
      </c>
      <c r="B1233" t="s">
        <v>12173</v>
      </c>
      <c r="C1233" t="s">
        <v>12174</v>
      </c>
      <c r="D1233" t="s">
        <v>12175</v>
      </c>
      <c r="E1233" t="s">
        <v>12092</v>
      </c>
      <c r="F1233" t="s">
        <v>12093</v>
      </c>
      <c r="G1233" t="s">
        <v>12094</v>
      </c>
      <c r="I1233" t="s">
        <v>12176</v>
      </c>
      <c r="K1233" t="s">
        <v>12177</v>
      </c>
      <c r="M1233" t="s">
        <v>12178</v>
      </c>
      <c r="N1233" t="s">
        <v>983</v>
      </c>
    </row>
    <row r="1234" spans="1:14" x14ac:dyDescent="0.3">
      <c r="A1234" t="s">
        <v>12179</v>
      </c>
      <c r="B1234" t="s">
        <v>12180</v>
      </c>
      <c r="C1234" t="s">
        <v>12181</v>
      </c>
      <c r="D1234" t="s">
        <v>12182</v>
      </c>
      <c r="E1234" t="s">
        <v>12183</v>
      </c>
      <c r="F1234" t="s">
        <v>12184</v>
      </c>
      <c r="G1234" t="s">
        <v>12185</v>
      </c>
      <c r="I1234" t="s">
        <v>12186</v>
      </c>
      <c r="K1234" t="s">
        <v>12187</v>
      </c>
      <c r="L1234" t="s">
        <v>12188</v>
      </c>
      <c r="M1234" t="s">
        <v>12189</v>
      </c>
      <c r="N1234" t="s">
        <v>983</v>
      </c>
    </row>
    <row r="1235" spans="1:14" x14ac:dyDescent="0.3">
      <c r="A1235" t="s">
        <v>12190</v>
      </c>
      <c r="B1235" t="s">
        <v>12191</v>
      </c>
      <c r="C1235" t="s">
        <v>12192</v>
      </c>
      <c r="D1235" t="s">
        <v>12193</v>
      </c>
      <c r="E1235" t="s">
        <v>12194</v>
      </c>
      <c r="F1235" t="s">
        <v>12195</v>
      </c>
      <c r="G1235" t="s">
        <v>12196</v>
      </c>
      <c r="K1235" t="s">
        <v>12197</v>
      </c>
      <c r="M1235" t="s">
        <v>12198</v>
      </c>
      <c r="N1235" t="s">
        <v>983</v>
      </c>
    </row>
    <row r="1236" spans="1:14" x14ac:dyDescent="0.3">
      <c r="A1236" t="s">
        <v>12199</v>
      </c>
      <c r="B1236" t="s">
        <v>12200</v>
      </c>
      <c r="C1236" t="s">
        <v>12201</v>
      </c>
      <c r="D1236" t="s">
        <v>12202</v>
      </c>
      <c r="E1236" t="s">
        <v>12203</v>
      </c>
      <c r="F1236" t="s">
        <v>12204</v>
      </c>
      <c r="G1236" t="s">
        <v>12204</v>
      </c>
      <c r="I1236" t="s">
        <v>12205</v>
      </c>
      <c r="K1236" t="s">
        <v>12206</v>
      </c>
      <c r="M1236" t="s">
        <v>12207</v>
      </c>
      <c r="N1236" t="s">
        <v>983</v>
      </c>
    </row>
    <row r="1237" spans="1:14" x14ac:dyDescent="0.3">
      <c r="A1237" t="s">
        <v>12208</v>
      </c>
      <c r="B1237" t="s">
        <v>12209</v>
      </c>
      <c r="C1237" t="s">
        <v>12210</v>
      </c>
      <c r="D1237" t="s">
        <v>12211</v>
      </c>
      <c r="E1237" t="s">
        <v>6872</v>
      </c>
      <c r="F1237" t="s">
        <v>6873</v>
      </c>
      <c r="G1237" t="s">
        <v>6874</v>
      </c>
      <c r="I1237" t="s">
        <v>12212</v>
      </c>
      <c r="K1237" t="s">
        <v>12213</v>
      </c>
      <c r="M1237" t="s">
        <v>12214</v>
      </c>
      <c r="N1237" t="s">
        <v>983</v>
      </c>
    </row>
    <row r="1238" spans="1:14" x14ac:dyDescent="0.3">
      <c r="A1238" t="s">
        <v>12215</v>
      </c>
      <c r="B1238" t="s">
        <v>12216</v>
      </c>
      <c r="C1238" t="s">
        <v>12217</v>
      </c>
      <c r="D1238" t="s">
        <v>12218</v>
      </c>
      <c r="E1238" t="s">
        <v>12219</v>
      </c>
      <c r="I1238" t="s">
        <v>12220</v>
      </c>
      <c r="K1238" t="s">
        <v>12221</v>
      </c>
      <c r="M1238" t="s">
        <v>12222</v>
      </c>
      <c r="N1238" t="s">
        <v>983</v>
      </c>
    </row>
    <row r="1239" spans="1:14" x14ac:dyDescent="0.3">
      <c r="A1239" t="s">
        <v>12223</v>
      </c>
      <c r="B1239" t="s">
        <v>12224</v>
      </c>
      <c r="C1239" t="s">
        <v>12225</v>
      </c>
      <c r="D1239" t="s">
        <v>12226</v>
      </c>
      <c r="E1239" t="s">
        <v>12227</v>
      </c>
      <c r="I1239" t="s">
        <v>12228</v>
      </c>
      <c r="K1239" t="s">
        <v>12229</v>
      </c>
      <c r="M1239" t="s">
        <v>12230</v>
      </c>
      <c r="N1239" t="s">
        <v>983</v>
      </c>
    </row>
    <row r="1240" spans="1:14" x14ac:dyDescent="0.3">
      <c r="A1240" t="s">
        <v>797</v>
      </c>
      <c r="B1240" t="s">
        <v>12231</v>
      </c>
      <c r="C1240" t="s">
        <v>12232</v>
      </c>
      <c r="D1240" t="s">
        <v>790</v>
      </c>
      <c r="E1240" t="s">
        <v>12227</v>
      </c>
      <c r="I1240" t="s">
        <v>12233</v>
      </c>
      <c r="K1240" t="s">
        <v>12234</v>
      </c>
      <c r="M1240" t="s">
        <v>12235</v>
      </c>
      <c r="N1240" t="s">
        <v>983</v>
      </c>
    </row>
    <row r="1241" spans="1:14" x14ac:dyDescent="0.3">
      <c r="A1241" t="s">
        <v>12236</v>
      </c>
      <c r="B1241" t="s">
        <v>12237</v>
      </c>
      <c r="C1241" t="s">
        <v>12238</v>
      </c>
      <c r="D1241" t="s">
        <v>12239</v>
      </c>
      <c r="E1241" t="s">
        <v>12227</v>
      </c>
      <c r="I1241" t="s">
        <v>12240</v>
      </c>
      <c r="K1241" t="s">
        <v>12241</v>
      </c>
      <c r="M1241" t="s">
        <v>12242</v>
      </c>
      <c r="N1241" t="s">
        <v>983</v>
      </c>
    </row>
    <row r="1242" spans="1:14" x14ac:dyDescent="0.3">
      <c r="A1242" t="s">
        <v>12243</v>
      </c>
      <c r="B1242" t="s">
        <v>12244</v>
      </c>
      <c r="C1242" t="s">
        <v>12245</v>
      </c>
      <c r="D1242" t="s">
        <v>12246</v>
      </c>
      <c r="I1242" t="s">
        <v>12247</v>
      </c>
      <c r="K1242" t="s">
        <v>12248</v>
      </c>
      <c r="M1242" t="s">
        <v>12249</v>
      </c>
      <c r="N1242" t="s">
        <v>983</v>
      </c>
    </row>
    <row r="1243" spans="1:14" x14ac:dyDescent="0.3">
      <c r="A1243" t="s">
        <v>12250</v>
      </c>
      <c r="B1243" t="s">
        <v>12251</v>
      </c>
      <c r="C1243" t="s">
        <v>12252</v>
      </c>
      <c r="D1243" t="s">
        <v>12253</v>
      </c>
      <c r="E1243" t="s">
        <v>12254</v>
      </c>
      <c r="F1243" t="s">
        <v>12255</v>
      </c>
      <c r="G1243" t="s">
        <v>12256</v>
      </c>
      <c r="I1243" t="s">
        <v>12257</v>
      </c>
      <c r="K1243" t="s">
        <v>12258</v>
      </c>
      <c r="M1243" t="s">
        <v>12259</v>
      </c>
      <c r="N1243" t="s">
        <v>983</v>
      </c>
    </row>
    <row r="1244" spans="1:14" x14ac:dyDescent="0.3">
      <c r="A1244" t="s">
        <v>12260</v>
      </c>
      <c r="B1244" t="s">
        <v>12261</v>
      </c>
      <c r="C1244" t="s">
        <v>12262</v>
      </c>
      <c r="D1244" t="s">
        <v>12263</v>
      </c>
      <c r="E1244" t="s">
        <v>12264</v>
      </c>
      <c r="F1244" t="s">
        <v>12265</v>
      </c>
      <c r="G1244" t="s">
        <v>12266</v>
      </c>
      <c r="K1244" t="s">
        <v>12267</v>
      </c>
      <c r="L1244" t="s">
        <v>12268</v>
      </c>
      <c r="M1244" t="s">
        <v>12269</v>
      </c>
      <c r="N1244" t="s">
        <v>983</v>
      </c>
    </row>
    <row r="1245" spans="1:14" x14ac:dyDescent="0.3">
      <c r="A1245" t="s">
        <v>12270</v>
      </c>
      <c r="B1245" t="s">
        <v>12271</v>
      </c>
      <c r="C1245" t="s">
        <v>12272</v>
      </c>
      <c r="D1245" t="s">
        <v>12273</v>
      </c>
      <c r="E1245" t="s">
        <v>12274</v>
      </c>
      <c r="F1245" t="s">
        <v>12275</v>
      </c>
      <c r="G1245" t="s">
        <v>12276</v>
      </c>
      <c r="I1245" t="s">
        <v>12277</v>
      </c>
      <c r="K1245" t="s">
        <v>12278</v>
      </c>
      <c r="L1245" t="s">
        <v>12279</v>
      </c>
      <c r="M1245" t="s">
        <v>12280</v>
      </c>
      <c r="N1245" t="s">
        <v>983</v>
      </c>
    </row>
    <row r="1246" spans="1:14" x14ac:dyDescent="0.3">
      <c r="A1246" t="s">
        <v>12281</v>
      </c>
      <c r="B1246" t="s">
        <v>12282</v>
      </c>
      <c r="C1246" t="s">
        <v>12283</v>
      </c>
      <c r="D1246" t="s">
        <v>12284</v>
      </c>
      <c r="E1246" t="s">
        <v>12285</v>
      </c>
      <c r="F1246" t="s">
        <v>12286</v>
      </c>
      <c r="G1246" t="s">
        <v>12287</v>
      </c>
      <c r="I1246" t="s">
        <v>12288</v>
      </c>
      <c r="J1246" t="s">
        <v>12289</v>
      </c>
      <c r="K1246" t="s">
        <v>12290</v>
      </c>
      <c r="M1246" t="s">
        <v>12291</v>
      </c>
      <c r="N1246" t="s">
        <v>983</v>
      </c>
    </row>
    <row r="1247" spans="1:14" x14ac:dyDescent="0.3">
      <c r="A1247" t="s">
        <v>12292</v>
      </c>
      <c r="B1247" t="s">
        <v>12293</v>
      </c>
      <c r="C1247" t="s">
        <v>12294</v>
      </c>
      <c r="D1247" t="s">
        <v>12295</v>
      </c>
      <c r="E1247" t="s">
        <v>12296</v>
      </c>
      <c r="F1247" t="s">
        <v>12297</v>
      </c>
      <c r="G1247" t="s">
        <v>12298</v>
      </c>
      <c r="I1247" t="s">
        <v>12299</v>
      </c>
      <c r="K1247" t="s">
        <v>12300</v>
      </c>
      <c r="M1247" t="s">
        <v>12301</v>
      </c>
      <c r="N1247" t="s">
        <v>983</v>
      </c>
    </row>
    <row r="1248" spans="1:14" x14ac:dyDescent="0.3">
      <c r="A1248" t="s">
        <v>12302</v>
      </c>
      <c r="B1248" t="s">
        <v>12303</v>
      </c>
      <c r="C1248" t="s">
        <v>12304</v>
      </c>
      <c r="D1248" t="s">
        <v>12305</v>
      </c>
      <c r="E1248" t="s">
        <v>12306</v>
      </c>
      <c r="I1248" t="s">
        <v>12307</v>
      </c>
      <c r="K1248" t="s">
        <v>12308</v>
      </c>
      <c r="M1248" t="s">
        <v>12309</v>
      </c>
      <c r="N1248" t="s">
        <v>983</v>
      </c>
    </row>
    <row r="1249" spans="1:14" x14ac:dyDescent="0.3">
      <c r="A1249" t="s">
        <v>12310</v>
      </c>
      <c r="B1249" t="s">
        <v>12311</v>
      </c>
      <c r="C1249" t="s">
        <v>12312</v>
      </c>
      <c r="D1249" t="s">
        <v>12313</v>
      </c>
      <c r="E1249" t="s">
        <v>12314</v>
      </c>
      <c r="F1249" t="s">
        <v>12315</v>
      </c>
      <c r="G1249" t="s">
        <v>12316</v>
      </c>
      <c r="I1249" t="s">
        <v>12317</v>
      </c>
      <c r="K1249" t="s">
        <v>12318</v>
      </c>
      <c r="M1249" t="s">
        <v>12319</v>
      </c>
      <c r="N1249" t="s">
        <v>983</v>
      </c>
    </row>
    <row r="1250" spans="1:14" x14ac:dyDescent="0.3">
      <c r="A1250" t="s">
        <v>66</v>
      </c>
      <c r="B1250" t="s">
        <v>12320</v>
      </c>
      <c r="C1250" t="s">
        <v>12321</v>
      </c>
      <c r="D1250" t="s">
        <v>12322</v>
      </c>
      <c r="E1250" t="s">
        <v>12314</v>
      </c>
      <c r="F1250" t="s">
        <v>12315</v>
      </c>
      <c r="G1250" t="s">
        <v>12316</v>
      </c>
      <c r="I1250" t="s">
        <v>12323</v>
      </c>
      <c r="K1250" t="s">
        <v>12324</v>
      </c>
      <c r="L1250" t="s">
        <v>12325</v>
      </c>
      <c r="M1250" t="s">
        <v>12326</v>
      </c>
      <c r="N1250" t="s">
        <v>983</v>
      </c>
    </row>
    <row r="1251" spans="1:14" x14ac:dyDescent="0.3">
      <c r="A1251" t="s">
        <v>12327</v>
      </c>
      <c r="B1251" t="s">
        <v>12328</v>
      </c>
      <c r="C1251" t="s">
        <v>12329</v>
      </c>
      <c r="D1251" t="s">
        <v>12330</v>
      </c>
      <c r="E1251" t="s">
        <v>12331</v>
      </c>
      <c r="F1251" t="s">
        <v>12332</v>
      </c>
      <c r="G1251" t="s">
        <v>12333</v>
      </c>
      <c r="I1251" t="s">
        <v>12334</v>
      </c>
      <c r="K1251" t="s">
        <v>12335</v>
      </c>
      <c r="M1251" t="s">
        <v>12336</v>
      </c>
      <c r="N1251" t="s">
        <v>983</v>
      </c>
    </row>
    <row r="1252" spans="1:14" x14ac:dyDescent="0.3">
      <c r="A1252" t="s">
        <v>12337</v>
      </c>
      <c r="B1252" t="s">
        <v>12338</v>
      </c>
      <c r="C1252" t="s">
        <v>12339</v>
      </c>
      <c r="D1252" t="s">
        <v>12340</v>
      </c>
      <c r="E1252" t="s">
        <v>12331</v>
      </c>
      <c r="F1252" t="s">
        <v>12332</v>
      </c>
      <c r="G1252" t="s">
        <v>12333</v>
      </c>
      <c r="I1252" t="s">
        <v>12341</v>
      </c>
      <c r="K1252" t="s">
        <v>12342</v>
      </c>
      <c r="M1252" t="s">
        <v>12343</v>
      </c>
      <c r="N1252" t="s">
        <v>983</v>
      </c>
    </row>
    <row r="1253" spans="1:14" x14ac:dyDescent="0.3">
      <c r="A1253" t="s">
        <v>12344</v>
      </c>
      <c r="B1253" t="s">
        <v>12345</v>
      </c>
      <c r="C1253" t="s">
        <v>12346</v>
      </c>
      <c r="D1253" t="s">
        <v>12347</v>
      </c>
      <c r="E1253" t="s">
        <v>12348</v>
      </c>
      <c r="F1253" t="s">
        <v>12349</v>
      </c>
      <c r="G1253" t="s">
        <v>12350</v>
      </c>
      <c r="I1253" t="s">
        <v>12351</v>
      </c>
      <c r="K1253" t="s">
        <v>12352</v>
      </c>
      <c r="M1253" t="s">
        <v>12353</v>
      </c>
      <c r="N1253" t="s">
        <v>983</v>
      </c>
    </row>
    <row r="1254" spans="1:14" x14ac:dyDescent="0.3">
      <c r="A1254" t="s">
        <v>12354</v>
      </c>
      <c r="B1254" t="s">
        <v>12355</v>
      </c>
      <c r="C1254" t="s">
        <v>12356</v>
      </c>
      <c r="D1254" t="s">
        <v>12357</v>
      </c>
      <c r="E1254" t="s">
        <v>12358</v>
      </c>
      <c r="F1254" t="s">
        <v>12359</v>
      </c>
      <c r="G1254" t="s">
        <v>12360</v>
      </c>
      <c r="I1254" t="s">
        <v>12361</v>
      </c>
      <c r="K1254" t="s">
        <v>12362</v>
      </c>
      <c r="M1254" t="s">
        <v>12363</v>
      </c>
      <c r="N1254" t="s">
        <v>983</v>
      </c>
    </row>
    <row r="1255" spans="1:14" x14ac:dyDescent="0.3">
      <c r="A1255" t="s">
        <v>12364</v>
      </c>
      <c r="B1255" t="s">
        <v>12365</v>
      </c>
      <c r="C1255" t="s">
        <v>12366</v>
      </c>
      <c r="D1255" t="s">
        <v>12367</v>
      </c>
      <c r="E1255" t="s">
        <v>12368</v>
      </c>
      <c r="F1255" t="s">
        <v>12369</v>
      </c>
      <c r="G1255" t="s">
        <v>12370</v>
      </c>
      <c r="I1255" t="s">
        <v>12371</v>
      </c>
      <c r="K1255" t="s">
        <v>12372</v>
      </c>
      <c r="L1255" t="s">
        <v>12373</v>
      </c>
      <c r="M1255" t="s">
        <v>12374</v>
      </c>
      <c r="N1255" t="s">
        <v>983</v>
      </c>
    </row>
    <row r="1256" spans="1:14" x14ac:dyDescent="0.3">
      <c r="A1256" t="s">
        <v>12375</v>
      </c>
      <c r="B1256" t="s">
        <v>12376</v>
      </c>
      <c r="C1256" t="s">
        <v>12377</v>
      </c>
      <c r="E1256" t="s">
        <v>12378</v>
      </c>
      <c r="F1256" t="s">
        <v>12379</v>
      </c>
      <c r="G1256" t="s">
        <v>12380</v>
      </c>
      <c r="I1256" t="s">
        <v>12381</v>
      </c>
      <c r="K1256" t="s">
        <v>12382</v>
      </c>
      <c r="M1256" t="s">
        <v>12383</v>
      </c>
      <c r="N1256" t="s">
        <v>983</v>
      </c>
    </row>
    <row r="1257" spans="1:14" x14ac:dyDescent="0.3">
      <c r="A1257" t="s">
        <v>12384</v>
      </c>
      <c r="B1257" t="s">
        <v>12385</v>
      </c>
      <c r="C1257" t="s">
        <v>12386</v>
      </c>
      <c r="D1257" t="s">
        <v>12387</v>
      </c>
      <c r="E1257" t="s">
        <v>12388</v>
      </c>
      <c r="I1257" t="s">
        <v>12389</v>
      </c>
      <c r="K1257" t="s">
        <v>12390</v>
      </c>
      <c r="L1257" t="s">
        <v>12391</v>
      </c>
      <c r="M1257" t="s">
        <v>12392</v>
      </c>
      <c r="N1257" t="s">
        <v>983</v>
      </c>
    </row>
    <row r="1258" spans="1:14" x14ac:dyDescent="0.3">
      <c r="A1258" t="s">
        <v>12393</v>
      </c>
      <c r="B1258" t="s">
        <v>12394</v>
      </c>
      <c r="C1258" t="s">
        <v>12395</v>
      </c>
      <c r="D1258" t="s">
        <v>12396</v>
      </c>
      <c r="I1258" t="s">
        <v>12397</v>
      </c>
      <c r="K1258" t="s">
        <v>12398</v>
      </c>
      <c r="M1258" t="s">
        <v>12399</v>
      </c>
      <c r="N1258" t="s">
        <v>983</v>
      </c>
    </row>
    <row r="1259" spans="1:14" x14ac:dyDescent="0.3">
      <c r="A1259" t="s">
        <v>12400</v>
      </c>
      <c r="B1259" t="s">
        <v>12401</v>
      </c>
      <c r="C1259" t="s">
        <v>12402</v>
      </c>
      <c r="D1259" t="s">
        <v>12403</v>
      </c>
      <c r="E1259" t="s">
        <v>4069</v>
      </c>
      <c r="F1259" t="s">
        <v>4070</v>
      </c>
      <c r="G1259" t="s">
        <v>4071</v>
      </c>
      <c r="I1259" t="s">
        <v>12404</v>
      </c>
      <c r="J1259" t="s">
        <v>12405</v>
      </c>
      <c r="K1259" t="s">
        <v>12406</v>
      </c>
      <c r="L1259" t="s">
        <v>12407</v>
      </c>
      <c r="M1259" t="s">
        <v>12408</v>
      </c>
      <c r="N1259" t="s">
        <v>983</v>
      </c>
    </row>
    <row r="1260" spans="1:14" x14ac:dyDescent="0.3">
      <c r="A1260" t="s">
        <v>12409</v>
      </c>
      <c r="B1260" t="s">
        <v>12410</v>
      </c>
      <c r="C1260" t="s">
        <v>12411</v>
      </c>
      <c r="D1260" t="s">
        <v>12412</v>
      </c>
      <c r="E1260" t="s">
        <v>4069</v>
      </c>
      <c r="F1260" t="s">
        <v>4070</v>
      </c>
      <c r="G1260" t="s">
        <v>4071</v>
      </c>
      <c r="I1260" t="s">
        <v>12413</v>
      </c>
      <c r="K1260" t="s">
        <v>12414</v>
      </c>
      <c r="M1260" t="s">
        <v>12415</v>
      </c>
      <c r="N1260" t="s">
        <v>983</v>
      </c>
    </row>
    <row r="1261" spans="1:14" x14ac:dyDescent="0.3">
      <c r="A1261" t="s">
        <v>12416</v>
      </c>
      <c r="B1261" t="s">
        <v>12417</v>
      </c>
      <c r="C1261" t="s">
        <v>12418</v>
      </c>
      <c r="D1261" t="s">
        <v>12419</v>
      </c>
      <c r="E1261" t="s">
        <v>12420</v>
      </c>
      <c r="F1261" t="s">
        <v>12421</v>
      </c>
      <c r="G1261" t="s">
        <v>12422</v>
      </c>
      <c r="K1261" t="s">
        <v>12423</v>
      </c>
      <c r="M1261" t="s">
        <v>12424</v>
      </c>
      <c r="N1261" t="s">
        <v>983</v>
      </c>
    </row>
    <row r="1262" spans="1:14" x14ac:dyDescent="0.3">
      <c r="A1262" t="s">
        <v>12425</v>
      </c>
      <c r="B1262" t="s">
        <v>12426</v>
      </c>
      <c r="C1262" t="s">
        <v>12427</v>
      </c>
      <c r="D1262" t="s">
        <v>12428</v>
      </c>
      <c r="E1262" t="s">
        <v>12429</v>
      </c>
      <c r="F1262" t="s">
        <v>4070</v>
      </c>
      <c r="G1262" t="s">
        <v>4071</v>
      </c>
      <c r="I1262" t="s">
        <v>12430</v>
      </c>
      <c r="K1262" t="s">
        <v>12431</v>
      </c>
      <c r="L1262" t="s">
        <v>12432</v>
      </c>
      <c r="M1262" t="s">
        <v>12433</v>
      </c>
      <c r="N1262" t="s">
        <v>983</v>
      </c>
    </row>
    <row r="1263" spans="1:14" x14ac:dyDescent="0.3">
      <c r="A1263" t="s">
        <v>12434</v>
      </c>
      <c r="B1263" t="s">
        <v>12435</v>
      </c>
      <c r="C1263" t="s">
        <v>12436</v>
      </c>
      <c r="D1263" t="s">
        <v>12437</v>
      </c>
      <c r="E1263" t="s">
        <v>12438</v>
      </c>
      <c r="I1263" t="s">
        <v>12439</v>
      </c>
      <c r="K1263" t="s">
        <v>10580</v>
      </c>
      <c r="M1263" t="s">
        <v>12440</v>
      </c>
      <c r="N1263" t="s">
        <v>983</v>
      </c>
    </row>
    <row r="1264" spans="1:14" x14ac:dyDescent="0.3">
      <c r="A1264" t="s">
        <v>12441</v>
      </c>
      <c r="B1264" t="s">
        <v>12442</v>
      </c>
      <c r="C1264" t="s">
        <v>12443</v>
      </c>
      <c r="D1264" t="s">
        <v>12444</v>
      </c>
      <c r="E1264" t="s">
        <v>4069</v>
      </c>
      <c r="F1264" t="s">
        <v>4070</v>
      </c>
      <c r="G1264" t="s">
        <v>4071</v>
      </c>
      <c r="I1264" t="s">
        <v>12445</v>
      </c>
      <c r="J1264" t="s">
        <v>12446</v>
      </c>
      <c r="K1264" t="s">
        <v>12447</v>
      </c>
      <c r="L1264" t="s">
        <v>6629</v>
      </c>
      <c r="M1264" t="s">
        <v>12448</v>
      </c>
      <c r="N1264" t="s">
        <v>983</v>
      </c>
    </row>
    <row r="1265" spans="1:14" x14ac:dyDescent="0.3">
      <c r="A1265" t="s">
        <v>12449</v>
      </c>
      <c r="B1265" t="s">
        <v>12450</v>
      </c>
      <c r="C1265" t="s">
        <v>12451</v>
      </c>
      <c r="D1265" t="s">
        <v>12452</v>
      </c>
      <c r="E1265" t="s">
        <v>12453</v>
      </c>
      <c r="F1265" t="s">
        <v>12454</v>
      </c>
      <c r="G1265" t="s">
        <v>12455</v>
      </c>
      <c r="I1265" t="s">
        <v>12456</v>
      </c>
      <c r="K1265" t="s">
        <v>12457</v>
      </c>
      <c r="M1265" t="s">
        <v>12458</v>
      </c>
      <c r="N1265" t="s">
        <v>983</v>
      </c>
    </row>
    <row r="1266" spans="1:14" x14ac:dyDescent="0.3">
      <c r="A1266" t="s">
        <v>12459</v>
      </c>
      <c r="B1266" t="s">
        <v>12460</v>
      </c>
      <c r="C1266" t="s">
        <v>12461</v>
      </c>
      <c r="D1266" t="s">
        <v>12462</v>
      </c>
      <c r="E1266" t="s">
        <v>12420</v>
      </c>
      <c r="F1266" t="s">
        <v>12421</v>
      </c>
      <c r="G1266" t="s">
        <v>12422</v>
      </c>
      <c r="I1266" t="s">
        <v>12463</v>
      </c>
      <c r="K1266" t="s">
        <v>12464</v>
      </c>
      <c r="L1266" t="s">
        <v>12465</v>
      </c>
      <c r="M1266" t="s">
        <v>12466</v>
      </c>
      <c r="N1266" t="s">
        <v>983</v>
      </c>
    </row>
    <row r="1267" spans="1:14" x14ac:dyDescent="0.3">
      <c r="A1267" t="s">
        <v>12467</v>
      </c>
      <c r="B1267" t="s">
        <v>12468</v>
      </c>
      <c r="C1267" t="s">
        <v>12469</v>
      </c>
      <c r="D1267" t="s">
        <v>12470</v>
      </c>
      <c r="E1267" t="s">
        <v>12471</v>
      </c>
      <c r="F1267" t="s">
        <v>12467</v>
      </c>
      <c r="G1267" t="s">
        <v>12472</v>
      </c>
      <c r="I1267" t="s">
        <v>12473</v>
      </c>
      <c r="K1267" t="s">
        <v>12474</v>
      </c>
      <c r="M1267" t="s">
        <v>12475</v>
      </c>
      <c r="N1267" t="s">
        <v>983</v>
      </c>
    </row>
    <row r="1268" spans="1:14" x14ac:dyDescent="0.3">
      <c r="A1268" t="s">
        <v>12476</v>
      </c>
      <c r="B1268" t="s">
        <v>12477</v>
      </c>
      <c r="C1268" t="s">
        <v>12478</v>
      </c>
      <c r="D1268" t="s">
        <v>12479</v>
      </c>
      <c r="E1268" t="s">
        <v>12471</v>
      </c>
      <c r="F1268" t="s">
        <v>12467</v>
      </c>
      <c r="G1268" t="s">
        <v>12472</v>
      </c>
      <c r="I1268" t="s">
        <v>12480</v>
      </c>
      <c r="K1268" t="s">
        <v>12481</v>
      </c>
      <c r="M1268" t="s">
        <v>12482</v>
      </c>
      <c r="N1268" t="s">
        <v>983</v>
      </c>
    </row>
    <row r="1269" spans="1:14" x14ac:dyDescent="0.3">
      <c r="A1269" t="s">
        <v>12483</v>
      </c>
      <c r="B1269" t="s">
        <v>12484</v>
      </c>
      <c r="C1269" t="s">
        <v>12485</v>
      </c>
      <c r="D1269" t="s">
        <v>12486</v>
      </c>
      <c r="E1269" t="s">
        <v>12487</v>
      </c>
      <c r="F1269" t="s">
        <v>12488</v>
      </c>
      <c r="G1269" t="s">
        <v>12489</v>
      </c>
      <c r="H1269" t="s">
        <v>4429</v>
      </c>
      <c r="I1269" t="s">
        <v>12490</v>
      </c>
      <c r="J1269" t="s">
        <v>12491</v>
      </c>
      <c r="K1269" t="s">
        <v>12492</v>
      </c>
      <c r="M1269" t="s">
        <v>12493</v>
      </c>
      <c r="N1269" t="s">
        <v>983</v>
      </c>
    </row>
    <row r="1270" spans="1:14" x14ac:dyDescent="0.3">
      <c r="A1270" t="s">
        <v>12494</v>
      </c>
      <c r="B1270" t="s">
        <v>12495</v>
      </c>
      <c r="C1270" t="s">
        <v>12496</v>
      </c>
      <c r="D1270" t="s">
        <v>12497</v>
      </c>
      <c r="E1270" t="s">
        <v>12498</v>
      </c>
      <c r="F1270" t="s">
        <v>12499</v>
      </c>
      <c r="G1270" t="s">
        <v>12500</v>
      </c>
      <c r="I1270" t="s">
        <v>12501</v>
      </c>
      <c r="K1270" t="s">
        <v>12502</v>
      </c>
      <c r="L1270" t="s">
        <v>12503</v>
      </c>
      <c r="M1270" t="s">
        <v>12504</v>
      </c>
      <c r="N1270" t="s">
        <v>983</v>
      </c>
    </row>
    <row r="1271" spans="1:14" x14ac:dyDescent="0.3">
      <c r="A1271" t="s">
        <v>12505</v>
      </c>
      <c r="B1271" t="s">
        <v>12506</v>
      </c>
      <c r="C1271" t="s">
        <v>12507</v>
      </c>
      <c r="D1271" t="s">
        <v>12508</v>
      </c>
      <c r="E1271" t="s">
        <v>12509</v>
      </c>
      <c r="F1271" t="s">
        <v>12510</v>
      </c>
      <c r="G1271" t="s">
        <v>12511</v>
      </c>
      <c r="I1271" t="s">
        <v>12512</v>
      </c>
      <c r="K1271" t="s">
        <v>12513</v>
      </c>
      <c r="L1271" t="s">
        <v>12514</v>
      </c>
      <c r="M1271" t="s">
        <v>12515</v>
      </c>
      <c r="N1271" t="s">
        <v>983</v>
      </c>
    </row>
    <row r="1272" spans="1:14" x14ac:dyDescent="0.3">
      <c r="A1272" t="s">
        <v>12516</v>
      </c>
      <c r="B1272" t="s">
        <v>12517</v>
      </c>
      <c r="C1272" t="s">
        <v>12518</v>
      </c>
      <c r="D1272" t="s">
        <v>12519</v>
      </c>
      <c r="E1272" t="s">
        <v>12520</v>
      </c>
      <c r="F1272" t="s">
        <v>12521</v>
      </c>
      <c r="G1272" t="s">
        <v>12522</v>
      </c>
      <c r="I1272" t="s">
        <v>12523</v>
      </c>
      <c r="K1272" t="s">
        <v>12524</v>
      </c>
      <c r="M1272" t="s">
        <v>12525</v>
      </c>
      <c r="N1272" t="s">
        <v>983</v>
      </c>
    </row>
    <row r="1273" spans="1:14" x14ac:dyDescent="0.3">
      <c r="A1273" t="s">
        <v>12526</v>
      </c>
      <c r="B1273" t="s">
        <v>12527</v>
      </c>
      <c r="C1273" t="s">
        <v>12528</v>
      </c>
      <c r="D1273" t="s">
        <v>12529</v>
      </c>
      <c r="E1273" t="s">
        <v>12530</v>
      </c>
      <c r="F1273" t="s">
        <v>12531</v>
      </c>
      <c r="G1273" t="s">
        <v>12532</v>
      </c>
      <c r="H1273" t="s">
        <v>7438</v>
      </c>
      <c r="I1273" t="s">
        <v>12533</v>
      </c>
      <c r="K1273" t="s">
        <v>12534</v>
      </c>
      <c r="M1273" t="s">
        <v>12535</v>
      </c>
      <c r="N1273" t="s">
        <v>983</v>
      </c>
    </row>
    <row r="1274" spans="1:14" x14ac:dyDescent="0.3">
      <c r="A1274" t="s">
        <v>12536</v>
      </c>
      <c r="B1274" t="s">
        <v>12537</v>
      </c>
      <c r="C1274" t="s">
        <v>12538</v>
      </c>
      <c r="D1274" t="s">
        <v>12539</v>
      </c>
      <c r="I1274" t="s">
        <v>12540</v>
      </c>
      <c r="K1274" t="s">
        <v>12541</v>
      </c>
      <c r="L1274" t="s">
        <v>12542</v>
      </c>
      <c r="M1274" t="s">
        <v>12543</v>
      </c>
      <c r="N1274" t="s">
        <v>983</v>
      </c>
    </row>
    <row r="1275" spans="1:14" x14ac:dyDescent="0.3">
      <c r="A1275" t="s">
        <v>12544</v>
      </c>
      <c r="B1275" t="s">
        <v>12545</v>
      </c>
      <c r="C1275" t="s">
        <v>12546</v>
      </c>
      <c r="D1275" t="s">
        <v>12547</v>
      </c>
      <c r="E1275" t="s">
        <v>12548</v>
      </c>
      <c r="F1275" t="s">
        <v>12549</v>
      </c>
      <c r="G1275" t="s">
        <v>12550</v>
      </c>
      <c r="I1275" t="s">
        <v>12551</v>
      </c>
      <c r="K1275" t="s">
        <v>12552</v>
      </c>
      <c r="M1275" t="s">
        <v>12553</v>
      </c>
      <c r="N1275" t="s">
        <v>983</v>
      </c>
    </row>
    <row r="1276" spans="1:14" x14ac:dyDescent="0.3">
      <c r="A1276" t="s">
        <v>12554</v>
      </c>
      <c r="B1276" t="s">
        <v>12555</v>
      </c>
      <c r="C1276" t="s">
        <v>12556</v>
      </c>
      <c r="D1276" t="s">
        <v>12557</v>
      </c>
      <c r="E1276" t="s">
        <v>12558</v>
      </c>
      <c r="F1276" t="s">
        <v>12559</v>
      </c>
      <c r="G1276" t="s">
        <v>12560</v>
      </c>
      <c r="I1276" t="s">
        <v>12561</v>
      </c>
      <c r="K1276" t="s">
        <v>12562</v>
      </c>
      <c r="M1276" t="s">
        <v>12563</v>
      </c>
      <c r="N1276" t="s">
        <v>983</v>
      </c>
    </row>
    <row r="1277" spans="1:14" x14ac:dyDescent="0.3">
      <c r="A1277" t="s">
        <v>12564</v>
      </c>
      <c r="B1277" t="s">
        <v>12565</v>
      </c>
      <c r="C1277" t="s">
        <v>12566</v>
      </c>
      <c r="D1277" t="s">
        <v>12567</v>
      </c>
      <c r="E1277" t="s">
        <v>12568</v>
      </c>
      <c r="F1277" t="s">
        <v>12569</v>
      </c>
      <c r="G1277" t="s">
        <v>12570</v>
      </c>
      <c r="K1277" t="s">
        <v>12571</v>
      </c>
      <c r="M1277" t="s">
        <v>12572</v>
      </c>
      <c r="N1277" t="s">
        <v>983</v>
      </c>
    </row>
    <row r="1278" spans="1:14" x14ac:dyDescent="0.3">
      <c r="A1278" t="s">
        <v>12573</v>
      </c>
      <c r="B1278" t="s">
        <v>12574</v>
      </c>
      <c r="C1278" t="s">
        <v>12575</v>
      </c>
      <c r="D1278" t="s">
        <v>12576</v>
      </c>
      <c r="E1278" t="s">
        <v>12577</v>
      </c>
      <c r="F1278" t="s">
        <v>12578</v>
      </c>
      <c r="G1278" t="s">
        <v>12579</v>
      </c>
      <c r="I1278" t="s">
        <v>12580</v>
      </c>
      <c r="K1278" t="s">
        <v>12581</v>
      </c>
      <c r="L1278" t="s">
        <v>12582</v>
      </c>
      <c r="M1278" t="s">
        <v>12583</v>
      </c>
      <c r="N1278" t="s">
        <v>983</v>
      </c>
    </row>
    <row r="1279" spans="1:14" x14ac:dyDescent="0.3">
      <c r="A1279" t="s">
        <v>12584</v>
      </c>
      <c r="B1279" t="s">
        <v>12585</v>
      </c>
      <c r="C1279" t="s">
        <v>12586</v>
      </c>
      <c r="D1279" t="s">
        <v>12587</v>
      </c>
      <c r="E1279" t="s">
        <v>12588</v>
      </c>
      <c r="F1279" t="s">
        <v>12589</v>
      </c>
      <c r="G1279" t="s">
        <v>12590</v>
      </c>
      <c r="I1279" t="s">
        <v>12591</v>
      </c>
      <c r="K1279" t="s">
        <v>12592</v>
      </c>
      <c r="M1279" t="s">
        <v>12593</v>
      </c>
      <c r="N1279" t="s">
        <v>983</v>
      </c>
    </row>
    <row r="1280" spans="1:14" x14ac:dyDescent="0.3">
      <c r="A1280" t="s">
        <v>12594</v>
      </c>
      <c r="B1280" t="s">
        <v>12595</v>
      </c>
      <c r="C1280" t="s">
        <v>12596</v>
      </c>
      <c r="D1280" t="s">
        <v>12597</v>
      </c>
      <c r="E1280" t="s">
        <v>12598</v>
      </c>
      <c r="F1280" t="s">
        <v>12599</v>
      </c>
      <c r="G1280" t="s">
        <v>12600</v>
      </c>
      <c r="I1280" t="s">
        <v>12601</v>
      </c>
      <c r="K1280" t="s">
        <v>12602</v>
      </c>
      <c r="M1280" t="s">
        <v>12603</v>
      </c>
      <c r="N1280" t="s">
        <v>983</v>
      </c>
    </row>
    <row r="1281" spans="1:14" x14ac:dyDescent="0.3">
      <c r="A1281" t="s">
        <v>12604</v>
      </c>
      <c r="B1281" t="s">
        <v>12605</v>
      </c>
      <c r="C1281" t="s">
        <v>12606</v>
      </c>
      <c r="D1281" t="s">
        <v>12607</v>
      </c>
      <c r="E1281" t="s">
        <v>12608</v>
      </c>
      <c r="I1281" t="s">
        <v>12609</v>
      </c>
      <c r="K1281" t="s">
        <v>12610</v>
      </c>
      <c r="L1281" t="s">
        <v>12611</v>
      </c>
      <c r="M1281" t="s">
        <v>12612</v>
      </c>
      <c r="N1281" t="s">
        <v>983</v>
      </c>
    </row>
    <row r="1282" spans="1:14" x14ac:dyDescent="0.3">
      <c r="A1282" t="s">
        <v>12613</v>
      </c>
      <c r="B1282" t="s">
        <v>12614</v>
      </c>
      <c r="C1282" t="s">
        <v>12615</v>
      </c>
      <c r="D1282" t="s">
        <v>12616</v>
      </c>
      <c r="E1282" t="s">
        <v>12617</v>
      </c>
      <c r="F1282" t="s">
        <v>12618</v>
      </c>
      <c r="G1282" t="s">
        <v>12619</v>
      </c>
      <c r="I1282" t="s">
        <v>12620</v>
      </c>
      <c r="K1282" t="s">
        <v>12621</v>
      </c>
      <c r="M1282" t="s">
        <v>12622</v>
      </c>
      <c r="N1282" t="s">
        <v>983</v>
      </c>
    </row>
    <row r="1283" spans="1:14" x14ac:dyDescent="0.3">
      <c r="A1283" t="s">
        <v>12623</v>
      </c>
      <c r="B1283" t="s">
        <v>12624</v>
      </c>
      <c r="C1283" t="s">
        <v>12625</v>
      </c>
      <c r="D1283" t="s">
        <v>12626</v>
      </c>
      <c r="E1283" t="s">
        <v>12627</v>
      </c>
      <c r="F1283" t="s">
        <v>12628</v>
      </c>
      <c r="G1283" t="s">
        <v>12629</v>
      </c>
      <c r="I1283" t="s">
        <v>12630</v>
      </c>
      <c r="K1283" t="s">
        <v>12631</v>
      </c>
      <c r="L1283" t="s">
        <v>12632</v>
      </c>
      <c r="M1283" t="s">
        <v>12633</v>
      </c>
      <c r="N1283" t="s">
        <v>983</v>
      </c>
    </row>
    <row r="1284" spans="1:14" x14ac:dyDescent="0.3">
      <c r="A1284" t="s">
        <v>12634</v>
      </c>
      <c r="B1284" t="s">
        <v>12635</v>
      </c>
      <c r="C1284" t="s">
        <v>12636</v>
      </c>
      <c r="D1284" t="s">
        <v>12637</v>
      </c>
      <c r="E1284" t="s">
        <v>12638</v>
      </c>
      <c r="F1284" t="s">
        <v>12639</v>
      </c>
      <c r="G1284" t="s">
        <v>12640</v>
      </c>
      <c r="K1284" t="s">
        <v>12641</v>
      </c>
      <c r="M1284" t="s">
        <v>12642</v>
      </c>
      <c r="N1284" t="s">
        <v>983</v>
      </c>
    </row>
    <row r="1285" spans="1:14" x14ac:dyDescent="0.3">
      <c r="A1285" t="s">
        <v>12643</v>
      </c>
      <c r="B1285" t="s">
        <v>12644</v>
      </c>
      <c r="C1285" t="s">
        <v>12645</v>
      </c>
      <c r="D1285" t="s">
        <v>12646</v>
      </c>
      <c r="E1285" t="s">
        <v>12647</v>
      </c>
      <c r="F1285" t="s">
        <v>12648</v>
      </c>
      <c r="G1285" t="s">
        <v>12649</v>
      </c>
      <c r="I1285" t="s">
        <v>12650</v>
      </c>
      <c r="J1285" t="s">
        <v>12651</v>
      </c>
      <c r="K1285" t="s">
        <v>12652</v>
      </c>
      <c r="L1285" t="s">
        <v>12653</v>
      </c>
      <c r="M1285" t="s">
        <v>12654</v>
      </c>
      <c r="N1285" t="s">
        <v>983</v>
      </c>
    </row>
    <row r="1286" spans="1:14" x14ac:dyDescent="0.3">
      <c r="A1286" t="s">
        <v>12655</v>
      </c>
      <c r="B1286" t="s">
        <v>12656</v>
      </c>
      <c r="C1286" t="s">
        <v>12657</v>
      </c>
      <c r="D1286" t="s">
        <v>12658</v>
      </c>
      <c r="E1286" t="s">
        <v>12659</v>
      </c>
      <c r="F1286" t="s">
        <v>12660</v>
      </c>
      <c r="G1286" t="s">
        <v>12661</v>
      </c>
      <c r="I1286" t="s">
        <v>12662</v>
      </c>
      <c r="K1286" t="s">
        <v>12663</v>
      </c>
      <c r="L1286" t="s">
        <v>12664</v>
      </c>
      <c r="M1286" t="s">
        <v>12665</v>
      </c>
      <c r="N1286" t="s">
        <v>983</v>
      </c>
    </row>
    <row r="1287" spans="1:14" x14ac:dyDescent="0.3">
      <c r="A1287" t="s">
        <v>12666</v>
      </c>
      <c r="B1287" t="s">
        <v>12667</v>
      </c>
      <c r="C1287" t="s">
        <v>12668</v>
      </c>
      <c r="D1287" t="s">
        <v>12669</v>
      </c>
      <c r="E1287" t="s">
        <v>12659</v>
      </c>
      <c r="F1287" t="s">
        <v>12660</v>
      </c>
      <c r="G1287" t="s">
        <v>12661</v>
      </c>
      <c r="K1287" t="s">
        <v>12670</v>
      </c>
      <c r="L1287" t="s">
        <v>12671</v>
      </c>
      <c r="M1287" t="s">
        <v>12672</v>
      </c>
      <c r="N1287" t="s">
        <v>983</v>
      </c>
    </row>
    <row r="1288" spans="1:14" x14ac:dyDescent="0.3">
      <c r="A1288" t="s">
        <v>12673</v>
      </c>
      <c r="B1288" t="s">
        <v>12674</v>
      </c>
      <c r="C1288" t="s">
        <v>12675</v>
      </c>
      <c r="D1288" t="s">
        <v>12676</v>
      </c>
      <c r="E1288" t="s">
        <v>12659</v>
      </c>
      <c r="F1288" t="s">
        <v>12660</v>
      </c>
      <c r="G1288" t="s">
        <v>12661</v>
      </c>
      <c r="I1288" t="s">
        <v>12677</v>
      </c>
      <c r="K1288" t="s">
        <v>12678</v>
      </c>
      <c r="M1288" t="s">
        <v>12679</v>
      </c>
      <c r="N1288" t="s">
        <v>983</v>
      </c>
    </row>
    <row r="1289" spans="1:14" x14ac:dyDescent="0.3">
      <c r="A1289" t="s">
        <v>12680</v>
      </c>
      <c r="B1289" t="s">
        <v>12681</v>
      </c>
      <c r="C1289" t="s">
        <v>12682</v>
      </c>
      <c r="D1289" t="s">
        <v>12683</v>
      </c>
      <c r="E1289" t="s">
        <v>12638</v>
      </c>
      <c r="F1289" t="s">
        <v>12639</v>
      </c>
      <c r="G1289" t="s">
        <v>12640</v>
      </c>
      <c r="I1289" t="s">
        <v>12684</v>
      </c>
      <c r="K1289" t="s">
        <v>12685</v>
      </c>
      <c r="M1289" t="s">
        <v>12686</v>
      </c>
      <c r="N1289" t="s">
        <v>983</v>
      </c>
    </row>
    <row r="1290" spans="1:14" x14ac:dyDescent="0.3">
      <c r="A1290" t="s">
        <v>12687</v>
      </c>
      <c r="B1290" t="s">
        <v>12688</v>
      </c>
      <c r="C1290" t="s">
        <v>12689</v>
      </c>
      <c r="D1290" t="s">
        <v>12690</v>
      </c>
      <c r="E1290" t="s">
        <v>12691</v>
      </c>
      <c r="I1290" t="s">
        <v>12692</v>
      </c>
      <c r="K1290" t="s">
        <v>12693</v>
      </c>
      <c r="M1290" t="s">
        <v>12694</v>
      </c>
      <c r="N1290" t="s">
        <v>983</v>
      </c>
    </row>
    <row r="1291" spans="1:14" x14ac:dyDescent="0.3">
      <c r="A1291" t="s">
        <v>12695</v>
      </c>
      <c r="B1291" t="s">
        <v>12696</v>
      </c>
      <c r="C1291" t="s">
        <v>12697</v>
      </c>
      <c r="D1291" t="s">
        <v>12698</v>
      </c>
      <c r="E1291" t="s">
        <v>12699</v>
      </c>
      <c r="I1291" t="s">
        <v>12700</v>
      </c>
      <c r="K1291" t="s">
        <v>12701</v>
      </c>
      <c r="M1291" t="s">
        <v>12702</v>
      </c>
      <c r="N1291" t="s">
        <v>983</v>
      </c>
    </row>
    <row r="1292" spans="1:14" x14ac:dyDescent="0.3">
      <c r="A1292" t="s">
        <v>12703</v>
      </c>
      <c r="B1292" t="s">
        <v>12704</v>
      </c>
      <c r="C1292" t="s">
        <v>12705</v>
      </c>
      <c r="D1292" t="s">
        <v>12706</v>
      </c>
      <c r="E1292" t="s">
        <v>12707</v>
      </c>
      <c r="F1292" t="s">
        <v>12708</v>
      </c>
      <c r="G1292" t="s">
        <v>12709</v>
      </c>
      <c r="I1292" t="s">
        <v>12710</v>
      </c>
      <c r="K1292" t="s">
        <v>12711</v>
      </c>
      <c r="M1292" t="s">
        <v>12712</v>
      </c>
      <c r="N1292" t="s">
        <v>983</v>
      </c>
    </row>
    <row r="1293" spans="1:14" x14ac:dyDescent="0.3">
      <c r="A1293" t="s">
        <v>12713</v>
      </c>
      <c r="B1293" t="s">
        <v>12714</v>
      </c>
      <c r="C1293" t="s">
        <v>12715</v>
      </c>
      <c r="D1293" t="s">
        <v>12716</v>
      </c>
      <c r="E1293" t="s">
        <v>12717</v>
      </c>
      <c r="F1293" t="s">
        <v>12718</v>
      </c>
      <c r="G1293" t="s">
        <v>12719</v>
      </c>
      <c r="I1293" t="s">
        <v>12720</v>
      </c>
      <c r="K1293" t="s">
        <v>12721</v>
      </c>
      <c r="M1293" t="s">
        <v>12722</v>
      </c>
      <c r="N1293" t="s">
        <v>983</v>
      </c>
    </row>
    <row r="1294" spans="1:14" x14ac:dyDescent="0.3">
      <c r="A1294" t="s">
        <v>12723</v>
      </c>
      <c r="B1294" t="s">
        <v>12724</v>
      </c>
      <c r="C1294" t="s">
        <v>12725</v>
      </c>
      <c r="D1294" t="s">
        <v>12726</v>
      </c>
      <c r="E1294" t="s">
        <v>11785</v>
      </c>
      <c r="F1294" t="s">
        <v>11786</v>
      </c>
      <c r="G1294" t="s">
        <v>11787</v>
      </c>
      <c r="K1294" t="s">
        <v>12727</v>
      </c>
      <c r="M1294" t="s">
        <v>12728</v>
      </c>
      <c r="N1294" t="s">
        <v>983</v>
      </c>
    </row>
    <row r="1295" spans="1:14" x14ac:dyDescent="0.3">
      <c r="A1295" t="s">
        <v>12729</v>
      </c>
      <c r="B1295" t="s">
        <v>12730</v>
      </c>
      <c r="C1295" t="s">
        <v>12731</v>
      </c>
      <c r="D1295" t="s">
        <v>12732</v>
      </c>
      <c r="E1295" t="s">
        <v>11775</v>
      </c>
      <c r="F1295" t="s">
        <v>11776</v>
      </c>
      <c r="G1295" t="s">
        <v>11777</v>
      </c>
      <c r="K1295" t="s">
        <v>12733</v>
      </c>
      <c r="L1295" t="s">
        <v>12734</v>
      </c>
      <c r="M1295" t="s">
        <v>12735</v>
      </c>
      <c r="N1295" t="s">
        <v>983</v>
      </c>
    </row>
    <row r="1296" spans="1:14" x14ac:dyDescent="0.3">
      <c r="A1296" t="s">
        <v>12736</v>
      </c>
      <c r="B1296" t="s">
        <v>12737</v>
      </c>
      <c r="C1296" t="s">
        <v>12738</v>
      </c>
      <c r="D1296" t="s">
        <v>12739</v>
      </c>
      <c r="E1296" t="s">
        <v>12740</v>
      </c>
      <c r="F1296" t="s">
        <v>12741</v>
      </c>
      <c r="G1296" t="s">
        <v>12742</v>
      </c>
      <c r="H1296" t="s">
        <v>9774</v>
      </c>
      <c r="I1296" t="s">
        <v>12743</v>
      </c>
      <c r="K1296" t="s">
        <v>12744</v>
      </c>
      <c r="M1296" t="s">
        <v>12745</v>
      </c>
      <c r="N1296" t="s">
        <v>983</v>
      </c>
    </row>
    <row r="1297" spans="1:14" x14ac:dyDescent="0.3">
      <c r="A1297" t="s">
        <v>12746</v>
      </c>
      <c r="B1297" t="s">
        <v>12747</v>
      </c>
      <c r="C1297" t="s">
        <v>12748</v>
      </c>
      <c r="D1297" t="s">
        <v>12749</v>
      </c>
      <c r="E1297" t="s">
        <v>12750</v>
      </c>
      <c r="F1297" t="s">
        <v>12751</v>
      </c>
      <c r="G1297" t="s">
        <v>12752</v>
      </c>
      <c r="K1297" t="s">
        <v>12753</v>
      </c>
      <c r="L1297" t="s">
        <v>12754</v>
      </c>
      <c r="M1297" t="s">
        <v>12755</v>
      </c>
      <c r="N1297" t="s">
        <v>983</v>
      </c>
    </row>
    <row r="1298" spans="1:14" x14ac:dyDescent="0.3">
      <c r="A1298" t="s">
        <v>12756</v>
      </c>
      <c r="B1298" t="s">
        <v>12757</v>
      </c>
      <c r="C1298" t="s">
        <v>12758</v>
      </c>
      <c r="D1298" t="s">
        <v>12759</v>
      </c>
      <c r="E1298" t="s">
        <v>12760</v>
      </c>
      <c r="I1298" t="s">
        <v>12761</v>
      </c>
      <c r="J1298" t="s">
        <v>12762</v>
      </c>
      <c r="K1298" t="s">
        <v>12763</v>
      </c>
      <c r="L1298" t="s">
        <v>12764</v>
      </c>
      <c r="M1298" t="s">
        <v>12765</v>
      </c>
      <c r="N1298" t="s">
        <v>983</v>
      </c>
    </row>
    <row r="1299" spans="1:14" x14ac:dyDescent="0.3">
      <c r="A1299" t="s">
        <v>12766</v>
      </c>
      <c r="B1299" t="s">
        <v>12767</v>
      </c>
      <c r="C1299" t="s">
        <v>12768</v>
      </c>
      <c r="D1299" t="s">
        <v>12769</v>
      </c>
      <c r="E1299" t="s">
        <v>12770</v>
      </c>
      <c r="I1299" t="s">
        <v>12771</v>
      </c>
      <c r="K1299" t="s">
        <v>12772</v>
      </c>
      <c r="M1299" t="s">
        <v>12773</v>
      </c>
      <c r="N1299" t="s">
        <v>983</v>
      </c>
    </row>
    <row r="1300" spans="1:14" x14ac:dyDescent="0.3">
      <c r="A1300" t="s">
        <v>12774</v>
      </c>
      <c r="B1300" t="s">
        <v>12775</v>
      </c>
      <c r="C1300" t="s">
        <v>12776</v>
      </c>
      <c r="D1300" t="s">
        <v>12777</v>
      </c>
      <c r="E1300" t="s">
        <v>12778</v>
      </c>
      <c r="F1300" t="s">
        <v>12779</v>
      </c>
      <c r="G1300" t="s">
        <v>12780</v>
      </c>
      <c r="I1300" t="s">
        <v>12781</v>
      </c>
      <c r="K1300" t="s">
        <v>12782</v>
      </c>
      <c r="M1300" t="s">
        <v>12783</v>
      </c>
      <c r="N1300" t="s">
        <v>983</v>
      </c>
    </row>
    <row r="1301" spans="1:14" x14ac:dyDescent="0.3">
      <c r="A1301" t="s">
        <v>12784</v>
      </c>
      <c r="B1301" t="s">
        <v>12785</v>
      </c>
      <c r="C1301" t="s">
        <v>12786</v>
      </c>
      <c r="D1301" t="s">
        <v>12787</v>
      </c>
      <c r="E1301" t="s">
        <v>12788</v>
      </c>
      <c r="I1301" t="s">
        <v>12789</v>
      </c>
      <c r="K1301" t="s">
        <v>12790</v>
      </c>
      <c r="M1301" t="s">
        <v>12791</v>
      </c>
      <c r="N1301" t="s">
        <v>983</v>
      </c>
    </row>
    <row r="1302" spans="1:14" x14ac:dyDescent="0.3">
      <c r="A1302" t="s">
        <v>740</v>
      </c>
      <c r="B1302" t="s">
        <v>12792</v>
      </c>
      <c r="C1302" t="s">
        <v>12793</v>
      </c>
      <c r="D1302" t="s">
        <v>734</v>
      </c>
      <c r="E1302" t="s">
        <v>12794</v>
      </c>
      <c r="I1302" t="s">
        <v>12795</v>
      </c>
      <c r="K1302" t="s">
        <v>12796</v>
      </c>
      <c r="L1302" t="s">
        <v>12797</v>
      </c>
      <c r="M1302" t="s">
        <v>12798</v>
      </c>
      <c r="N1302" t="s">
        <v>983</v>
      </c>
    </row>
    <row r="1303" spans="1:14" x14ac:dyDescent="0.3">
      <c r="A1303" t="s">
        <v>12799</v>
      </c>
      <c r="B1303" t="s">
        <v>12800</v>
      </c>
      <c r="C1303" t="s">
        <v>12801</v>
      </c>
      <c r="D1303" t="s">
        <v>12802</v>
      </c>
      <c r="E1303" t="s">
        <v>12803</v>
      </c>
      <c r="I1303" t="s">
        <v>12804</v>
      </c>
      <c r="K1303" t="s">
        <v>12805</v>
      </c>
      <c r="M1303" t="s">
        <v>12806</v>
      </c>
      <c r="N1303" t="s">
        <v>983</v>
      </c>
    </row>
    <row r="1304" spans="1:14" x14ac:dyDescent="0.3">
      <c r="A1304" t="s">
        <v>12807</v>
      </c>
      <c r="B1304" t="s">
        <v>12808</v>
      </c>
      <c r="C1304" t="s">
        <v>12809</v>
      </c>
      <c r="D1304" t="s">
        <v>12810</v>
      </c>
      <c r="E1304" t="s">
        <v>12811</v>
      </c>
      <c r="F1304" t="s">
        <v>12812</v>
      </c>
      <c r="G1304" t="s">
        <v>12813</v>
      </c>
      <c r="H1304" t="s">
        <v>1063</v>
      </c>
      <c r="I1304" t="s">
        <v>12814</v>
      </c>
      <c r="K1304" t="s">
        <v>12815</v>
      </c>
      <c r="M1304" t="s">
        <v>12816</v>
      </c>
      <c r="N1304" t="s">
        <v>983</v>
      </c>
    </row>
    <row r="1305" spans="1:14" x14ac:dyDescent="0.3">
      <c r="A1305" t="s">
        <v>12817</v>
      </c>
      <c r="B1305" t="s">
        <v>12818</v>
      </c>
      <c r="C1305" t="s">
        <v>12819</v>
      </c>
      <c r="D1305" t="s">
        <v>12820</v>
      </c>
      <c r="E1305" t="s">
        <v>12821</v>
      </c>
      <c r="F1305" t="s">
        <v>12822</v>
      </c>
      <c r="G1305" t="s">
        <v>12823</v>
      </c>
      <c r="I1305" t="s">
        <v>12824</v>
      </c>
      <c r="K1305" t="s">
        <v>12825</v>
      </c>
      <c r="M1305" t="s">
        <v>12826</v>
      </c>
      <c r="N1305" t="s">
        <v>983</v>
      </c>
    </row>
    <row r="1306" spans="1:14" x14ac:dyDescent="0.3">
      <c r="A1306" t="s">
        <v>12827</v>
      </c>
      <c r="B1306" t="s">
        <v>12828</v>
      </c>
      <c r="C1306" t="s">
        <v>12829</v>
      </c>
      <c r="D1306" t="s">
        <v>12830</v>
      </c>
      <c r="E1306" t="s">
        <v>12831</v>
      </c>
      <c r="F1306" t="s">
        <v>12832</v>
      </c>
      <c r="G1306" t="s">
        <v>12833</v>
      </c>
      <c r="I1306" t="s">
        <v>12834</v>
      </c>
      <c r="K1306" t="s">
        <v>12835</v>
      </c>
      <c r="M1306" t="s">
        <v>12836</v>
      </c>
      <c r="N1306" t="s">
        <v>983</v>
      </c>
    </row>
    <row r="1307" spans="1:14" x14ac:dyDescent="0.3">
      <c r="A1307" t="s">
        <v>12837</v>
      </c>
      <c r="B1307" t="s">
        <v>12838</v>
      </c>
      <c r="C1307" t="s">
        <v>12839</v>
      </c>
      <c r="D1307" t="s">
        <v>12840</v>
      </c>
      <c r="E1307" t="s">
        <v>12841</v>
      </c>
      <c r="F1307" t="s">
        <v>12832</v>
      </c>
      <c r="G1307" t="s">
        <v>12833</v>
      </c>
      <c r="I1307" t="s">
        <v>12842</v>
      </c>
      <c r="K1307" t="s">
        <v>12843</v>
      </c>
      <c r="M1307" t="s">
        <v>12844</v>
      </c>
      <c r="N1307" t="s">
        <v>983</v>
      </c>
    </row>
    <row r="1308" spans="1:14" x14ac:dyDescent="0.3">
      <c r="A1308" t="s">
        <v>12845</v>
      </c>
      <c r="B1308" t="s">
        <v>12846</v>
      </c>
      <c r="C1308" t="s">
        <v>12847</v>
      </c>
      <c r="D1308" t="s">
        <v>12848</v>
      </c>
      <c r="E1308" t="s">
        <v>12849</v>
      </c>
      <c r="F1308" t="s">
        <v>12850</v>
      </c>
      <c r="G1308" t="s">
        <v>12851</v>
      </c>
      <c r="I1308" t="s">
        <v>12852</v>
      </c>
      <c r="K1308" t="s">
        <v>12853</v>
      </c>
      <c r="M1308" t="s">
        <v>12854</v>
      </c>
      <c r="N1308" t="s">
        <v>983</v>
      </c>
    </row>
    <row r="1309" spans="1:14" x14ac:dyDescent="0.3">
      <c r="A1309" t="s">
        <v>12855</v>
      </c>
      <c r="B1309" t="s">
        <v>12856</v>
      </c>
      <c r="C1309" t="s">
        <v>12857</v>
      </c>
      <c r="D1309" t="s">
        <v>12858</v>
      </c>
      <c r="E1309" t="s">
        <v>12859</v>
      </c>
      <c r="F1309" t="s">
        <v>12860</v>
      </c>
      <c r="G1309" t="s">
        <v>12861</v>
      </c>
      <c r="I1309" t="s">
        <v>12862</v>
      </c>
      <c r="K1309" t="s">
        <v>12863</v>
      </c>
      <c r="M1309" t="s">
        <v>12864</v>
      </c>
      <c r="N1309" t="s">
        <v>983</v>
      </c>
    </row>
    <row r="1310" spans="1:14" x14ac:dyDescent="0.3">
      <c r="A1310" t="s">
        <v>12865</v>
      </c>
      <c r="B1310" t="s">
        <v>12866</v>
      </c>
      <c r="C1310" t="s">
        <v>12867</v>
      </c>
      <c r="D1310" t="s">
        <v>12868</v>
      </c>
      <c r="E1310" t="s">
        <v>12869</v>
      </c>
      <c r="I1310" t="s">
        <v>12870</v>
      </c>
      <c r="K1310" t="s">
        <v>12871</v>
      </c>
      <c r="M1310" t="s">
        <v>12872</v>
      </c>
      <c r="N1310" t="s">
        <v>983</v>
      </c>
    </row>
    <row r="1311" spans="1:14" x14ac:dyDescent="0.3">
      <c r="A1311" t="s">
        <v>12873</v>
      </c>
      <c r="B1311" t="s">
        <v>12874</v>
      </c>
      <c r="C1311" t="s">
        <v>12875</v>
      </c>
      <c r="D1311" t="s">
        <v>12876</v>
      </c>
      <c r="E1311" t="s">
        <v>12877</v>
      </c>
      <c r="F1311" t="s">
        <v>12878</v>
      </c>
      <c r="G1311" t="s">
        <v>12879</v>
      </c>
      <c r="I1311" t="s">
        <v>12880</v>
      </c>
      <c r="K1311" t="s">
        <v>12881</v>
      </c>
      <c r="M1311" t="s">
        <v>12882</v>
      </c>
      <c r="N1311" t="s">
        <v>983</v>
      </c>
    </row>
    <row r="1312" spans="1:14" x14ac:dyDescent="0.3">
      <c r="A1312" t="s">
        <v>12883</v>
      </c>
      <c r="B1312" t="s">
        <v>12884</v>
      </c>
      <c r="C1312" t="s">
        <v>12885</v>
      </c>
      <c r="D1312" t="s">
        <v>12886</v>
      </c>
      <c r="E1312" t="s">
        <v>12887</v>
      </c>
      <c r="I1312" t="s">
        <v>12888</v>
      </c>
      <c r="K1312" t="s">
        <v>12889</v>
      </c>
      <c r="M1312" t="s">
        <v>12890</v>
      </c>
      <c r="N1312" t="s">
        <v>983</v>
      </c>
    </row>
    <row r="1313" spans="1:14" x14ac:dyDescent="0.3">
      <c r="A1313" t="s">
        <v>12891</v>
      </c>
      <c r="B1313" t="s">
        <v>12892</v>
      </c>
      <c r="C1313" t="s">
        <v>12893</v>
      </c>
      <c r="D1313" t="s">
        <v>12894</v>
      </c>
      <c r="E1313" t="s">
        <v>12895</v>
      </c>
      <c r="F1313" t="s">
        <v>12896</v>
      </c>
      <c r="G1313" t="s">
        <v>12879</v>
      </c>
      <c r="I1313" t="s">
        <v>12897</v>
      </c>
      <c r="K1313" t="s">
        <v>12898</v>
      </c>
      <c r="M1313" t="s">
        <v>12899</v>
      </c>
      <c r="N1313" t="s">
        <v>983</v>
      </c>
    </row>
    <row r="1314" spans="1:14" x14ac:dyDescent="0.3">
      <c r="A1314" t="s">
        <v>12900</v>
      </c>
      <c r="B1314" t="s">
        <v>12901</v>
      </c>
      <c r="C1314" t="s">
        <v>12902</v>
      </c>
      <c r="D1314" t="s">
        <v>12903</v>
      </c>
      <c r="E1314" t="s">
        <v>12904</v>
      </c>
      <c r="F1314" t="s">
        <v>12905</v>
      </c>
      <c r="G1314" t="s">
        <v>12906</v>
      </c>
      <c r="I1314" t="s">
        <v>12907</v>
      </c>
      <c r="K1314" t="s">
        <v>12908</v>
      </c>
      <c r="M1314" t="s">
        <v>12909</v>
      </c>
      <c r="N1314" t="s">
        <v>983</v>
      </c>
    </row>
    <row r="1315" spans="1:14" x14ac:dyDescent="0.3">
      <c r="A1315" t="s">
        <v>12910</v>
      </c>
      <c r="B1315" t="s">
        <v>12911</v>
      </c>
      <c r="C1315" t="s">
        <v>12912</v>
      </c>
      <c r="D1315" t="s">
        <v>12913</v>
      </c>
      <c r="E1315" t="s">
        <v>12914</v>
      </c>
      <c r="F1315" t="s">
        <v>12915</v>
      </c>
      <c r="G1315" t="s">
        <v>12916</v>
      </c>
      <c r="I1315" t="s">
        <v>12917</v>
      </c>
      <c r="K1315" t="s">
        <v>12918</v>
      </c>
      <c r="M1315" t="s">
        <v>12919</v>
      </c>
      <c r="N1315" t="s">
        <v>983</v>
      </c>
    </row>
    <row r="1316" spans="1:14" x14ac:dyDescent="0.3">
      <c r="A1316" t="s">
        <v>12920</v>
      </c>
      <c r="B1316" t="s">
        <v>12921</v>
      </c>
      <c r="C1316" t="s">
        <v>12922</v>
      </c>
      <c r="D1316" t="s">
        <v>12923</v>
      </c>
      <c r="E1316" t="s">
        <v>12904</v>
      </c>
      <c r="F1316" t="s">
        <v>12905</v>
      </c>
      <c r="G1316" t="s">
        <v>12906</v>
      </c>
      <c r="I1316" t="s">
        <v>12924</v>
      </c>
      <c r="K1316" t="s">
        <v>12925</v>
      </c>
      <c r="M1316" t="s">
        <v>12926</v>
      </c>
      <c r="N1316" t="s">
        <v>983</v>
      </c>
    </row>
    <row r="1317" spans="1:14" x14ac:dyDescent="0.3">
      <c r="A1317" t="s">
        <v>12927</v>
      </c>
      <c r="B1317" t="s">
        <v>12928</v>
      </c>
      <c r="C1317" t="s">
        <v>12929</v>
      </c>
      <c r="D1317" t="s">
        <v>12930</v>
      </c>
      <c r="E1317" t="s">
        <v>12904</v>
      </c>
      <c r="F1317" t="s">
        <v>12905</v>
      </c>
      <c r="G1317" t="s">
        <v>12906</v>
      </c>
      <c r="I1317" t="s">
        <v>12931</v>
      </c>
      <c r="K1317" t="s">
        <v>12932</v>
      </c>
      <c r="M1317" t="s">
        <v>12933</v>
      </c>
      <c r="N1317" t="s">
        <v>983</v>
      </c>
    </row>
    <row r="1318" spans="1:14" x14ac:dyDescent="0.3">
      <c r="A1318" t="s">
        <v>12934</v>
      </c>
      <c r="B1318" t="s">
        <v>12935</v>
      </c>
      <c r="C1318" t="s">
        <v>12936</v>
      </c>
      <c r="D1318" t="s">
        <v>12937</v>
      </c>
      <c r="E1318" t="s">
        <v>12938</v>
      </c>
      <c r="I1318" t="s">
        <v>12939</v>
      </c>
      <c r="K1318" t="s">
        <v>12940</v>
      </c>
      <c r="M1318" t="s">
        <v>12941</v>
      </c>
      <c r="N1318" t="s">
        <v>983</v>
      </c>
    </row>
    <row r="1319" spans="1:14" x14ac:dyDescent="0.3">
      <c r="A1319" t="s">
        <v>12942</v>
      </c>
      <c r="B1319" t="s">
        <v>12943</v>
      </c>
      <c r="C1319" t="s">
        <v>12944</v>
      </c>
      <c r="D1319" t="s">
        <v>12945</v>
      </c>
      <c r="E1319" t="s">
        <v>12946</v>
      </c>
      <c r="F1319" t="s">
        <v>12947</v>
      </c>
      <c r="G1319" t="s">
        <v>12948</v>
      </c>
      <c r="I1319" t="s">
        <v>12949</v>
      </c>
      <c r="J1319" t="s">
        <v>12950</v>
      </c>
      <c r="K1319" t="s">
        <v>12951</v>
      </c>
      <c r="M1319" t="s">
        <v>12952</v>
      </c>
      <c r="N1319" t="s">
        <v>983</v>
      </c>
    </row>
    <row r="1320" spans="1:14" x14ac:dyDescent="0.3">
      <c r="A1320" t="s">
        <v>12953</v>
      </c>
      <c r="B1320" t="s">
        <v>12954</v>
      </c>
      <c r="C1320" t="s">
        <v>12955</v>
      </c>
      <c r="D1320" t="s">
        <v>12956</v>
      </c>
      <c r="E1320" t="s">
        <v>12957</v>
      </c>
      <c r="F1320" t="s">
        <v>12958</v>
      </c>
      <c r="G1320" t="s">
        <v>12959</v>
      </c>
      <c r="I1320" t="s">
        <v>12960</v>
      </c>
      <c r="K1320" t="s">
        <v>12961</v>
      </c>
      <c r="M1320" t="s">
        <v>12962</v>
      </c>
      <c r="N1320" t="s">
        <v>983</v>
      </c>
    </row>
    <row r="1321" spans="1:14" x14ac:dyDescent="0.3">
      <c r="A1321" t="s">
        <v>12963</v>
      </c>
      <c r="B1321" t="s">
        <v>12964</v>
      </c>
      <c r="C1321" t="s">
        <v>12965</v>
      </c>
      <c r="D1321" t="s">
        <v>12966</v>
      </c>
      <c r="E1321" t="s">
        <v>12957</v>
      </c>
      <c r="F1321" t="s">
        <v>12958</v>
      </c>
      <c r="G1321" t="s">
        <v>12959</v>
      </c>
      <c r="I1321" t="s">
        <v>12967</v>
      </c>
      <c r="K1321" t="s">
        <v>12968</v>
      </c>
      <c r="M1321" t="s">
        <v>12969</v>
      </c>
      <c r="N1321" t="s">
        <v>983</v>
      </c>
    </row>
    <row r="1322" spans="1:14" x14ac:dyDescent="0.3">
      <c r="A1322" t="s">
        <v>12970</v>
      </c>
      <c r="B1322" t="s">
        <v>12971</v>
      </c>
      <c r="C1322" t="s">
        <v>12972</v>
      </c>
      <c r="D1322" t="s">
        <v>12973</v>
      </c>
      <c r="E1322" t="s">
        <v>12974</v>
      </c>
      <c r="F1322" t="s">
        <v>12975</v>
      </c>
      <c r="G1322" t="s">
        <v>12976</v>
      </c>
      <c r="I1322" t="s">
        <v>12977</v>
      </c>
      <c r="K1322" t="s">
        <v>12978</v>
      </c>
      <c r="M1322" t="s">
        <v>12979</v>
      </c>
      <c r="N1322" t="s">
        <v>983</v>
      </c>
    </row>
    <row r="1323" spans="1:14" x14ac:dyDescent="0.3">
      <c r="A1323" t="s">
        <v>12980</v>
      </c>
      <c r="B1323" t="s">
        <v>12981</v>
      </c>
      <c r="C1323" t="s">
        <v>12982</v>
      </c>
      <c r="D1323" t="s">
        <v>12983</v>
      </c>
      <c r="E1323" t="s">
        <v>12984</v>
      </c>
      <c r="F1323" t="s">
        <v>12985</v>
      </c>
      <c r="G1323" t="s">
        <v>12986</v>
      </c>
      <c r="H1323" t="s">
        <v>7438</v>
      </c>
      <c r="I1323" t="s">
        <v>12987</v>
      </c>
      <c r="K1323" t="s">
        <v>12988</v>
      </c>
      <c r="L1323" t="s">
        <v>12989</v>
      </c>
      <c r="M1323" t="s">
        <v>12990</v>
      </c>
      <c r="N1323" t="s">
        <v>983</v>
      </c>
    </row>
    <row r="1324" spans="1:14" x14ac:dyDescent="0.3">
      <c r="A1324" t="s">
        <v>12991</v>
      </c>
      <c r="B1324" t="s">
        <v>12992</v>
      </c>
      <c r="C1324" t="s">
        <v>12993</v>
      </c>
      <c r="D1324" t="s">
        <v>12994</v>
      </c>
      <c r="E1324" t="s">
        <v>12995</v>
      </c>
      <c r="F1324" t="s">
        <v>12996</v>
      </c>
      <c r="G1324" t="s">
        <v>12997</v>
      </c>
      <c r="I1324" t="s">
        <v>12998</v>
      </c>
      <c r="K1324" t="s">
        <v>12999</v>
      </c>
      <c r="M1324" t="s">
        <v>13000</v>
      </c>
      <c r="N1324" t="s">
        <v>983</v>
      </c>
    </row>
    <row r="1325" spans="1:14" x14ac:dyDescent="0.3">
      <c r="A1325" t="s">
        <v>13001</v>
      </c>
      <c r="B1325" t="s">
        <v>13002</v>
      </c>
      <c r="C1325" t="s">
        <v>13003</v>
      </c>
      <c r="D1325" t="s">
        <v>13004</v>
      </c>
      <c r="E1325" t="s">
        <v>13005</v>
      </c>
      <c r="F1325" t="s">
        <v>13001</v>
      </c>
      <c r="G1325" t="s">
        <v>13006</v>
      </c>
      <c r="I1325" t="s">
        <v>13007</v>
      </c>
      <c r="K1325" t="s">
        <v>13008</v>
      </c>
      <c r="L1325" t="s">
        <v>13009</v>
      </c>
      <c r="M1325" t="s">
        <v>13010</v>
      </c>
      <c r="N1325" t="s">
        <v>983</v>
      </c>
    </row>
    <row r="1326" spans="1:14" x14ac:dyDescent="0.3">
      <c r="A1326" t="s">
        <v>13011</v>
      </c>
      <c r="B1326" t="s">
        <v>13012</v>
      </c>
      <c r="C1326" t="s">
        <v>13013</v>
      </c>
      <c r="D1326" t="s">
        <v>13014</v>
      </c>
      <c r="E1326" t="s">
        <v>13015</v>
      </c>
      <c r="F1326" t="s">
        <v>13016</v>
      </c>
      <c r="G1326" t="s">
        <v>13017</v>
      </c>
      <c r="I1326" t="s">
        <v>13018</v>
      </c>
      <c r="K1326" t="s">
        <v>13019</v>
      </c>
      <c r="M1326" t="s">
        <v>13020</v>
      </c>
      <c r="N1326" t="s">
        <v>983</v>
      </c>
    </row>
    <row r="1327" spans="1:14" x14ac:dyDescent="0.3">
      <c r="A1327" t="s">
        <v>13021</v>
      </c>
      <c r="B1327" t="s">
        <v>13022</v>
      </c>
      <c r="C1327" t="s">
        <v>13023</v>
      </c>
      <c r="D1327" t="s">
        <v>13024</v>
      </c>
      <c r="E1327" t="s">
        <v>13025</v>
      </c>
      <c r="F1327" t="s">
        <v>4237</v>
      </c>
      <c r="G1327" t="s">
        <v>4238</v>
      </c>
      <c r="I1327" t="s">
        <v>13026</v>
      </c>
      <c r="K1327" t="s">
        <v>13027</v>
      </c>
      <c r="M1327" t="s">
        <v>13028</v>
      </c>
      <c r="N1327" t="s">
        <v>983</v>
      </c>
    </row>
    <row r="1328" spans="1:14" x14ac:dyDescent="0.3">
      <c r="A1328" t="s">
        <v>13029</v>
      </c>
      <c r="B1328" t="s">
        <v>13030</v>
      </c>
      <c r="C1328" t="s">
        <v>13031</v>
      </c>
      <c r="D1328" t="s">
        <v>13032</v>
      </c>
      <c r="E1328" t="s">
        <v>13033</v>
      </c>
      <c r="F1328" t="s">
        <v>13034</v>
      </c>
      <c r="G1328" t="s">
        <v>13035</v>
      </c>
      <c r="I1328" t="s">
        <v>13036</v>
      </c>
      <c r="K1328" t="s">
        <v>13037</v>
      </c>
      <c r="M1328" t="s">
        <v>13038</v>
      </c>
      <c r="N1328" t="s">
        <v>983</v>
      </c>
    </row>
    <row r="1329" spans="1:14" x14ac:dyDescent="0.3">
      <c r="A1329" t="s">
        <v>13039</v>
      </c>
      <c r="B1329" t="s">
        <v>13040</v>
      </c>
      <c r="C1329" t="s">
        <v>13041</v>
      </c>
      <c r="D1329" t="s">
        <v>13042</v>
      </c>
      <c r="E1329" t="s">
        <v>13043</v>
      </c>
      <c r="F1329" t="s">
        <v>13044</v>
      </c>
      <c r="G1329" t="s">
        <v>13045</v>
      </c>
      <c r="I1329" t="s">
        <v>13046</v>
      </c>
      <c r="K1329" t="s">
        <v>13047</v>
      </c>
      <c r="M1329" t="s">
        <v>13048</v>
      </c>
      <c r="N1329" t="s">
        <v>983</v>
      </c>
    </row>
    <row r="1330" spans="1:14" x14ac:dyDescent="0.3">
      <c r="A1330" t="s">
        <v>13049</v>
      </c>
      <c r="B1330" t="s">
        <v>13050</v>
      </c>
      <c r="C1330" t="s">
        <v>13051</v>
      </c>
      <c r="D1330" t="s">
        <v>13052</v>
      </c>
      <c r="E1330" t="s">
        <v>13053</v>
      </c>
      <c r="F1330" t="s">
        <v>11038</v>
      </c>
      <c r="G1330" t="s">
        <v>11039</v>
      </c>
      <c r="I1330" t="s">
        <v>13054</v>
      </c>
      <c r="K1330" t="s">
        <v>13055</v>
      </c>
      <c r="L1330" t="s">
        <v>13056</v>
      </c>
      <c r="M1330" t="s">
        <v>13057</v>
      </c>
      <c r="N1330" t="s">
        <v>983</v>
      </c>
    </row>
    <row r="1331" spans="1:14" x14ac:dyDescent="0.3">
      <c r="A1331" t="s">
        <v>13058</v>
      </c>
      <c r="B1331" t="s">
        <v>13059</v>
      </c>
      <c r="C1331" t="s">
        <v>13060</v>
      </c>
      <c r="D1331" t="s">
        <v>13061</v>
      </c>
      <c r="E1331" t="s">
        <v>13062</v>
      </c>
      <c r="F1331" t="s">
        <v>13063</v>
      </c>
      <c r="G1331" t="s">
        <v>13064</v>
      </c>
      <c r="K1331" t="s">
        <v>13065</v>
      </c>
      <c r="M1331" t="s">
        <v>13066</v>
      </c>
      <c r="N1331" t="s">
        <v>983</v>
      </c>
    </row>
    <row r="1332" spans="1:14" x14ac:dyDescent="0.3">
      <c r="A1332" t="s">
        <v>13067</v>
      </c>
      <c r="B1332" t="s">
        <v>13068</v>
      </c>
      <c r="C1332" t="s">
        <v>13069</v>
      </c>
      <c r="D1332" t="s">
        <v>13070</v>
      </c>
      <c r="E1332" t="s">
        <v>13071</v>
      </c>
      <c r="I1332" t="s">
        <v>13072</v>
      </c>
      <c r="K1332" t="s">
        <v>7862</v>
      </c>
      <c r="M1332" t="s">
        <v>13073</v>
      </c>
      <c r="N1332" t="s">
        <v>983</v>
      </c>
    </row>
    <row r="1333" spans="1:14" x14ac:dyDescent="0.3">
      <c r="A1333" t="s">
        <v>13074</v>
      </c>
      <c r="B1333" t="s">
        <v>13075</v>
      </c>
      <c r="C1333" t="s">
        <v>13076</v>
      </c>
      <c r="D1333" t="s">
        <v>13077</v>
      </c>
      <c r="E1333" t="s">
        <v>13078</v>
      </c>
      <c r="F1333" t="s">
        <v>13079</v>
      </c>
      <c r="G1333" t="s">
        <v>13080</v>
      </c>
      <c r="H1333" t="s">
        <v>1314</v>
      </c>
      <c r="I1333" t="s">
        <v>13081</v>
      </c>
      <c r="K1333" t="s">
        <v>13082</v>
      </c>
      <c r="L1333" t="s">
        <v>13083</v>
      </c>
      <c r="M1333" t="s">
        <v>13084</v>
      </c>
      <c r="N1333" t="s">
        <v>983</v>
      </c>
    </row>
    <row r="1334" spans="1:14" x14ac:dyDescent="0.3">
      <c r="A1334" t="s">
        <v>13085</v>
      </c>
      <c r="B1334" t="s">
        <v>13086</v>
      </c>
      <c r="C1334" t="s">
        <v>13087</v>
      </c>
      <c r="D1334" t="s">
        <v>13088</v>
      </c>
      <c r="E1334" t="s">
        <v>13089</v>
      </c>
      <c r="I1334" t="s">
        <v>13090</v>
      </c>
      <c r="K1334" t="s">
        <v>13091</v>
      </c>
      <c r="M1334" t="s">
        <v>13092</v>
      </c>
      <c r="N1334" t="s">
        <v>983</v>
      </c>
    </row>
    <row r="1335" spans="1:14" x14ac:dyDescent="0.3">
      <c r="A1335" t="s">
        <v>13093</v>
      </c>
      <c r="B1335" t="s">
        <v>13094</v>
      </c>
      <c r="C1335" t="s">
        <v>13095</v>
      </c>
      <c r="D1335" t="s">
        <v>13096</v>
      </c>
      <c r="E1335" t="s">
        <v>13097</v>
      </c>
      <c r="F1335" t="s">
        <v>13098</v>
      </c>
      <c r="G1335" t="s">
        <v>1634</v>
      </c>
      <c r="H1335" t="s">
        <v>5923</v>
      </c>
      <c r="I1335" t="s">
        <v>13099</v>
      </c>
      <c r="K1335" t="s">
        <v>13100</v>
      </c>
      <c r="M1335" t="s">
        <v>13101</v>
      </c>
      <c r="N1335" t="s">
        <v>983</v>
      </c>
    </row>
    <row r="1336" spans="1:14" x14ac:dyDescent="0.3">
      <c r="A1336" t="s">
        <v>13102</v>
      </c>
      <c r="B1336" t="s">
        <v>13103</v>
      </c>
      <c r="C1336" t="s">
        <v>13104</v>
      </c>
      <c r="D1336" t="s">
        <v>13105</v>
      </c>
      <c r="E1336" t="s">
        <v>13106</v>
      </c>
      <c r="F1336" t="s">
        <v>13107</v>
      </c>
      <c r="G1336" t="s">
        <v>13108</v>
      </c>
      <c r="I1336" t="s">
        <v>13109</v>
      </c>
      <c r="K1336" t="s">
        <v>13110</v>
      </c>
      <c r="M1336" t="s">
        <v>13111</v>
      </c>
      <c r="N1336" t="s">
        <v>983</v>
      </c>
    </row>
    <row r="1337" spans="1:14" x14ac:dyDescent="0.3">
      <c r="A1337" t="s">
        <v>13112</v>
      </c>
      <c r="B1337" t="s">
        <v>13113</v>
      </c>
      <c r="C1337" t="s">
        <v>13114</v>
      </c>
      <c r="D1337" t="s">
        <v>13115</v>
      </c>
      <c r="E1337" t="s">
        <v>13116</v>
      </c>
      <c r="H1337" t="s">
        <v>1063</v>
      </c>
      <c r="I1337" t="s">
        <v>13117</v>
      </c>
      <c r="K1337" t="s">
        <v>13118</v>
      </c>
      <c r="M1337" t="s">
        <v>13119</v>
      </c>
      <c r="N1337" t="s">
        <v>983</v>
      </c>
    </row>
    <row r="1338" spans="1:14" x14ac:dyDescent="0.3">
      <c r="A1338" t="s">
        <v>13120</v>
      </c>
      <c r="B1338" t="s">
        <v>13121</v>
      </c>
      <c r="C1338" t="s">
        <v>13122</v>
      </c>
      <c r="D1338" t="s">
        <v>13123</v>
      </c>
      <c r="E1338" t="s">
        <v>13124</v>
      </c>
      <c r="F1338" t="s">
        <v>13125</v>
      </c>
      <c r="G1338" t="s">
        <v>13126</v>
      </c>
      <c r="I1338" t="s">
        <v>13127</v>
      </c>
      <c r="K1338" t="s">
        <v>13128</v>
      </c>
      <c r="M1338" t="s">
        <v>13129</v>
      </c>
      <c r="N1338" t="s">
        <v>983</v>
      </c>
    </row>
    <row r="1339" spans="1:14" x14ac:dyDescent="0.3">
      <c r="A1339" t="s">
        <v>13130</v>
      </c>
      <c r="B1339" t="s">
        <v>13131</v>
      </c>
      <c r="C1339" t="s">
        <v>13132</v>
      </c>
      <c r="D1339" t="s">
        <v>13133</v>
      </c>
      <c r="E1339" t="s">
        <v>13134</v>
      </c>
      <c r="F1339" t="s">
        <v>13135</v>
      </c>
      <c r="G1339" t="s">
        <v>13136</v>
      </c>
      <c r="I1339" t="s">
        <v>13137</v>
      </c>
      <c r="K1339" t="s">
        <v>13138</v>
      </c>
      <c r="M1339" t="s">
        <v>13139</v>
      </c>
      <c r="N1339" t="s">
        <v>983</v>
      </c>
    </row>
    <row r="1340" spans="1:14" x14ac:dyDescent="0.3">
      <c r="A1340" t="s">
        <v>13140</v>
      </c>
      <c r="B1340" t="s">
        <v>13141</v>
      </c>
      <c r="C1340" t="s">
        <v>13142</v>
      </c>
      <c r="D1340" t="s">
        <v>13143</v>
      </c>
      <c r="E1340" t="s">
        <v>13144</v>
      </c>
      <c r="I1340" t="s">
        <v>13145</v>
      </c>
      <c r="K1340" t="s">
        <v>13146</v>
      </c>
      <c r="M1340" t="s">
        <v>13147</v>
      </c>
      <c r="N1340" t="s">
        <v>983</v>
      </c>
    </row>
    <row r="1341" spans="1:14" x14ac:dyDescent="0.3">
      <c r="A1341" t="s">
        <v>13148</v>
      </c>
      <c r="B1341" t="s">
        <v>13149</v>
      </c>
      <c r="C1341" t="s">
        <v>13150</v>
      </c>
      <c r="D1341" t="s">
        <v>13151</v>
      </c>
      <c r="E1341" t="s">
        <v>13152</v>
      </c>
      <c r="F1341" t="s">
        <v>13153</v>
      </c>
      <c r="G1341" t="s">
        <v>13154</v>
      </c>
      <c r="I1341" t="s">
        <v>13155</v>
      </c>
      <c r="K1341" t="s">
        <v>13156</v>
      </c>
      <c r="L1341" t="s">
        <v>13157</v>
      </c>
      <c r="M1341" t="s">
        <v>13158</v>
      </c>
      <c r="N1341" t="s">
        <v>983</v>
      </c>
    </row>
    <row r="1342" spans="1:14" x14ac:dyDescent="0.3">
      <c r="A1342" t="s">
        <v>13159</v>
      </c>
      <c r="B1342" t="s">
        <v>13160</v>
      </c>
      <c r="C1342" t="s">
        <v>13161</v>
      </c>
      <c r="D1342" t="s">
        <v>13162</v>
      </c>
      <c r="E1342" t="s">
        <v>13163</v>
      </c>
      <c r="F1342" t="s">
        <v>13164</v>
      </c>
      <c r="G1342" t="s">
        <v>13165</v>
      </c>
      <c r="I1342" t="s">
        <v>13166</v>
      </c>
      <c r="K1342" t="s">
        <v>13167</v>
      </c>
      <c r="M1342" t="s">
        <v>13168</v>
      </c>
      <c r="N1342" t="s">
        <v>983</v>
      </c>
    </row>
    <row r="1343" spans="1:14" x14ac:dyDescent="0.3">
      <c r="A1343" t="s">
        <v>13169</v>
      </c>
      <c r="B1343" t="s">
        <v>13170</v>
      </c>
      <c r="C1343" t="s">
        <v>13171</v>
      </c>
      <c r="D1343" t="s">
        <v>13172</v>
      </c>
      <c r="E1343" t="s">
        <v>13173</v>
      </c>
      <c r="F1343" t="s">
        <v>4728</v>
      </c>
      <c r="G1343" t="s">
        <v>4729</v>
      </c>
      <c r="I1343" t="s">
        <v>13174</v>
      </c>
      <c r="K1343" t="s">
        <v>13175</v>
      </c>
      <c r="M1343" t="s">
        <v>13176</v>
      </c>
      <c r="N1343" t="s">
        <v>983</v>
      </c>
    </row>
    <row r="1344" spans="1:14" x14ac:dyDescent="0.3">
      <c r="A1344" t="s">
        <v>13177</v>
      </c>
      <c r="B1344" t="s">
        <v>13178</v>
      </c>
      <c r="C1344" t="s">
        <v>13179</v>
      </c>
      <c r="D1344" t="s">
        <v>13180</v>
      </c>
      <c r="E1344" t="s">
        <v>13181</v>
      </c>
      <c r="F1344" t="s">
        <v>13182</v>
      </c>
      <c r="G1344" t="s">
        <v>13183</v>
      </c>
      <c r="I1344" t="s">
        <v>13184</v>
      </c>
      <c r="K1344" t="s">
        <v>13185</v>
      </c>
      <c r="M1344" t="s">
        <v>13186</v>
      </c>
      <c r="N1344" t="s">
        <v>983</v>
      </c>
    </row>
    <row r="1345" spans="1:14" x14ac:dyDescent="0.3">
      <c r="A1345" t="s">
        <v>13187</v>
      </c>
      <c r="B1345" t="s">
        <v>13188</v>
      </c>
      <c r="C1345" t="s">
        <v>13189</v>
      </c>
      <c r="D1345" t="s">
        <v>13190</v>
      </c>
      <c r="E1345" t="s">
        <v>13191</v>
      </c>
      <c r="F1345" t="s">
        <v>13192</v>
      </c>
      <c r="G1345" t="s">
        <v>13193</v>
      </c>
      <c r="I1345" t="s">
        <v>13194</v>
      </c>
      <c r="K1345" t="s">
        <v>13195</v>
      </c>
      <c r="M1345" t="s">
        <v>13196</v>
      </c>
      <c r="N1345" t="s">
        <v>983</v>
      </c>
    </row>
    <row r="1346" spans="1:14" x14ac:dyDescent="0.3">
      <c r="A1346" t="s">
        <v>13197</v>
      </c>
      <c r="B1346" t="s">
        <v>13198</v>
      </c>
      <c r="C1346" t="s">
        <v>13199</v>
      </c>
      <c r="D1346" t="s">
        <v>13200</v>
      </c>
      <c r="E1346" t="s">
        <v>13201</v>
      </c>
      <c r="F1346" t="s">
        <v>13202</v>
      </c>
      <c r="G1346" t="s">
        <v>13203</v>
      </c>
      <c r="I1346" t="s">
        <v>13204</v>
      </c>
      <c r="K1346" t="s">
        <v>13205</v>
      </c>
      <c r="M1346" t="s">
        <v>13206</v>
      </c>
      <c r="N1346" t="s">
        <v>983</v>
      </c>
    </row>
    <row r="1347" spans="1:14" x14ac:dyDescent="0.3">
      <c r="A1347" t="s">
        <v>13207</v>
      </c>
      <c r="B1347" t="s">
        <v>13208</v>
      </c>
      <c r="C1347" t="s">
        <v>13209</v>
      </c>
      <c r="D1347" t="s">
        <v>13210</v>
      </c>
      <c r="E1347" t="s">
        <v>13211</v>
      </c>
      <c r="F1347" t="s">
        <v>13212</v>
      </c>
      <c r="G1347" t="s">
        <v>13213</v>
      </c>
      <c r="K1347" t="s">
        <v>13214</v>
      </c>
      <c r="M1347" t="s">
        <v>13215</v>
      </c>
      <c r="N1347" t="s">
        <v>983</v>
      </c>
    </row>
    <row r="1348" spans="1:14" x14ac:dyDescent="0.3">
      <c r="A1348" t="s">
        <v>13216</v>
      </c>
      <c r="B1348" t="s">
        <v>13217</v>
      </c>
      <c r="C1348" t="s">
        <v>13218</v>
      </c>
      <c r="D1348" t="s">
        <v>13219</v>
      </c>
      <c r="E1348" t="s">
        <v>13220</v>
      </c>
      <c r="F1348" t="s">
        <v>13221</v>
      </c>
      <c r="G1348" t="s">
        <v>13222</v>
      </c>
      <c r="I1348" t="s">
        <v>13223</v>
      </c>
      <c r="K1348" t="s">
        <v>13224</v>
      </c>
      <c r="M1348" t="s">
        <v>13225</v>
      </c>
      <c r="N1348" t="s">
        <v>983</v>
      </c>
    </row>
    <row r="1349" spans="1:14" x14ac:dyDescent="0.3">
      <c r="A1349" t="s">
        <v>13226</v>
      </c>
      <c r="B1349" t="s">
        <v>13227</v>
      </c>
      <c r="C1349" t="s">
        <v>13228</v>
      </c>
      <c r="D1349" t="s">
        <v>13229</v>
      </c>
      <c r="E1349" t="s">
        <v>13230</v>
      </c>
      <c r="F1349" t="s">
        <v>13231</v>
      </c>
      <c r="G1349" t="s">
        <v>13232</v>
      </c>
      <c r="I1349" t="s">
        <v>13233</v>
      </c>
      <c r="K1349" t="s">
        <v>13234</v>
      </c>
      <c r="M1349" t="s">
        <v>13235</v>
      </c>
      <c r="N1349" t="s">
        <v>983</v>
      </c>
    </row>
    <row r="1350" spans="1:14" x14ac:dyDescent="0.3">
      <c r="A1350" t="s">
        <v>13236</v>
      </c>
      <c r="B1350" t="s">
        <v>13237</v>
      </c>
      <c r="C1350" t="s">
        <v>13238</v>
      </c>
      <c r="D1350" t="s">
        <v>13239</v>
      </c>
      <c r="E1350" t="s">
        <v>13240</v>
      </c>
      <c r="F1350" t="s">
        <v>13241</v>
      </c>
      <c r="G1350" t="s">
        <v>13242</v>
      </c>
      <c r="I1350" t="s">
        <v>13243</v>
      </c>
      <c r="K1350" t="s">
        <v>13244</v>
      </c>
      <c r="M1350" t="s">
        <v>13245</v>
      </c>
      <c r="N1350" t="s">
        <v>983</v>
      </c>
    </row>
    <row r="1351" spans="1:14" x14ac:dyDescent="0.3">
      <c r="A1351" t="s">
        <v>13246</v>
      </c>
      <c r="B1351" t="s">
        <v>13247</v>
      </c>
      <c r="C1351" t="s">
        <v>13248</v>
      </c>
      <c r="D1351" t="s">
        <v>13249</v>
      </c>
      <c r="E1351" t="s">
        <v>13250</v>
      </c>
      <c r="F1351" t="s">
        <v>13251</v>
      </c>
      <c r="G1351" t="s">
        <v>13252</v>
      </c>
      <c r="I1351" t="s">
        <v>13253</v>
      </c>
      <c r="K1351" t="s">
        <v>13254</v>
      </c>
      <c r="M1351" t="s">
        <v>13255</v>
      </c>
      <c r="N1351" t="s">
        <v>983</v>
      </c>
    </row>
    <row r="1352" spans="1:14" x14ac:dyDescent="0.3">
      <c r="A1352" t="s">
        <v>13256</v>
      </c>
      <c r="B1352" t="s">
        <v>13257</v>
      </c>
      <c r="C1352" t="s">
        <v>13258</v>
      </c>
      <c r="D1352" t="s">
        <v>13259</v>
      </c>
      <c r="E1352" t="s">
        <v>13260</v>
      </c>
      <c r="F1352" t="s">
        <v>13261</v>
      </c>
      <c r="G1352" t="s">
        <v>13262</v>
      </c>
      <c r="I1352" t="s">
        <v>13263</v>
      </c>
      <c r="K1352" t="s">
        <v>13264</v>
      </c>
      <c r="M1352" t="s">
        <v>13265</v>
      </c>
      <c r="N1352" t="s">
        <v>983</v>
      </c>
    </row>
    <row r="1353" spans="1:14" x14ac:dyDescent="0.3">
      <c r="A1353" t="s">
        <v>13266</v>
      </c>
      <c r="B1353" t="s">
        <v>13267</v>
      </c>
      <c r="C1353" t="s">
        <v>13268</v>
      </c>
      <c r="D1353" t="s">
        <v>13269</v>
      </c>
      <c r="E1353" t="s">
        <v>13270</v>
      </c>
      <c r="F1353" t="s">
        <v>13271</v>
      </c>
      <c r="G1353" t="s">
        <v>13272</v>
      </c>
      <c r="I1353" t="s">
        <v>13273</v>
      </c>
      <c r="K1353" t="s">
        <v>13274</v>
      </c>
      <c r="M1353" t="s">
        <v>13275</v>
      </c>
      <c r="N1353" t="s">
        <v>983</v>
      </c>
    </row>
    <row r="1354" spans="1:14" x14ac:dyDescent="0.3">
      <c r="A1354" t="s">
        <v>13276</v>
      </c>
      <c r="B1354" t="s">
        <v>13277</v>
      </c>
      <c r="C1354" t="s">
        <v>13278</v>
      </c>
      <c r="D1354" t="s">
        <v>13279</v>
      </c>
      <c r="E1354" t="s">
        <v>13280</v>
      </c>
      <c r="F1354" t="s">
        <v>13281</v>
      </c>
      <c r="G1354" t="s">
        <v>13282</v>
      </c>
      <c r="I1354" t="s">
        <v>13283</v>
      </c>
      <c r="K1354" t="s">
        <v>13284</v>
      </c>
      <c r="M1354" t="s">
        <v>13285</v>
      </c>
      <c r="N1354" t="s">
        <v>983</v>
      </c>
    </row>
    <row r="1355" spans="1:14" x14ac:dyDescent="0.3">
      <c r="A1355" t="s">
        <v>13286</v>
      </c>
      <c r="B1355" t="s">
        <v>13287</v>
      </c>
      <c r="C1355" t="s">
        <v>13288</v>
      </c>
      <c r="D1355" t="s">
        <v>13289</v>
      </c>
      <c r="E1355" t="s">
        <v>13290</v>
      </c>
      <c r="F1355" t="s">
        <v>13291</v>
      </c>
      <c r="G1355" t="s">
        <v>13292</v>
      </c>
      <c r="I1355" t="s">
        <v>13293</v>
      </c>
      <c r="K1355" t="s">
        <v>13294</v>
      </c>
      <c r="M1355" t="s">
        <v>13295</v>
      </c>
      <c r="N1355" t="s">
        <v>983</v>
      </c>
    </row>
    <row r="1356" spans="1:14" x14ac:dyDescent="0.3">
      <c r="A1356" t="s">
        <v>13296</v>
      </c>
      <c r="B1356" t="s">
        <v>13297</v>
      </c>
      <c r="C1356" t="s">
        <v>13298</v>
      </c>
      <c r="D1356" t="s">
        <v>13299</v>
      </c>
      <c r="E1356" t="s">
        <v>13300</v>
      </c>
      <c r="F1356" t="s">
        <v>13301</v>
      </c>
      <c r="G1356" t="s">
        <v>13302</v>
      </c>
      <c r="I1356" t="s">
        <v>13303</v>
      </c>
      <c r="K1356" t="s">
        <v>13304</v>
      </c>
      <c r="M1356" t="s">
        <v>13305</v>
      </c>
      <c r="N1356" t="s">
        <v>983</v>
      </c>
    </row>
    <row r="1357" spans="1:14" x14ac:dyDescent="0.3">
      <c r="A1357" t="s">
        <v>13306</v>
      </c>
      <c r="B1357" t="s">
        <v>13307</v>
      </c>
      <c r="C1357" t="s">
        <v>13308</v>
      </c>
      <c r="D1357" t="s">
        <v>13309</v>
      </c>
      <c r="E1357" t="s">
        <v>13310</v>
      </c>
      <c r="F1357" t="s">
        <v>13311</v>
      </c>
      <c r="G1357" t="s">
        <v>13312</v>
      </c>
      <c r="K1357" t="s">
        <v>13313</v>
      </c>
      <c r="M1357" t="s">
        <v>13314</v>
      </c>
      <c r="N1357" t="s">
        <v>983</v>
      </c>
    </row>
    <row r="1358" spans="1:14" x14ac:dyDescent="0.3">
      <c r="A1358" t="s">
        <v>13315</v>
      </c>
      <c r="B1358" t="s">
        <v>13316</v>
      </c>
      <c r="C1358" t="s">
        <v>13317</v>
      </c>
      <c r="D1358" t="s">
        <v>13318</v>
      </c>
      <c r="E1358" t="s">
        <v>13319</v>
      </c>
      <c r="F1358" t="s">
        <v>13320</v>
      </c>
      <c r="G1358" t="s">
        <v>13321</v>
      </c>
      <c r="I1358" t="s">
        <v>13322</v>
      </c>
      <c r="K1358" t="s">
        <v>13323</v>
      </c>
      <c r="M1358" t="s">
        <v>13324</v>
      </c>
      <c r="N1358" t="s">
        <v>983</v>
      </c>
    </row>
    <row r="1359" spans="1:14" x14ac:dyDescent="0.3">
      <c r="A1359" t="s">
        <v>13325</v>
      </c>
      <c r="B1359" t="s">
        <v>13326</v>
      </c>
      <c r="C1359" t="s">
        <v>13327</v>
      </c>
      <c r="D1359" t="s">
        <v>13328</v>
      </c>
      <c r="E1359" t="s">
        <v>13329</v>
      </c>
      <c r="F1359" t="s">
        <v>13330</v>
      </c>
      <c r="G1359" t="s">
        <v>13331</v>
      </c>
      <c r="I1359" t="s">
        <v>13332</v>
      </c>
      <c r="K1359" t="s">
        <v>13333</v>
      </c>
      <c r="M1359" t="s">
        <v>13334</v>
      </c>
      <c r="N1359" t="s">
        <v>983</v>
      </c>
    </row>
    <row r="1360" spans="1:14" x14ac:dyDescent="0.3">
      <c r="A1360" t="s">
        <v>13335</v>
      </c>
      <c r="B1360" t="s">
        <v>13336</v>
      </c>
      <c r="C1360" t="s">
        <v>13337</v>
      </c>
      <c r="D1360" t="s">
        <v>13338</v>
      </c>
      <c r="E1360" t="s">
        <v>13339</v>
      </c>
      <c r="F1360" t="s">
        <v>9288</v>
      </c>
      <c r="G1360" t="s">
        <v>9289</v>
      </c>
      <c r="I1360" t="s">
        <v>13340</v>
      </c>
      <c r="K1360" t="s">
        <v>13341</v>
      </c>
      <c r="M1360" t="s">
        <v>13342</v>
      </c>
      <c r="N1360" t="s">
        <v>983</v>
      </c>
    </row>
    <row r="1361" spans="1:14" x14ac:dyDescent="0.3">
      <c r="A1361" t="s">
        <v>13343</v>
      </c>
      <c r="B1361" t="s">
        <v>13344</v>
      </c>
      <c r="C1361" t="s">
        <v>13345</v>
      </c>
      <c r="D1361" t="s">
        <v>13346</v>
      </c>
      <c r="E1361" t="s">
        <v>13347</v>
      </c>
      <c r="F1361" t="s">
        <v>13348</v>
      </c>
      <c r="G1361" t="s">
        <v>13349</v>
      </c>
      <c r="K1361" t="s">
        <v>13350</v>
      </c>
      <c r="M1361" t="s">
        <v>13351</v>
      </c>
      <c r="N1361" t="s">
        <v>983</v>
      </c>
    </row>
    <row r="1362" spans="1:14" x14ac:dyDescent="0.3">
      <c r="A1362" t="s">
        <v>13352</v>
      </c>
      <c r="B1362" t="s">
        <v>13353</v>
      </c>
      <c r="C1362" t="s">
        <v>13354</v>
      </c>
      <c r="D1362" t="s">
        <v>13355</v>
      </c>
      <c r="E1362" t="s">
        <v>13356</v>
      </c>
      <c r="F1362" t="s">
        <v>13357</v>
      </c>
      <c r="G1362" t="s">
        <v>13358</v>
      </c>
      <c r="I1362" t="s">
        <v>13359</v>
      </c>
      <c r="K1362" t="s">
        <v>13360</v>
      </c>
      <c r="M1362" t="s">
        <v>13361</v>
      </c>
      <c r="N1362" t="s">
        <v>983</v>
      </c>
    </row>
    <row r="1363" spans="1:14" x14ac:dyDescent="0.3">
      <c r="A1363" t="s">
        <v>13362</v>
      </c>
      <c r="B1363" t="s">
        <v>13363</v>
      </c>
      <c r="C1363" t="s">
        <v>13364</v>
      </c>
      <c r="D1363" t="s">
        <v>13365</v>
      </c>
      <c r="E1363" t="s">
        <v>13366</v>
      </c>
      <c r="F1363" t="s">
        <v>13367</v>
      </c>
      <c r="G1363" t="s">
        <v>13368</v>
      </c>
      <c r="I1363" t="s">
        <v>13369</v>
      </c>
      <c r="K1363" t="s">
        <v>13370</v>
      </c>
      <c r="L1363" t="s">
        <v>13371</v>
      </c>
      <c r="M1363" t="s">
        <v>13372</v>
      </c>
      <c r="N1363" t="s">
        <v>983</v>
      </c>
    </row>
    <row r="1364" spans="1:14" x14ac:dyDescent="0.3">
      <c r="A1364" t="s">
        <v>13373</v>
      </c>
      <c r="B1364" t="s">
        <v>13374</v>
      </c>
      <c r="C1364" t="s">
        <v>13375</v>
      </c>
      <c r="D1364" t="s">
        <v>13376</v>
      </c>
      <c r="E1364" t="s">
        <v>13377</v>
      </c>
      <c r="F1364" t="s">
        <v>13378</v>
      </c>
      <c r="G1364" t="s">
        <v>13379</v>
      </c>
      <c r="I1364" t="s">
        <v>13380</v>
      </c>
      <c r="K1364" t="s">
        <v>13381</v>
      </c>
      <c r="M1364" t="s">
        <v>13382</v>
      </c>
      <c r="N1364" t="s">
        <v>983</v>
      </c>
    </row>
    <row r="1365" spans="1:14" x14ac:dyDescent="0.3">
      <c r="A1365" t="s">
        <v>13383</v>
      </c>
      <c r="B1365" t="s">
        <v>13384</v>
      </c>
      <c r="C1365" t="s">
        <v>13385</v>
      </c>
      <c r="D1365" t="s">
        <v>13386</v>
      </c>
      <c r="E1365" t="s">
        <v>13387</v>
      </c>
      <c r="F1365" t="s">
        <v>13388</v>
      </c>
      <c r="G1365" t="s">
        <v>13389</v>
      </c>
      <c r="I1365" t="s">
        <v>13390</v>
      </c>
      <c r="K1365" t="s">
        <v>13391</v>
      </c>
      <c r="M1365" t="s">
        <v>13392</v>
      </c>
      <c r="N1365" t="s">
        <v>983</v>
      </c>
    </row>
    <row r="1366" spans="1:14" x14ac:dyDescent="0.3">
      <c r="A1366" t="s">
        <v>13393</v>
      </c>
      <c r="B1366" t="s">
        <v>13394</v>
      </c>
      <c r="C1366" t="s">
        <v>13395</v>
      </c>
      <c r="D1366" t="s">
        <v>13396</v>
      </c>
      <c r="E1366" t="s">
        <v>13397</v>
      </c>
      <c r="F1366" t="s">
        <v>13398</v>
      </c>
      <c r="G1366" t="s">
        <v>13399</v>
      </c>
      <c r="I1366" t="s">
        <v>13400</v>
      </c>
      <c r="K1366" t="s">
        <v>13401</v>
      </c>
      <c r="M1366" t="s">
        <v>13402</v>
      </c>
      <c r="N1366" t="s">
        <v>983</v>
      </c>
    </row>
    <row r="1367" spans="1:14" x14ac:dyDescent="0.3">
      <c r="A1367" t="s">
        <v>13403</v>
      </c>
      <c r="B1367" t="s">
        <v>13404</v>
      </c>
      <c r="C1367" t="s">
        <v>13405</v>
      </c>
      <c r="D1367" t="s">
        <v>13406</v>
      </c>
      <c r="E1367" t="s">
        <v>13407</v>
      </c>
      <c r="F1367" t="s">
        <v>13408</v>
      </c>
      <c r="G1367" t="s">
        <v>13409</v>
      </c>
      <c r="I1367" t="s">
        <v>13410</v>
      </c>
      <c r="K1367" t="s">
        <v>13411</v>
      </c>
      <c r="M1367" t="s">
        <v>13412</v>
      </c>
      <c r="N1367" t="s">
        <v>983</v>
      </c>
    </row>
    <row r="1368" spans="1:14" x14ac:dyDescent="0.3">
      <c r="A1368" t="s">
        <v>13413</v>
      </c>
      <c r="B1368" t="s">
        <v>13414</v>
      </c>
      <c r="C1368" t="s">
        <v>13415</v>
      </c>
      <c r="D1368" t="s">
        <v>13416</v>
      </c>
      <c r="I1368" t="s">
        <v>13417</v>
      </c>
      <c r="K1368" t="s">
        <v>13418</v>
      </c>
      <c r="M1368" t="s">
        <v>13419</v>
      </c>
      <c r="N1368" t="s">
        <v>983</v>
      </c>
    </row>
    <row r="1369" spans="1:14" x14ac:dyDescent="0.3">
      <c r="A1369" t="s">
        <v>13420</v>
      </c>
      <c r="B1369" t="s">
        <v>13421</v>
      </c>
      <c r="C1369" t="s">
        <v>13422</v>
      </c>
      <c r="D1369" t="s">
        <v>13423</v>
      </c>
      <c r="E1369" t="s">
        <v>13424</v>
      </c>
      <c r="F1369" t="s">
        <v>13425</v>
      </c>
      <c r="G1369" t="s">
        <v>13426</v>
      </c>
      <c r="I1369" t="s">
        <v>13427</v>
      </c>
      <c r="K1369" t="s">
        <v>13428</v>
      </c>
      <c r="M1369" t="s">
        <v>13429</v>
      </c>
      <c r="N1369" t="s">
        <v>983</v>
      </c>
    </row>
    <row r="1370" spans="1:14" x14ac:dyDescent="0.3">
      <c r="A1370" t="s">
        <v>13430</v>
      </c>
      <c r="B1370" t="s">
        <v>13431</v>
      </c>
      <c r="C1370" t="s">
        <v>13432</v>
      </c>
      <c r="D1370" t="s">
        <v>13433</v>
      </c>
      <c r="E1370" t="s">
        <v>13434</v>
      </c>
      <c r="F1370" t="s">
        <v>13435</v>
      </c>
      <c r="G1370" t="s">
        <v>13436</v>
      </c>
      <c r="I1370" t="s">
        <v>13437</v>
      </c>
      <c r="K1370" t="s">
        <v>13438</v>
      </c>
      <c r="M1370" t="s">
        <v>13439</v>
      </c>
      <c r="N1370" t="s">
        <v>983</v>
      </c>
    </row>
    <row r="1371" spans="1:14" x14ac:dyDescent="0.3">
      <c r="A1371" t="s">
        <v>13440</v>
      </c>
      <c r="B1371" t="s">
        <v>13441</v>
      </c>
      <c r="C1371" t="s">
        <v>13442</v>
      </c>
      <c r="D1371" t="s">
        <v>13443</v>
      </c>
      <c r="E1371" t="s">
        <v>13444</v>
      </c>
      <c r="F1371" t="s">
        <v>13445</v>
      </c>
      <c r="G1371" t="s">
        <v>13446</v>
      </c>
      <c r="I1371" t="s">
        <v>13447</v>
      </c>
      <c r="K1371" t="s">
        <v>13448</v>
      </c>
      <c r="M1371" t="s">
        <v>13449</v>
      </c>
      <c r="N1371" t="s">
        <v>983</v>
      </c>
    </row>
    <row r="1372" spans="1:14" x14ac:dyDescent="0.3">
      <c r="A1372" t="s">
        <v>13450</v>
      </c>
      <c r="B1372" t="s">
        <v>13451</v>
      </c>
      <c r="C1372" t="s">
        <v>13452</v>
      </c>
      <c r="D1372" t="s">
        <v>13453</v>
      </c>
      <c r="E1372" t="s">
        <v>13454</v>
      </c>
      <c r="F1372" t="s">
        <v>13455</v>
      </c>
      <c r="G1372" t="s">
        <v>13456</v>
      </c>
      <c r="I1372" t="s">
        <v>13457</v>
      </c>
      <c r="K1372" t="s">
        <v>13458</v>
      </c>
      <c r="M1372" t="s">
        <v>13459</v>
      </c>
      <c r="N1372" t="s">
        <v>983</v>
      </c>
    </row>
    <row r="1373" spans="1:14" x14ac:dyDescent="0.3">
      <c r="A1373" t="s">
        <v>13460</v>
      </c>
      <c r="B1373" t="s">
        <v>13461</v>
      </c>
      <c r="C1373" t="s">
        <v>13462</v>
      </c>
      <c r="D1373" t="s">
        <v>13463</v>
      </c>
      <c r="E1373" t="s">
        <v>13464</v>
      </c>
      <c r="F1373" t="s">
        <v>13465</v>
      </c>
      <c r="G1373" t="s">
        <v>13466</v>
      </c>
      <c r="I1373" t="s">
        <v>13467</v>
      </c>
      <c r="K1373" t="s">
        <v>13468</v>
      </c>
      <c r="M1373" t="s">
        <v>13469</v>
      </c>
      <c r="N1373" t="s">
        <v>983</v>
      </c>
    </row>
    <row r="1374" spans="1:14" x14ac:dyDescent="0.3">
      <c r="A1374" t="s">
        <v>13470</v>
      </c>
      <c r="B1374" t="s">
        <v>13471</v>
      </c>
      <c r="C1374" t="s">
        <v>13472</v>
      </c>
      <c r="D1374" t="s">
        <v>13473</v>
      </c>
      <c r="I1374" t="s">
        <v>13474</v>
      </c>
      <c r="K1374" t="s">
        <v>13475</v>
      </c>
      <c r="L1374" t="s">
        <v>13476</v>
      </c>
      <c r="M1374" t="s">
        <v>13477</v>
      </c>
      <c r="N1374" t="s">
        <v>983</v>
      </c>
    </row>
    <row r="1375" spans="1:14" x14ac:dyDescent="0.3">
      <c r="A1375" t="s">
        <v>13478</v>
      </c>
      <c r="B1375" t="s">
        <v>13479</v>
      </c>
      <c r="C1375" t="s">
        <v>13480</v>
      </c>
      <c r="D1375" t="s">
        <v>13481</v>
      </c>
      <c r="E1375" t="s">
        <v>13482</v>
      </c>
      <c r="F1375" t="s">
        <v>13483</v>
      </c>
      <c r="G1375" t="s">
        <v>13484</v>
      </c>
      <c r="I1375" t="s">
        <v>13485</v>
      </c>
      <c r="K1375" t="s">
        <v>13486</v>
      </c>
      <c r="M1375" t="s">
        <v>13487</v>
      </c>
      <c r="N1375" t="s">
        <v>983</v>
      </c>
    </row>
    <row r="1376" spans="1:14" x14ac:dyDescent="0.3">
      <c r="A1376" t="s">
        <v>13488</v>
      </c>
      <c r="B1376" t="s">
        <v>13489</v>
      </c>
      <c r="C1376" t="s">
        <v>13490</v>
      </c>
      <c r="D1376" t="s">
        <v>13491</v>
      </c>
      <c r="E1376" t="s">
        <v>13492</v>
      </c>
      <c r="F1376" t="s">
        <v>13493</v>
      </c>
      <c r="G1376" t="s">
        <v>13494</v>
      </c>
      <c r="I1376" t="s">
        <v>13495</v>
      </c>
      <c r="K1376" t="s">
        <v>13496</v>
      </c>
      <c r="M1376" t="s">
        <v>13497</v>
      </c>
      <c r="N1376" t="s">
        <v>983</v>
      </c>
    </row>
    <row r="1377" spans="1:14" x14ac:dyDescent="0.3">
      <c r="A1377" t="s">
        <v>13498</v>
      </c>
      <c r="B1377" t="s">
        <v>13499</v>
      </c>
      <c r="C1377" t="s">
        <v>13500</v>
      </c>
      <c r="D1377" t="s">
        <v>13501</v>
      </c>
      <c r="E1377" t="s">
        <v>13502</v>
      </c>
      <c r="F1377" t="s">
        <v>13503</v>
      </c>
      <c r="G1377" t="s">
        <v>13504</v>
      </c>
      <c r="I1377" t="s">
        <v>13505</v>
      </c>
      <c r="K1377" t="s">
        <v>13506</v>
      </c>
      <c r="M1377" t="s">
        <v>13507</v>
      </c>
      <c r="N1377" t="s">
        <v>983</v>
      </c>
    </row>
    <row r="1378" spans="1:14" x14ac:dyDescent="0.3">
      <c r="A1378" t="s">
        <v>13508</v>
      </c>
      <c r="B1378" t="s">
        <v>13509</v>
      </c>
      <c r="C1378" t="s">
        <v>13510</v>
      </c>
      <c r="D1378" t="s">
        <v>13511</v>
      </c>
      <c r="E1378" t="s">
        <v>13512</v>
      </c>
      <c r="F1378" t="s">
        <v>13513</v>
      </c>
      <c r="G1378" t="s">
        <v>13514</v>
      </c>
      <c r="I1378" t="s">
        <v>13515</v>
      </c>
      <c r="K1378" t="s">
        <v>13516</v>
      </c>
      <c r="M1378" t="s">
        <v>13517</v>
      </c>
      <c r="N1378" t="s">
        <v>983</v>
      </c>
    </row>
    <row r="1379" spans="1:14" x14ac:dyDescent="0.3">
      <c r="A1379" t="s">
        <v>13518</v>
      </c>
      <c r="B1379" t="s">
        <v>13519</v>
      </c>
      <c r="C1379" t="s">
        <v>13520</v>
      </c>
      <c r="D1379" t="s">
        <v>13521</v>
      </c>
      <c r="E1379" t="s">
        <v>13522</v>
      </c>
      <c r="F1379" t="s">
        <v>13523</v>
      </c>
      <c r="G1379" t="s">
        <v>13524</v>
      </c>
      <c r="I1379" t="s">
        <v>13525</v>
      </c>
      <c r="K1379" t="s">
        <v>13526</v>
      </c>
      <c r="M1379" t="s">
        <v>13527</v>
      </c>
      <c r="N1379" t="s">
        <v>983</v>
      </c>
    </row>
    <row r="1380" spans="1:14" x14ac:dyDescent="0.3">
      <c r="A1380" t="s">
        <v>13528</v>
      </c>
      <c r="B1380" t="s">
        <v>13529</v>
      </c>
      <c r="C1380" t="s">
        <v>13530</v>
      </c>
      <c r="D1380" t="s">
        <v>13531</v>
      </c>
      <c r="E1380" t="s">
        <v>13532</v>
      </c>
      <c r="F1380" t="s">
        <v>13533</v>
      </c>
      <c r="G1380" t="s">
        <v>13534</v>
      </c>
      <c r="I1380" t="s">
        <v>13535</v>
      </c>
      <c r="K1380" t="s">
        <v>13536</v>
      </c>
      <c r="M1380" t="s">
        <v>13537</v>
      </c>
      <c r="N1380" t="s">
        <v>983</v>
      </c>
    </row>
    <row r="1381" spans="1:14" x14ac:dyDescent="0.3">
      <c r="A1381" t="s">
        <v>13538</v>
      </c>
      <c r="B1381" t="s">
        <v>13539</v>
      </c>
      <c r="C1381" t="s">
        <v>13540</v>
      </c>
      <c r="D1381" t="s">
        <v>13541</v>
      </c>
      <c r="E1381" t="s">
        <v>13542</v>
      </c>
      <c r="K1381" t="s">
        <v>13543</v>
      </c>
      <c r="M1381" t="s">
        <v>13544</v>
      </c>
      <c r="N1381" t="s">
        <v>983</v>
      </c>
    </row>
    <row r="1382" spans="1:14" x14ac:dyDescent="0.3">
      <c r="A1382" t="s">
        <v>13545</v>
      </c>
      <c r="B1382" t="s">
        <v>13546</v>
      </c>
      <c r="C1382" t="s">
        <v>13547</v>
      </c>
      <c r="D1382" t="s">
        <v>13548</v>
      </c>
      <c r="E1382" t="s">
        <v>13549</v>
      </c>
      <c r="F1382" t="s">
        <v>13550</v>
      </c>
      <c r="G1382" t="s">
        <v>13551</v>
      </c>
      <c r="K1382" t="s">
        <v>13552</v>
      </c>
      <c r="M1382" t="s">
        <v>13553</v>
      </c>
      <c r="N1382" t="s">
        <v>983</v>
      </c>
    </row>
    <row r="1383" spans="1:14" x14ac:dyDescent="0.3">
      <c r="A1383" t="s">
        <v>13554</v>
      </c>
      <c r="B1383" t="s">
        <v>13555</v>
      </c>
      <c r="C1383" t="s">
        <v>13556</v>
      </c>
      <c r="D1383" t="s">
        <v>13557</v>
      </c>
      <c r="E1383" t="s">
        <v>13558</v>
      </c>
      <c r="F1383" t="s">
        <v>13559</v>
      </c>
      <c r="G1383" t="s">
        <v>13560</v>
      </c>
      <c r="K1383" t="s">
        <v>13561</v>
      </c>
      <c r="M1383" t="s">
        <v>13562</v>
      </c>
      <c r="N1383" t="s">
        <v>983</v>
      </c>
    </row>
    <row r="1384" spans="1:14" x14ac:dyDescent="0.3">
      <c r="A1384" t="s">
        <v>13563</v>
      </c>
      <c r="B1384" t="s">
        <v>13564</v>
      </c>
      <c r="C1384" t="s">
        <v>13565</v>
      </c>
      <c r="D1384" t="s">
        <v>13566</v>
      </c>
      <c r="E1384" t="s">
        <v>13512</v>
      </c>
      <c r="F1384" t="s">
        <v>13513</v>
      </c>
      <c r="G1384" t="s">
        <v>13514</v>
      </c>
      <c r="I1384" t="s">
        <v>13567</v>
      </c>
      <c r="K1384" t="s">
        <v>13568</v>
      </c>
      <c r="M1384" t="s">
        <v>13569</v>
      </c>
      <c r="N1384" t="s">
        <v>983</v>
      </c>
    </row>
    <row r="1385" spans="1:14" x14ac:dyDescent="0.3">
      <c r="A1385" t="s">
        <v>13570</v>
      </c>
      <c r="B1385" t="s">
        <v>13571</v>
      </c>
      <c r="C1385" t="s">
        <v>13572</v>
      </c>
      <c r="D1385" t="s">
        <v>13573</v>
      </c>
      <c r="E1385" t="s">
        <v>13574</v>
      </c>
      <c r="F1385" t="s">
        <v>13575</v>
      </c>
      <c r="G1385" t="s">
        <v>13576</v>
      </c>
      <c r="I1385" t="s">
        <v>13577</v>
      </c>
      <c r="K1385" t="s">
        <v>13496</v>
      </c>
      <c r="M1385" t="s">
        <v>13578</v>
      </c>
      <c r="N1385" t="s">
        <v>983</v>
      </c>
    </row>
    <row r="1386" spans="1:14" x14ac:dyDescent="0.3">
      <c r="A1386" t="s">
        <v>13579</v>
      </c>
      <c r="B1386" t="s">
        <v>13580</v>
      </c>
      <c r="C1386" t="s">
        <v>13581</v>
      </c>
      <c r="D1386" t="s">
        <v>13582</v>
      </c>
      <c r="E1386" t="s">
        <v>13583</v>
      </c>
      <c r="F1386" t="s">
        <v>13584</v>
      </c>
      <c r="G1386" t="s">
        <v>13585</v>
      </c>
      <c r="I1386" t="s">
        <v>13586</v>
      </c>
      <c r="K1386" t="s">
        <v>13587</v>
      </c>
      <c r="M1386" t="s">
        <v>13588</v>
      </c>
      <c r="N1386" t="s">
        <v>983</v>
      </c>
    </row>
    <row r="1387" spans="1:14" x14ac:dyDescent="0.3">
      <c r="A1387" t="s">
        <v>13589</v>
      </c>
      <c r="B1387" t="s">
        <v>13590</v>
      </c>
      <c r="C1387" t="s">
        <v>13591</v>
      </c>
      <c r="D1387" t="s">
        <v>13592</v>
      </c>
      <c r="E1387" t="s">
        <v>13593</v>
      </c>
      <c r="F1387" t="s">
        <v>13594</v>
      </c>
      <c r="G1387" t="s">
        <v>13595</v>
      </c>
      <c r="I1387" t="s">
        <v>13596</v>
      </c>
      <c r="K1387" t="s">
        <v>13597</v>
      </c>
      <c r="L1387" t="s">
        <v>13598</v>
      </c>
      <c r="M1387" t="s">
        <v>13599</v>
      </c>
      <c r="N1387" t="s">
        <v>983</v>
      </c>
    </row>
    <row r="1388" spans="1:14" x14ac:dyDescent="0.3">
      <c r="A1388" t="s">
        <v>13600</v>
      </c>
      <c r="B1388" t="s">
        <v>13601</v>
      </c>
      <c r="C1388" t="s">
        <v>13602</v>
      </c>
      <c r="D1388" t="s">
        <v>13603</v>
      </c>
      <c r="E1388" t="s">
        <v>13604</v>
      </c>
      <c r="F1388" t="s">
        <v>13605</v>
      </c>
      <c r="G1388" t="s">
        <v>13606</v>
      </c>
      <c r="I1388" t="s">
        <v>13607</v>
      </c>
      <c r="K1388" t="s">
        <v>12103</v>
      </c>
      <c r="M1388" t="s">
        <v>13608</v>
      </c>
      <c r="N1388" t="s">
        <v>983</v>
      </c>
    </row>
    <row r="1389" spans="1:14" x14ac:dyDescent="0.3">
      <c r="A1389" t="s">
        <v>13609</v>
      </c>
      <c r="B1389" t="s">
        <v>13610</v>
      </c>
      <c r="C1389" t="s">
        <v>13611</v>
      </c>
      <c r="D1389" t="s">
        <v>13612</v>
      </c>
      <c r="E1389" t="s">
        <v>13613</v>
      </c>
      <c r="F1389" t="s">
        <v>13614</v>
      </c>
      <c r="G1389" t="s">
        <v>13615</v>
      </c>
      <c r="I1389" t="s">
        <v>13616</v>
      </c>
      <c r="K1389" t="s">
        <v>13617</v>
      </c>
      <c r="L1389" t="s">
        <v>13618</v>
      </c>
      <c r="M1389" t="s">
        <v>13619</v>
      </c>
      <c r="N1389" t="s">
        <v>983</v>
      </c>
    </row>
    <row r="1390" spans="1:14" x14ac:dyDescent="0.3">
      <c r="A1390" t="s">
        <v>13620</v>
      </c>
      <c r="B1390" t="s">
        <v>13621</v>
      </c>
      <c r="C1390" t="s">
        <v>13622</v>
      </c>
      <c r="D1390" t="s">
        <v>13623</v>
      </c>
      <c r="E1390" t="s">
        <v>13624</v>
      </c>
      <c r="F1390" t="s">
        <v>13625</v>
      </c>
      <c r="G1390" t="s">
        <v>13626</v>
      </c>
      <c r="I1390" t="s">
        <v>13627</v>
      </c>
      <c r="K1390" t="s">
        <v>13628</v>
      </c>
      <c r="M1390" t="s">
        <v>13629</v>
      </c>
      <c r="N1390" t="s">
        <v>983</v>
      </c>
    </row>
    <row r="1391" spans="1:14" x14ac:dyDescent="0.3">
      <c r="A1391" t="s">
        <v>13630</v>
      </c>
      <c r="B1391" t="s">
        <v>13631</v>
      </c>
      <c r="C1391" t="s">
        <v>13632</v>
      </c>
      <c r="D1391" t="s">
        <v>13633</v>
      </c>
      <c r="E1391" t="s">
        <v>13634</v>
      </c>
      <c r="F1391" t="s">
        <v>13635</v>
      </c>
      <c r="G1391" t="s">
        <v>13636</v>
      </c>
      <c r="I1391" t="s">
        <v>13637</v>
      </c>
      <c r="K1391" t="s">
        <v>13638</v>
      </c>
      <c r="M1391" t="s">
        <v>13639</v>
      </c>
      <c r="N1391" t="s">
        <v>983</v>
      </c>
    </row>
    <row r="1392" spans="1:14" x14ac:dyDescent="0.3">
      <c r="A1392" t="s">
        <v>13640</v>
      </c>
      <c r="B1392" t="s">
        <v>13641</v>
      </c>
      <c r="C1392" t="s">
        <v>13642</v>
      </c>
      <c r="D1392" t="s">
        <v>13643</v>
      </c>
      <c r="E1392" t="s">
        <v>13634</v>
      </c>
      <c r="F1392" t="s">
        <v>13635</v>
      </c>
      <c r="G1392" t="s">
        <v>13636</v>
      </c>
      <c r="I1392" t="s">
        <v>13644</v>
      </c>
      <c r="K1392" t="s">
        <v>13645</v>
      </c>
      <c r="M1392" t="s">
        <v>13646</v>
      </c>
      <c r="N1392" t="s">
        <v>983</v>
      </c>
    </row>
    <row r="1393" spans="1:14" x14ac:dyDescent="0.3">
      <c r="A1393" t="s">
        <v>13647</v>
      </c>
      <c r="B1393" t="s">
        <v>13648</v>
      </c>
      <c r="C1393" t="s">
        <v>13649</v>
      </c>
      <c r="D1393" t="s">
        <v>13650</v>
      </c>
      <c r="E1393" t="s">
        <v>13634</v>
      </c>
      <c r="F1393" t="s">
        <v>13635</v>
      </c>
      <c r="G1393" t="s">
        <v>13636</v>
      </c>
      <c r="I1393" t="s">
        <v>13651</v>
      </c>
      <c r="K1393" t="s">
        <v>13652</v>
      </c>
      <c r="M1393" t="s">
        <v>13653</v>
      </c>
      <c r="N1393" t="s">
        <v>983</v>
      </c>
    </row>
    <row r="1394" spans="1:14" x14ac:dyDescent="0.3">
      <c r="A1394" t="s">
        <v>13654</v>
      </c>
      <c r="B1394" t="s">
        <v>13655</v>
      </c>
      <c r="C1394" t="s">
        <v>13656</v>
      </c>
      <c r="D1394" t="s">
        <v>13657</v>
      </c>
      <c r="E1394" t="s">
        <v>13658</v>
      </c>
      <c r="F1394" t="s">
        <v>13659</v>
      </c>
      <c r="G1394" t="s">
        <v>13660</v>
      </c>
      <c r="H1394" t="s">
        <v>1063</v>
      </c>
      <c r="I1394" t="s">
        <v>13661</v>
      </c>
      <c r="K1394" t="s">
        <v>13662</v>
      </c>
      <c r="L1394" t="s">
        <v>13663</v>
      </c>
      <c r="M1394" t="s">
        <v>13664</v>
      </c>
      <c r="N1394" t="s">
        <v>983</v>
      </c>
    </row>
    <row r="1395" spans="1:14" x14ac:dyDescent="0.3">
      <c r="A1395" t="s">
        <v>13665</v>
      </c>
      <c r="B1395" t="s">
        <v>13666</v>
      </c>
      <c r="C1395" t="s">
        <v>13667</v>
      </c>
      <c r="E1395" t="s">
        <v>13668</v>
      </c>
      <c r="F1395" t="s">
        <v>13669</v>
      </c>
      <c r="G1395" t="s">
        <v>13670</v>
      </c>
      <c r="K1395" t="s">
        <v>13671</v>
      </c>
      <c r="M1395" t="s">
        <v>13672</v>
      </c>
      <c r="N1395" t="s">
        <v>983</v>
      </c>
    </row>
    <row r="1396" spans="1:14" x14ac:dyDescent="0.3">
      <c r="A1396" t="s">
        <v>13673</v>
      </c>
      <c r="B1396" t="s">
        <v>13674</v>
      </c>
      <c r="C1396" t="s">
        <v>13675</v>
      </c>
      <c r="D1396" t="s">
        <v>13676</v>
      </c>
      <c r="E1396" t="s">
        <v>13677</v>
      </c>
      <c r="F1396" t="s">
        <v>13678</v>
      </c>
      <c r="G1396" t="s">
        <v>13679</v>
      </c>
      <c r="I1396" t="s">
        <v>13680</v>
      </c>
      <c r="K1396" t="s">
        <v>13681</v>
      </c>
      <c r="L1396" t="s">
        <v>13682</v>
      </c>
      <c r="M1396" t="s">
        <v>13683</v>
      </c>
      <c r="N1396" t="s">
        <v>983</v>
      </c>
    </row>
    <row r="1397" spans="1:14" x14ac:dyDescent="0.3">
      <c r="A1397" t="s">
        <v>13684</v>
      </c>
      <c r="B1397" t="s">
        <v>13685</v>
      </c>
      <c r="C1397" t="s">
        <v>13686</v>
      </c>
      <c r="D1397" t="s">
        <v>13687</v>
      </c>
      <c r="E1397" t="s">
        <v>13688</v>
      </c>
      <c r="F1397" t="s">
        <v>13689</v>
      </c>
      <c r="G1397" t="s">
        <v>13690</v>
      </c>
      <c r="I1397" t="s">
        <v>13691</v>
      </c>
      <c r="K1397" t="s">
        <v>13692</v>
      </c>
      <c r="M1397" t="s">
        <v>13693</v>
      </c>
      <c r="N1397" t="s">
        <v>983</v>
      </c>
    </row>
    <row r="1398" spans="1:14" x14ac:dyDescent="0.3">
      <c r="A1398" t="s">
        <v>13694</v>
      </c>
      <c r="B1398" t="s">
        <v>13695</v>
      </c>
      <c r="C1398" t="s">
        <v>13696</v>
      </c>
      <c r="D1398" t="s">
        <v>13697</v>
      </c>
      <c r="E1398" t="s">
        <v>13698</v>
      </c>
      <c r="F1398" t="s">
        <v>13699</v>
      </c>
      <c r="G1398" t="s">
        <v>13700</v>
      </c>
      <c r="I1398" t="s">
        <v>13701</v>
      </c>
      <c r="K1398" t="s">
        <v>13702</v>
      </c>
      <c r="M1398" t="s">
        <v>13703</v>
      </c>
      <c r="N1398" t="s">
        <v>983</v>
      </c>
    </row>
    <row r="1399" spans="1:14" x14ac:dyDescent="0.3">
      <c r="A1399" t="s">
        <v>13704</v>
      </c>
      <c r="B1399" t="s">
        <v>13705</v>
      </c>
      <c r="C1399" t="s">
        <v>13706</v>
      </c>
      <c r="D1399" t="s">
        <v>13707</v>
      </c>
      <c r="E1399" t="s">
        <v>13464</v>
      </c>
      <c r="F1399" t="s">
        <v>13465</v>
      </c>
      <c r="G1399" t="s">
        <v>13466</v>
      </c>
      <c r="H1399" t="s">
        <v>1063</v>
      </c>
      <c r="I1399" t="s">
        <v>13708</v>
      </c>
      <c r="K1399" t="s">
        <v>13709</v>
      </c>
      <c r="M1399" t="s">
        <v>13710</v>
      </c>
      <c r="N1399" t="s">
        <v>983</v>
      </c>
    </row>
    <row r="1400" spans="1:14" x14ac:dyDescent="0.3">
      <c r="A1400" t="s">
        <v>13711</v>
      </c>
      <c r="B1400" t="s">
        <v>13712</v>
      </c>
      <c r="C1400" t="s">
        <v>13713</v>
      </c>
      <c r="D1400" t="s">
        <v>13714</v>
      </c>
      <c r="E1400" t="s">
        <v>13715</v>
      </c>
      <c r="F1400" t="s">
        <v>13716</v>
      </c>
      <c r="G1400" t="s">
        <v>13717</v>
      </c>
      <c r="I1400" t="s">
        <v>13718</v>
      </c>
      <c r="K1400" t="s">
        <v>13719</v>
      </c>
      <c r="M1400" t="s">
        <v>13720</v>
      </c>
      <c r="N1400" t="s">
        <v>983</v>
      </c>
    </row>
    <row r="1401" spans="1:14" x14ac:dyDescent="0.3">
      <c r="A1401" t="s">
        <v>13721</v>
      </c>
      <c r="B1401" t="s">
        <v>13722</v>
      </c>
      <c r="C1401" t="s">
        <v>13723</v>
      </c>
      <c r="D1401" t="s">
        <v>13724</v>
      </c>
      <c r="E1401" t="s">
        <v>13725</v>
      </c>
      <c r="F1401" t="s">
        <v>13726</v>
      </c>
      <c r="G1401" t="s">
        <v>13727</v>
      </c>
      <c r="H1401" t="s">
        <v>1063</v>
      </c>
      <c r="I1401" t="s">
        <v>13728</v>
      </c>
      <c r="K1401" t="s">
        <v>13729</v>
      </c>
      <c r="M1401" t="s">
        <v>13730</v>
      </c>
      <c r="N1401" t="s">
        <v>983</v>
      </c>
    </row>
    <row r="1402" spans="1:14" x14ac:dyDescent="0.3">
      <c r="A1402" t="s">
        <v>13731</v>
      </c>
      <c r="B1402" t="s">
        <v>13732</v>
      </c>
      <c r="C1402" t="s">
        <v>13733</v>
      </c>
      <c r="D1402" t="s">
        <v>13734</v>
      </c>
      <c r="E1402" t="s">
        <v>13735</v>
      </c>
      <c r="F1402" t="s">
        <v>13736</v>
      </c>
      <c r="G1402" t="s">
        <v>13737</v>
      </c>
      <c r="I1402" t="s">
        <v>13738</v>
      </c>
      <c r="K1402" t="s">
        <v>13739</v>
      </c>
      <c r="M1402" t="s">
        <v>13740</v>
      </c>
      <c r="N1402" t="s">
        <v>983</v>
      </c>
    </row>
    <row r="1403" spans="1:14" x14ac:dyDescent="0.3">
      <c r="A1403" t="s">
        <v>13741</v>
      </c>
      <c r="B1403" t="s">
        <v>13742</v>
      </c>
      <c r="C1403" t="s">
        <v>13743</v>
      </c>
      <c r="D1403" t="s">
        <v>13744</v>
      </c>
      <c r="E1403" t="s">
        <v>13397</v>
      </c>
      <c r="F1403" t="s">
        <v>13398</v>
      </c>
      <c r="G1403" t="s">
        <v>13399</v>
      </c>
      <c r="I1403" t="s">
        <v>13745</v>
      </c>
      <c r="K1403" t="s">
        <v>13746</v>
      </c>
      <c r="M1403" t="s">
        <v>13747</v>
      </c>
      <c r="N1403" t="s">
        <v>983</v>
      </c>
    </row>
    <row r="1404" spans="1:14" x14ac:dyDescent="0.3">
      <c r="A1404" t="s">
        <v>13748</v>
      </c>
      <c r="B1404" t="s">
        <v>13749</v>
      </c>
      <c r="C1404" t="s">
        <v>13750</v>
      </c>
      <c r="D1404" t="s">
        <v>13751</v>
      </c>
      <c r="E1404" t="s">
        <v>13752</v>
      </c>
      <c r="F1404" t="s">
        <v>13753</v>
      </c>
      <c r="G1404" t="s">
        <v>13754</v>
      </c>
      <c r="I1404" t="s">
        <v>13755</v>
      </c>
      <c r="K1404" t="s">
        <v>13756</v>
      </c>
      <c r="M1404" t="s">
        <v>13757</v>
      </c>
      <c r="N1404" t="s">
        <v>983</v>
      </c>
    </row>
    <row r="1405" spans="1:14" x14ac:dyDescent="0.3">
      <c r="A1405" t="s">
        <v>13758</v>
      </c>
      <c r="B1405" t="s">
        <v>13759</v>
      </c>
      <c r="C1405" t="s">
        <v>13760</v>
      </c>
      <c r="D1405" t="s">
        <v>13761</v>
      </c>
      <c r="E1405" t="s">
        <v>13762</v>
      </c>
      <c r="F1405" t="s">
        <v>13763</v>
      </c>
      <c r="G1405" t="s">
        <v>13764</v>
      </c>
      <c r="I1405" t="s">
        <v>13765</v>
      </c>
      <c r="K1405" t="s">
        <v>13766</v>
      </c>
      <c r="M1405" t="s">
        <v>13767</v>
      </c>
      <c r="N1405" t="s">
        <v>983</v>
      </c>
    </row>
    <row r="1406" spans="1:14" x14ac:dyDescent="0.3">
      <c r="A1406" t="s">
        <v>13768</v>
      </c>
      <c r="B1406" t="s">
        <v>13769</v>
      </c>
      <c r="C1406" t="s">
        <v>13770</v>
      </c>
      <c r="D1406" t="s">
        <v>13771</v>
      </c>
      <c r="E1406" t="s">
        <v>13772</v>
      </c>
      <c r="F1406" t="s">
        <v>13773</v>
      </c>
      <c r="G1406" t="s">
        <v>13774</v>
      </c>
      <c r="I1406" t="s">
        <v>13775</v>
      </c>
      <c r="K1406" t="s">
        <v>13776</v>
      </c>
      <c r="L1406" t="s">
        <v>13777</v>
      </c>
      <c r="M1406" t="s">
        <v>13778</v>
      </c>
      <c r="N1406" t="s">
        <v>983</v>
      </c>
    </row>
    <row r="1407" spans="1:14" x14ac:dyDescent="0.3">
      <c r="A1407" t="s">
        <v>13779</v>
      </c>
      <c r="B1407" t="s">
        <v>13780</v>
      </c>
      <c r="C1407" t="s">
        <v>13781</v>
      </c>
      <c r="D1407" t="s">
        <v>13782</v>
      </c>
      <c r="E1407" t="s">
        <v>13783</v>
      </c>
      <c r="F1407" t="s">
        <v>13784</v>
      </c>
      <c r="G1407" t="s">
        <v>13785</v>
      </c>
      <c r="I1407" t="s">
        <v>13786</v>
      </c>
      <c r="K1407" t="s">
        <v>13787</v>
      </c>
      <c r="M1407" t="s">
        <v>13788</v>
      </c>
      <c r="N1407" t="s">
        <v>983</v>
      </c>
    </row>
    <row r="1408" spans="1:14" x14ac:dyDescent="0.3">
      <c r="A1408" t="s">
        <v>13789</v>
      </c>
      <c r="B1408" t="s">
        <v>13790</v>
      </c>
      <c r="C1408" t="s">
        <v>13791</v>
      </c>
      <c r="D1408" t="s">
        <v>13792</v>
      </c>
      <c r="E1408" t="s">
        <v>13793</v>
      </c>
      <c r="F1408" t="s">
        <v>13794</v>
      </c>
      <c r="G1408" t="s">
        <v>13795</v>
      </c>
      <c r="H1408" t="s">
        <v>1063</v>
      </c>
      <c r="I1408" t="s">
        <v>13796</v>
      </c>
      <c r="K1408" t="s">
        <v>13797</v>
      </c>
      <c r="M1408" t="s">
        <v>13798</v>
      </c>
      <c r="N1408" t="s">
        <v>983</v>
      </c>
    </row>
    <row r="1409" spans="1:14" x14ac:dyDescent="0.3">
      <c r="A1409" t="s">
        <v>13799</v>
      </c>
      <c r="B1409" t="s">
        <v>13800</v>
      </c>
      <c r="C1409" t="s">
        <v>13801</v>
      </c>
      <c r="D1409" t="s">
        <v>13802</v>
      </c>
      <c r="E1409" t="s">
        <v>13803</v>
      </c>
      <c r="F1409" t="s">
        <v>13804</v>
      </c>
      <c r="G1409" t="s">
        <v>13805</v>
      </c>
      <c r="I1409" t="s">
        <v>13806</v>
      </c>
      <c r="K1409" t="s">
        <v>13807</v>
      </c>
      <c r="L1409" t="s">
        <v>13808</v>
      </c>
      <c r="M1409" t="s">
        <v>13809</v>
      </c>
      <c r="N1409" t="s">
        <v>983</v>
      </c>
    </row>
    <row r="1410" spans="1:14" x14ac:dyDescent="0.3">
      <c r="A1410" t="s">
        <v>13810</v>
      </c>
      <c r="B1410" t="s">
        <v>13811</v>
      </c>
      <c r="C1410" t="s">
        <v>13812</v>
      </c>
      <c r="D1410" t="s">
        <v>13813</v>
      </c>
      <c r="E1410" t="s">
        <v>13814</v>
      </c>
      <c r="F1410" t="s">
        <v>13815</v>
      </c>
      <c r="G1410" t="s">
        <v>13816</v>
      </c>
      <c r="I1410" t="s">
        <v>13817</v>
      </c>
      <c r="K1410" t="s">
        <v>13818</v>
      </c>
      <c r="M1410" t="s">
        <v>13819</v>
      </c>
      <c r="N1410" t="s">
        <v>983</v>
      </c>
    </row>
    <row r="1411" spans="1:14" x14ac:dyDescent="0.3">
      <c r="A1411" t="s">
        <v>13820</v>
      </c>
      <c r="B1411" t="s">
        <v>13821</v>
      </c>
      <c r="C1411" t="s">
        <v>13822</v>
      </c>
      <c r="D1411" t="s">
        <v>13823</v>
      </c>
      <c r="E1411" t="s">
        <v>13201</v>
      </c>
      <c r="F1411" t="s">
        <v>13202</v>
      </c>
      <c r="G1411" t="s">
        <v>13203</v>
      </c>
      <c r="I1411" t="s">
        <v>13824</v>
      </c>
      <c r="K1411" t="s">
        <v>13825</v>
      </c>
      <c r="M1411" t="s">
        <v>13826</v>
      </c>
      <c r="N1411" t="s">
        <v>983</v>
      </c>
    </row>
    <row r="1412" spans="1:14" x14ac:dyDescent="0.3">
      <c r="A1412" t="s">
        <v>13827</v>
      </c>
      <c r="B1412" t="s">
        <v>13828</v>
      </c>
      <c r="C1412" t="s">
        <v>13829</v>
      </c>
      <c r="D1412" t="s">
        <v>13830</v>
      </c>
      <c r="E1412" t="s">
        <v>13831</v>
      </c>
      <c r="F1412" t="s">
        <v>13832</v>
      </c>
      <c r="G1412" t="s">
        <v>13833</v>
      </c>
      <c r="I1412" t="s">
        <v>13834</v>
      </c>
      <c r="J1412" t="s">
        <v>13835</v>
      </c>
      <c r="K1412" t="s">
        <v>13836</v>
      </c>
      <c r="L1412" t="s">
        <v>13837</v>
      </c>
      <c r="M1412" t="s">
        <v>13838</v>
      </c>
      <c r="N1412" t="s">
        <v>983</v>
      </c>
    </row>
    <row r="1413" spans="1:14" x14ac:dyDescent="0.3">
      <c r="A1413" t="s">
        <v>899</v>
      </c>
      <c r="B1413" t="s">
        <v>13839</v>
      </c>
      <c r="C1413" t="s">
        <v>13840</v>
      </c>
      <c r="D1413" t="s">
        <v>890</v>
      </c>
      <c r="E1413" t="s">
        <v>13841</v>
      </c>
      <c r="F1413" t="s">
        <v>13842</v>
      </c>
      <c r="G1413" t="s">
        <v>13843</v>
      </c>
      <c r="J1413" t="s">
        <v>13844</v>
      </c>
      <c r="K1413" t="s">
        <v>13845</v>
      </c>
      <c r="L1413" t="s">
        <v>13846</v>
      </c>
      <c r="M1413" t="s">
        <v>13847</v>
      </c>
      <c r="N1413" t="s">
        <v>983</v>
      </c>
    </row>
    <row r="1414" spans="1:14" x14ac:dyDescent="0.3">
      <c r="A1414" t="s">
        <v>13848</v>
      </c>
      <c r="B1414" t="s">
        <v>13849</v>
      </c>
      <c r="C1414" t="s">
        <v>13850</v>
      </c>
      <c r="D1414" t="s">
        <v>13851</v>
      </c>
      <c r="E1414" t="s">
        <v>4181</v>
      </c>
      <c r="F1414" t="s">
        <v>1829</v>
      </c>
      <c r="G1414" t="s">
        <v>1830</v>
      </c>
      <c r="K1414" t="s">
        <v>13852</v>
      </c>
      <c r="M1414" t="s">
        <v>13853</v>
      </c>
      <c r="N1414" t="s">
        <v>983</v>
      </c>
    </row>
    <row r="1415" spans="1:14" x14ac:dyDescent="0.3">
      <c r="A1415" t="s">
        <v>13854</v>
      </c>
      <c r="B1415" t="s">
        <v>13855</v>
      </c>
      <c r="C1415" t="s">
        <v>13856</v>
      </c>
      <c r="D1415" t="s">
        <v>13857</v>
      </c>
      <c r="E1415" t="s">
        <v>4181</v>
      </c>
      <c r="F1415" t="s">
        <v>1829</v>
      </c>
      <c r="G1415" t="s">
        <v>1830</v>
      </c>
      <c r="J1415" t="s">
        <v>13858</v>
      </c>
      <c r="K1415" t="s">
        <v>13859</v>
      </c>
      <c r="M1415" t="s">
        <v>13860</v>
      </c>
      <c r="N1415" t="s">
        <v>983</v>
      </c>
    </row>
    <row r="1416" spans="1:14" x14ac:dyDescent="0.3">
      <c r="A1416" t="s">
        <v>13861</v>
      </c>
      <c r="B1416" t="s">
        <v>13862</v>
      </c>
      <c r="C1416" t="s">
        <v>13863</v>
      </c>
      <c r="D1416" t="s">
        <v>13864</v>
      </c>
      <c r="E1416" t="s">
        <v>13865</v>
      </c>
      <c r="F1416" t="s">
        <v>13866</v>
      </c>
      <c r="G1416" t="s">
        <v>13867</v>
      </c>
      <c r="J1416" t="s">
        <v>13868</v>
      </c>
      <c r="K1416" t="s">
        <v>13869</v>
      </c>
      <c r="L1416" t="s">
        <v>13870</v>
      </c>
      <c r="M1416" t="s">
        <v>13871</v>
      </c>
      <c r="N1416" t="s">
        <v>983</v>
      </c>
    </row>
    <row r="1417" spans="1:14" x14ac:dyDescent="0.3">
      <c r="A1417" t="s">
        <v>13872</v>
      </c>
      <c r="B1417" t="s">
        <v>13873</v>
      </c>
      <c r="C1417" t="s">
        <v>13874</v>
      </c>
      <c r="D1417" t="s">
        <v>13875</v>
      </c>
      <c r="E1417" t="s">
        <v>13876</v>
      </c>
      <c r="F1417" t="s">
        <v>13877</v>
      </c>
      <c r="G1417" t="s">
        <v>13878</v>
      </c>
      <c r="I1417" t="s">
        <v>13879</v>
      </c>
      <c r="K1417" t="s">
        <v>13880</v>
      </c>
      <c r="L1417" t="s">
        <v>13881</v>
      </c>
      <c r="M1417" t="s">
        <v>13882</v>
      </c>
      <c r="N1417" t="s">
        <v>983</v>
      </c>
    </row>
    <row r="1418" spans="1:14" x14ac:dyDescent="0.3">
      <c r="A1418" t="s">
        <v>13883</v>
      </c>
      <c r="B1418" t="s">
        <v>13884</v>
      </c>
      <c r="C1418" t="s">
        <v>13885</v>
      </c>
      <c r="D1418" t="s">
        <v>13886</v>
      </c>
      <c r="E1418" t="s">
        <v>13887</v>
      </c>
      <c r="F1418" t="s">
        <v>13888</v>
      </c>
      <c r="G1418" t="s">
        <v>13889</v>
      </c>
      <c r="I1418" t="s">
        <v>13890</v>
      </c>
      <c r="K1418" t="s">
        <v>13891</v>
      </c>
      <c r="L1418" t="s">
        <v>13892</v>
      </c>
      <c r="M1418" t="s">
        <v>13893</v>
      </c>
      <c r="N1418" t="s">
        <v>983</v>
      </c>
    </row>
    <row r="1419" spans="1:14" x14ac:dyDescent="0.3">
      <c r="A1419" t="s">
        <v>13894</v>
      </c>
      <c r="B1419" t="s">
        <v>13895</v>
      </c>
      <c r="C1419" t="s">
        <v>13896</v>
      </c>
      <c r="D1419" t="s">
        <v>13897</v>
      </c>
      <c r="E1419" t="s">
        <v>13898</v>
      </c>
      <c r="F1419" t="s">
        <v>13899</v>
      </c>
      <c r="G1419" t="s">
        <v>13900</v>
      </c>
      <c r="I1419" t="s">
        <v>13901</v>
      </c>
      <c r="K1419" t="s">
        <v>13902</v>
      </c>
      <c r="L1419" t="s">
        <v>13903</v>
      </c>
      <c r="M1419" t="s">
        <v>13904</v>
      </c>
      <c r="N1419" t="s">
        <v>983</v>
      </c>
    </row>
    <row r="1420" spans="1:14" x14ac:dyDescent="0.3">
      <c r="A1420" t="s">
        <v>13905</v>
      </c>
      <c r="B1420" t="s">
        <v>13906</v>
      </c>
      <c r="C1420" t="s">
        <v>13907</v>
      </c>
      <c r="D1420" t="s">
        <v>13908</v>
      </c>
      <c r="E1420" t="s">
        <v>13909</v>
      </c>
      <c r="F1420" t="s">
        <v>13910</v>
      </c>
      <c r="G1420" t="s">
        <v>13911</v>
      </c>
      <c r="I1420" t="s">
        <v>13912</v>
      </c>
      <c r="K1420" t="s">
        <v>13913</v>
      </c>
      <c r="M1420" t="s">
        <v>13914</v>
      </c>
      <c r="N1420" t="s">
        <v>983</v>
      </c>
    </row>
    <row r="1421" spans="1:14" x14ac:dyDescent="0.3">
      <c r="A1421" t="s">
        <v>13915</v>
      </c>
      <c r="B1421" t="s">
        <v>13916</v>
      </c>
      <c r="C1421" t="s">
        <v>13917</v>
      </c>
      <c r="D1421" t="s">
        <v>13918</v>
      </c>
      <c r="E1421" t="s">
        <v>13919</v>
      </c>
      <c r="F1421" t="s">
        <v>13920</v>
      </c>
      <c r="G1421" t="s">
        <v>13921</v>
      </c>
      <c r="I1421" t="s">
        <v>13922</v>
      </c>
      <c r="K1421" t="s">
        <v>13923</v>
      </c>
      <c r="M1421" t="s">
        <v>13924</v>
      </c>
      <c r="N1421" t="s">
        <v>983</v>
      </c>
    </row>
    <row r="1422" spans="1:14" x14ac:dyDescent="0.3">
      <c r="A1422" t="s">
        <v>13925</v>
      </c>
      <c r="B1422" t="s">
        <v>13926</v>
      </c>
      <c r="C1422" t="s">
        <v>13927</v>
      </c>
      <c r="D1422" t="s">
        <v>13928</v>
      </c>
      <c r="E1422" t="s">
        <v>13929</v>
      </c>
      <c r="K1422" t="s">
        <v>13930</v>
      </c>
      <c r="M1422" t="s">
        <v>13931</v>
      </c>
      <c r="N1422" t="s">
        <v>983</v>
      </c>
    </row>
    <row r="1423" spans="1:14" x14ac:dyDescent="0.3">
      <c r="A1423" t="s">
        <v>13932</v>
      </c>
      <c r="B1423" t="s">
        <v>13933</v>
      </c>
      <c r="C1423" t="s">
        <v>13934</v>
      </c>
      <c r="D1423" t="s">
        <v>13935</v>
      </c>
      <c r="E1423" t="s">
        <v>13936</v>
      </c>
      <c r="I1423" t="s">
        <v>13937</v>
      </c>
      <c r="K1423" t="s">
        <v>13938</v>
      </c>
      <c r="M1423" t="s">
        <v>13939</v>
      </c>
      <c r="N1423" t="s">
        <v>983</v>
      </c>
    </row>
    <row r="1424" spans="1:14" x14ac:dyDescent="0.3">
      <c r="A1424" t="s">
        <v>13940</v>
      </c>
      <c r="B1424" t="s">
        <v>13941</v>
      </c>
      <c r="C1424" t="s">
        <v>13942</v>
      </c>
      <c r="D1424" t="s">
        <v>13943</v>
      </c>
      <c r="E1424" t="s">
        <v>13944</v>
      </c>
      <c r="F1424" t="s">
        <v>13945</v>
      </c>
      <c r="G1424" t="s">
        <v>13945</v>
      </c>
      <c r="K1424" t="s">
        <v>13946</v>
      </c>
      <c r="M1424" t="s">
        <v>13947</v>
      </c>
      <c r="N1424" t="s">
        <v>983</v>
      </c>
    </row>
    <row r="1425" spans="1:14" x14ac:dyDescent="0.3">
      <c r="A1425" t="s">
        <v>13948</v>
      </c>
      <c r="B1425" t="s">
        <v>13949</v>
      </c>
      <c r="C1425" t="s">
        <v>13950</v>
      </c>
      <c r="D1425" t="s">
        <v>13951</v>
      </c>
      <c r="E1425" t="s">
        <v>13944</v>
      </c>
      <c r="F1425" t="s">
        <v>13945</v>
      </c>
      <c r="G1425" t="s">
        <v>13945</v>
      </c>
      <c r="I1425" t="s">
        <v>13952</v>
      </c>
      <c r="K1425" t="s">
        <v>13953</v>
      </c>
      <c r="M1425" t="s">
        <v>13954</v>
      </c>
      <c r="N1425" t="s">
        <v>983</v>
      </c>
    </row>
    <row r="1426" spans="1:14" x14ac:dyDescent="0.3">
      <c r="A1426" t="s">
        <v>13955</v>
      </c>
      <c r="B1426" t="s">
        <v>13956</v>
      </c>
      <c r="C1426" t="s">
        <v>13957</v>
      </c>
      <c r="D1426" t="s">
        <v>13958</v>
      </c>
      <c r="E1426" t="s">
        <v>13944</v>
      </c>
      <c r="F1426" t="s">
        <v>13945</v>
      </c>
      <c r="G1426" t="s">
        <v>13945</v>
      </c>
      <c r="I1426" t="s">
        <v>13959</v>
      </c>
      <c r="K1426" t="s">
        <v>13960</v>
      </c>
      <c r="M1426" t="s">
        <v>13961</v>
      </c>
      <c r="N1426" t="s">
        <v>983</v>
      </c>
    </row>
    <row r="1427" spans="1:14" x14ac:dyDescent="0.3">
      <c r="A1427" t="s">
        <v>13962</v>
      </c>
      <c r="B1427" t="s">
        <v>13963</v>
      </c>
      <c r="C1427" t="s">
        <v>13964</v>
      </c>
      <c r="D1427" t="s">
        <v>13965</v>
      </c>
      <c r="E1427" t="s">
        <v>7670</v>
      </c>
      <c r="F1427" t="s">
        <v>7671</v>
      </c>
      <c r="G1427" t="s">
        <v>7672</v>
      </c>
      <c r="K1427" t="s">
        <v>13966</v>
      </c>
      <c r="M1427" t="s">
        <v>13967</v>
      </c>
      <c r="N1427" t="s">
        <v>983</v>
      </c>
    </row>
    <row r="1428" spans="1:14" x14ac:dyDescent="0.3">
      <c r="A1428" t="s">
        <v>13968</v>
      </c>
      <c r="B1428" t="s">
        <v>13969</v>
      </c>
      <c r="C1428" t="s">
        <v>13970</v>
      </c>
      <c r="D1428" t="s">
        <v>13971</v>
      </c>
      <c r="E1428" t="s">
        <v>13972</v>
      </c>
      <c r="F1428" t="s">
        <v>13973</v>
      </c>
      <c r="G1428" t="s">
        <v>13974</v>
      </c>
      <c r="I1428" t="s">
        <v>13975</v>
      </c>
      <c r="K1428" t="s">
        <v>13976</v>
      </c>
      <c r="M1428" t="s">
        <v>13977</v>
      </c>
      <c r="N1428" t="s">
        <v>983</v>
      </c>
    </row>
    <row r="1429" spans="1:14" x14ac:dyDescent="0.3">
      <c r="A1429" t="s">
        <v>13978</v>
      </c>
      <c r="B1429" t="s">
        <v>13979</v>
      </c>
      <c r="C1429" t="s">
        <v>13980</v>
      </c>
      <c r="D1429" t="s">
        <v>13981</v>
      </c>
      <c r="E1429" t="s">
        <v>13982</v>
      </c>
      <c r="F1429" t="s">
        <v>13983</v>
      </c>
      <c r="G1429" t="s">
        <v>13984</v>
      </c>
      <c r="K1429" t="s">
        <v>13985</v>
      </c>
      <c r="L1429" t="s">
        <v>13986</v>
      </c>
      <c r="M1429" t="s">
        <v>13987</v>
      </c>
      <c r="N1429" t="s">
        <v>983</v>
      </c>
    </row>
    <row r="1430" spans="1:14" x14ac:dyDescent="0.3">
      <c r="A1430" t="s">
        <v>13988</v>
      </c>
      <c r="B1430" t="s">
        <v>13989</v>
      </c>
      <c r="C1430" t="s">
        <v>13990</v>
      </c>
      <c r="D1430" t="s">
        <v>13991</v>
      </c>
      <c r="E1430" t="s">
        <v>13992</v>
      </c>
      <c r="F1430" t="s">
        <v>13993</v>
      </c>
      <c r="G1430" t="s">
        <v>13994</v>
      </c>
      <c r="I1430" t="s">
        <v>13995</v>
      </c>
      <c r="K1430" t="s">
        <v>13996</v>
      </c>
      <c r="M1430" t="s">
        <v>13997</v>
      </c>
      <c r="N1430" t="s">
        <v>983</v>
      </c>
    </row>
    <row r="1431" spans="1:14" x14ac:dyDescent="0.3">
      <c r="A1431" t="s">
        <v>13998</v>
      </c>
      <c r="B1431" t="s">
        <v>13999</v>
      </c>
      <c r="C1431" t="s">
        <v>14000</v>
      </c>
      <c r="D1431" t="s">
        <v>14001</v>
      </c>
      <c r="E1431" t="s">
        <v>14002</v>
      </c>
      <c r="F1431" t="s">
        <v>14003</v>
      </c>
      <c r="G1431" t="s">
        <v>14004</v>
      </c>
      <c r="K1431" t="s">
        <v>14005</v>
      </c>
      <c r="M1431" t="s">
        <v>14006</v>
      </c>
      <c r="N1431" t="s">
        <v>983</v>
      </c>
    </row>
    <row r="1432" spans="1:14" x14ac:dyDescent="0.3">
      <c r="A1432" t="s">
        <v>14007</v>
      </c>
      <c r="B1432" t="s">
        <v>14008</v>
      </c>
      <c r="C1432" t="s">
        <v>14009</v>
      </c>
      <c r="D1432" t="s">
        <v>14010</v>
      </c>
      <c r="E1432" t="s">
        <v>14011</v>
      </c>
      <c r="F1432" t="s">
        <v>14012</v>
      </c>
      <c r="G1432" t="s">
        <v>14013</v>
      </c>
      <c r="I1432" t="s">
        <v>14014</v>
      </c>
      <c r="K1432" t="s">
        <v>14015</v>
      </c>
      <c r="M1432" t="s">
        <v>14016</v>
      </c>
      <c r="N1432" t="s">
        <v>983</v>
      </c>
    </row>
    <row r="1433" spans="1:14" x14ac:dyDescent="0.3">
      <c r="A1433" t="s">
        <v>14017</v>
      </c>
      <c r="B1433" t="s">
        <v>14018</v>
      </c>
      <c r="C1433" t="s">
        <v>14019</v>
      </c>
      <c r="D1433" t="s">
        <v>14020</v>
      </c>
      <c r="E1433" t="s">
        <v>14021</v>
      </c>
      <c r="F1433" t="s">
        <v>14022</v>
      </c>
      <c r="G1433" t="s">
        <v>14023</v>
      </c>
      <c r="I1433" t="s">
        <v>14024</v>
      </c>
      <c r="K1433" t="s">
        <v>14025</v>
      </c>
      <c r="L1433" t="s">
        <v>4270</v>
      </c>
      <c r="M1433" t="s">
        <v>14026</v>
      </c>
      <c r="N1433" t="s">
        <v>983</v>
      </c>
    </row>
    <row r="1434" spans="1:14" x14ac:dyDescent="0.3">
      <c r="A1434" t="s">
        <v>14027</v>
      </c>
      <c r="B1434" t="s">
        <v>14028</v>
      </c>
      <c r="C1434" t="s">
        <v>14029</v>
      </c>
      <c r="D1434" t="s">
        <v>14030</v>
      </c>
      <c r="E1434" t="s">
        <v>14031</v>
      </c>
      <c r="F1434" t="s">
        <v>14032</v>
      </c>
      <c r="G1434" t="s">
        <v>14033</v>
      </c>
      <c r="I1434" t="s">
        <v>14034</v>
      </c>
      <c r="K1434" t="s">
        <v>14035</v>
      </c>
      <c r="M1434" t="s">
        <v>14036</v>
      </c>
      <c r="N1434" t="s">
        <v>983</v>
      </c>
    </row>
    <row r="1435" spans="1:14" x14ac:dyDescent="0.3">
      <c r="A1435" t="s">
        <v>14037</v>
      </c>
      <c r="B1435" t="s">
        <v>14038</v>
      </c>
      <c r="C1435" t="s">
        <v>14039</v>
      </c>
      <c r="D1435" t="s">
        <v>14040</v>
      </c>
      <c r="E1435" t="s">
        <v>14041</v>
      </c>
      <c r="F1435" t="s">
        <v>14042</v>
      </c>
      <c r="G1435" t="s">
        <v>14043</v>
      </c>
      <c r="K1435" t="s">
        <v>14044</v>
      </c>
      <c r="L1435" t="s">
        <v>14045</v>
      </c>
      <c r="M1435" t="s">
        <v>14046</v>
      </c>
      <c r="N1435" t="s">
        <v>983</v>
      </c>
    </row>
    <row r="1436" spans="1:14" x14ac:dyDescent="0.3">
      <c r="A1436" t="s">
        <v>14047</v>
      </c>
      <c r="B1436" t="s">
        <v>14048</v>
      </c>
      <c r="C1436" t="s">
        <v>14049</v>
      </c>
      <c r="D1436" t="s">
        <v>14050</v>
      </c>
      <c r="E1436" t="s">
        <v>14051</v>
      </c>
      <c r="F1436" t="s">
        <v>14052</v>
      </c>
      <c r="G1436" t="s">
        <v>14053</v>
      </c>
      <c r="I1436" t="s">
        <v>14054</v>
      </c>
      <c r="J1436" t="s">
        <v>14055</v>
      </c>
      <c r="K1436" t="s">
        <v>14056</v>
      </c>
      <c r="L1436" t="s">
        <v>14057</v>
      </c>
      <c r="M1436" t="s">
        <v>14058</v>
      </c>
      <c r="N1436" t="s">
        <v>983</v>
      </c>
    </row>
    <row r="1437" spans="1:14" x14ac:dyDescent="0.3">
      <c r="A1437" t="s">
        <v>14059</v>
      </c>
      <c r="B1437" t="s">
        <v>14060</v>
      </c>
      <c r="C1437" t="s">
        <v>14061</v>
      </c>
      <c r="D1437" t="s">
        <v>14062</v>
      </c>
      <c r="E1437" t="s">
        <v>14063</v>
      </c>
      <c r="F1437" t="s">
        <v>14064</v>
      </c>
      <c r="G1437" t="s">
        <v>14065</v>
      </c>
      <c r="I1437" t="s">
        <v>14066</v>
      </c>
      <c r="K1437" t="s">
        <v>14067</v>
      </c>
      <c r="L1437" t="s">
        <v>14068</v>
      </c>
      <c r="M1437" t="s">
        <v>14069</v>
      </c>
      <c r="N1437" t="s">
        <v>983</v>
      </c>
    </row>
    <row r="1438" spans="1:14" x14ac:dyDescent="0.3">
      <c r="A1438" t="s">
        <v>14070</v>
      </c>
      <c r="B1438" t="s">
        <v>14071</v>
      </c>
      <c r="C1438" t="s">
        <v>14072</v>
      </c>
      <c r="D1438" t="s">
        <v>14073</v>
      </c>
      <c r="E1438" t="s">
        <v>14074</v>
      </c>
      <c r="F1438" t="s">
        <v>14075</v>
      </c>
      <c r="G1438" t="s">
        <v>14076</v>
      </c>
      <c r="I1438" t="s">
        <v>14077</v>
      </c>
      <c r="K1438" t="s">
        <v>14078</v>
      </c>
      <c r="M1438" t="s">
        <v>14079</v>
      </c>
      <c r="N1438" t="s">
        <v>983</v>
      </c>
    </row>
    <row r="1439" spans="1:14" x14ac:dyDescent="0.3">
      <c r="A1439" t="s">
        <v>14080</v>
      </c>
      <c r="B1439" t="s">
        <v>14081</v>
      </c>
      <c r="C1439" t="s">
        <v>14082</v>
      </c>
      <c r="D1439" t="s">
        <v>14083</v>
      </c>
      <c r="E1439" t="s">
        <v>14084</v>
      </c>
      <c r="F1439" t="s">
        <v>14085</v>
      </c>
      <c r="G1439" t="s">
        <v>14086</v>
      </c>
      <c r="I1439" t="s">
        <v>14087</v>
      </c>
      <c r="K1439" t="s">
        <v>14088</v>
      </c>
      <c r="M1439" t="s">
        <v>14089</v>
      </c>
      <c r="N1439" t="s">
        <v>983</v>
      </c>
    </row>
    <row r="1440" spans="1:14" x14ac:dyDescent="0.3">
      <c r="A1440" t="s">
        <v>14090</v>
      </c>
      <c r="B1440" t="s">
        <v>14091</v>
      </c>
      <c r="C1440" t="s">
        <v>14092</v>
      </c>
      <c r="D1440" t="s">
        <v>14093</v>
      </c>
      <c r="E1440" t="s">
        <v>14094</v>
      </c>
      <c r="K1440" t="s">
        <v>14095</v>
      </c>
      <c r="M1440" t="s">
        <v>14096</v>
      </c>
      <c r="N1440" t="s">
        <v>983</v>
      </c>
    </row>
    <row r="1441" spans="1:14" x14ac:dyDescent="0.3">
      <c r="A1441" t="s">
        <v>14097</v>
      </c>
      <c r="B1441" t="s">
        <v>14098</v>
      </c>
      <c r="C1441" t="s">
        <v>14099</v>
      </c>
      <c r="D1441" t="s">
        <v>14100</v>
      </c>
      <c r="E1441" t="s">
        <v>14101</v>
      </c>
      <c r="I1441" t="s">
        <v>14102</v>
      </c>
      <c r="K1441" t="s">
        <v>14103</v>
      </c>
      <c r="M1441" t="s">
        <v>14104</v>
      </c>
      <c r="N1441" t="s">
        <v>983</v>
      </c>
    </row>
    <row r="1442" spans="1:14" x14ac:dyDescent="0.3">
      <c r="A1442" t="s">
        <v>14105</v>
      </c>
      <c r="B1442" t="s">
        <v>14106</v>
      </c>
      <c r="C1442" t="s">
        <v>14107</v>
      </c>
      <c r="D1442" t="s">
        <v>14108</v>
      </c>
      <c r="E1442" t="s">
        <v>14109</v>
      </c>
      <c r="F1442" t="s">
        <v>14110</v>
      </c>
      <c r="G1442" t="s">
        <v>14111</v>
      </c>
      <c r="H1442" t="s">
        <v>1680</v>
      </c>
      <c r="I1442" t="s">
        <v>14112</v>
      </c>
      <c r="K1442" t="s">
        <v>14113</v>
      </c>
      <c r="M1442" t="s">
        <v>14114</v>
      </c>
      <c r="N1442" t="s">
        <v>983</v>
      </c>
    </row>
    <row r="1443" spans="1:14" x14ac:dyDescent="0.3">
      <c r="A1443" t="s">
        <v>14115</v>
      </c>
      <c r="B1443" t="s">
        <v>14116</v>
      </c>
      <c r="C1443" t="s">
        <v>14117</v>
      </c>
      <c r="D1443" t="s">
        <v>14118</v>
      </c>
      <c r="E1443" t="s">
        <v>4181</v>
      </c>
      <c r="F1443" t="s">
        <v>1829</v>
      </c>
      <c r="G1443" t="s">
        <v>1830</v>
      </c>
      <c r="I1443" t="s">
        <v>14119</v>
      </c>
      <c r="K1443" t="s">
        <v>14120</v>
      </c>
      <c r="N1443" t="s">
        <v>983</v>
      </c>
    </row>
    <row r="1444" spans="1:14" x14ac:dyDescent="0.3">
      <c r="A1444" t="s">
        <v>14121</v>
      </c>
      <c r="B1444" t="s">
        <v>14122</v>
      </c>
      <c r="C1444" t="s">
        <v>14123</v>
      </c>
      <c r="D1444" t="s">
        <v>14124</v>
      </c>
      <c r="E1444" t="s">
        <v>14125</v>
      </c>
      <c r="F1444" t="s">
        <v>14126</v>
      </c>
      <c r="G1444" t="s">
        <v>14127</v>
      </c>
      <c r="I1444" t="s">
        <v>14128</v>
      </c>
      <c r="K1444" t="s">
        <v>14129</v>
      </c>
      <c r="L1444" t="s">
        <v>14130</v>
      </c>
      <c r="M1444" t="s">
        <v>14131</v>
      </c>
      <c r="N1444" t="s">
        <v>983</v>
      </c>
    </row>
    <row r="1445" spans="1:14" x14ac:dyDescent="0.3">
      <c r="A1445" t="s">
        <v>14132</v>
      </c>
      <c r="B1445" t="s">
        <v>14133</v>
      </c>
      <c r="C1445" t="s">
        <v>14134</v>
      </c>
      <c r="D1445" t="s">
        <v>14135</v>
      </c>
      <c r="E1445" t="s">
        <v>14136</v>
      </c>
      <c r="F1445" t="s">
        <v>14137</v>
      </c>
      <c r="G1445" t="s">
        <v>14138</v>
      </c>
      <c r="I1445" t="s">
        <v>14139</v>
      </c>
      <c r="K1445" t="s">
        <v>14140</v>
      </c>
      <c r="L1445" t="s">
        <v>14141</v>
      </c>
      <c r="M1445" t="s">
        <v>14142</v>
      </c>
      <c r="N1445" t="s">
        <v>983</v>
      </c>
    </row>
    <row r="1446" spans="1:14" x14ac:dyDescent="0.3">
      <c r="A1446" t="s">
        <v>14143</v>
      </c>
      <c r="B1446" t="s">
        <v>14144</v>
      </c>
      <c r="C1446" t="s">
        <v>14145</v>
      </c>
      <c r="D1446" t="s">
        <v>14146</v>
      </c>
      <c r="E1446" t="s">
        <v>14147</v>
      </c>
      <c r="F1446" t="s">
        <v>14148</v>
      </c>
      <c r="G1446" t="s">
        <v>14149</v>
      </c>
      <c r="I1446" t="s">
        <v>14150</v>
      </c>
      <c r="J1446" t="s">
        <v>14151</v>
      </c>
      <c r="K1446" t="s">
        <v>14152</v>
      </c>
      <c r="L1446" t="s">
        <v>14153</v>
      </c>
      <c r="M1446" t="s">
        <v>14154</v>
      </c>
      <c r="N1446" t="s">
        <v>983</v>
      </c>
    </row>
    <row r="1447" spans="1:14" x14ac:dyDescent="0.3">
      <c r="A1447" t="s">
        <v>14155</v>
      </c>
      <c r="B1447" t="s">
        <v>14156</v>
      </c>
      <c r="C1447" t="s">
        <v>14157</v>
      </c>
      <c r="D1447" t="s">
        <v>14158</v>
      </c>
      <c r="E1447" t="s">
        <v>14159</v>
      </c>
      <c r="F1447" t="s">
        <v>14160</v>
      </c>
      <c r="G1447" t="s">
        <v>14161</v>
      </c>
      <c r="I1447" t="s">
        <v>14162</v>
      </c>
      <c r="K1447" t="s">
        <v>14163</v>
      </c>
      <c r="M1447" t="s">
        <v>14164</v>
      </c>
      <c r="N1447" t="s">
        <v>983</v>
      </c>
    </row>
    <row r="1448" spans="1:14" x14ac:dyDescent="0.3">
      <c r="A1448" t="s">
        <v>14165</v>
      </c>
      <c r="B1448" t="s">
        <v>14166</v>
      </c>
      <c r="C1448" t="s">
        <v>14167</v>
      </c>
      <c r="D1448" t="s">
        <v>14168</v>
      </c>
      <c r="E1448" t="s">
        <v>14169</v>
      </c>
      <c r="F1448" t="s">
        <v>14170</v>
      </c>
      <c r="G1448" t="s">
        <v>14171</v>
      </c>
      <c r="I1448" t="s">
        <v>14172</v>
      </c>
      <c r="K1448" t="s">
        <v>14173</v>
      </c>
      <c r="M1448" t="s">
        <v>14174</v>
      </c>
      <c r="N1448" t="s">
        <v>983</v>
      </c>
    </row>
    <row r="1449" spans="1:14" x14ac:dyDescent="0.3">
      <c r="A1449" t="s">
        <v>14175</v>
      </c>
      <c r="B1449" t="s">
        <v>14176</v>
      </c>
      <c r="C1449" t="s">
        <v>14177</v>
      </c>
      <c r="D1449" t="s">
        <v>14178</v>
      </c>
      <c r="E1449" t="s">
        <v>14179</v>
      </c>
      <c r="F1449" t="s">
        <v>14180</v>
      </c>
      <c r="G1449" t="s">
        <v>14181</v>
      </c>
      <c r="I1449" t="s">
        <v>14182</v>
      </c>
      <c r="K1449" t="s">
        <v>14183</v>
      </c>
      <c r="M1449" t="s">
        <v>14184</v>
      </c>
      <c r="N1449" t="s">
        <v>983</v>
      </c>
    </row>
    <row r="1450" spans="1:14" x14ac:dyDescent="0.3">
      <c r="A1450" t="s">
        <v>14185</v>
      </c>
      <c r="B1450" t="s">
        <v>14186</v>
      </c>
      <c r="C1450" t="s">
        <v>14187</v>
      </c>
      <c r="D1450" t="s">
        <v>14188</v>
      </c>
      <c r="E1450" t="s">
        <v>14189</v>
      </c>
      <c r="F1450" t="s">
        <v>14190</v>
      </c>
      <c r="G1450" t="s">
        <v>14191</v>
      </c>
      <c r="I1450" t="s">
        <v>14192</v>
      </c>
      <c r="K1450" t="s">
        <v>14193</v>
      </c>
      <c r="M1450" t="s">
        <v>14194</v>
      </c>
      <c r="N1450" t="s">
        <v>983</v>
      </c>
    </row>
    <row r="1451" spans="1:14" x14ac:dyDescent="0.3">
      <c r="A1451" t="s">
        <v>14195</v>
      </c>
      <c r="B1451" t="s">
        <v>14196</v>
      </c>
      <c r="C1451" t="s">
        <v>14197</v>
      </c>
      <c r="D1451" t="s">
        <v>14198</v>
      </c>
      <c r="E1451" t="s">
        <v>14199</v>
      </c>
      <c r="F1451" t="s">
        <v>14200</v>
      </c>
      <c r="G1451" t="s">
        <v>14201</v>
      </c>
      <c r="I1451" t="s">
        <v>14202</v>
      </c>
      <c r="K1451" t="s">
        <v>14203</v>
      </c>
      <c r="M1451" t="s">
        <v>14204</v>
      </c>
      <c r="N1451" t="s">
        <v>983</v>
      </c>
    </row>
    <row r="1452" spans="1:14" x14ac:dyDescent="0.3">
      <c r="A1452" t="s">
        <v>14205</v>
      </c>
      <c r="B1452" t="s">
        <v>14206</v>
      </c>
      <c r="C1452" t="s">
        <v>14207</v>
      </c>
      <c r="D1452" t="s">
        <v>14208</v>
      </c>
      <c r="E1452" t="s">
        <v>14209</v>
      </c>
      <c r="F1452" t="s">
        <v>14210</v>
      </c>
      <c r="G1452" t="s">
        <v>14211</v>
      </c>
      <c r="I1452" t="s">
        <v>14212</v>
      </c>
      <c r="J1452" t="s">
        <v>14213</v>
      </c>
      <c r="K1452" t="s">
        <v>14214</v>
      </c>
      <c r="L1452" t="s">
        <v>14215</v>
      </c>
      <c r="M1452" t="s">
        <v>14216</v>
      </c>
      <c r="N1452" t="s">
        <v>983</v>
      </c>
    </row>
    <row r="1453" spans="1:14" x14ac:dyDescent="0.3">
      <c r="A1453" t="s">
        <v>14217</v>
      </c>
      <c r="B1453" t="s">
        <v>14218</v>
      </c>
      <c r="C1453" t="s">
        <v>14219</v>
      </c>
      <c r="D1453" t="s">
        <v>14220</v>
      </c>
      <c r="E1453" t="s">
        <v>14221</v>
      </c>
      <c r="F1453" t="s">
        <v>14222</v>
      </c>
      <c r="G1453" t="s">
        <v>14223</v>
      </c>
      <c r="I1453" t="s">
        <v>14224</v>
      </c>
      <c r="K1453" t="s">
        <v>14225</v>
      </c>
      <c r="L1453" t="s">
        <v>14226</v>
      </c>
      <c r="M1453" t="s">
        <v>14227</v>
      </c>
      <c r="N1453" t="s">
        <v>983</v>
      </c>
    </row>
    <row r="1454" spans="1:14" x14ac:dyDescent="0.3">
      <c r="A1454" t="s">
        <v>14228</v>
      </c>
      <c r="B1454" t="s">
        <v>14229</v>
      </c>
      <c r="C1454" t="s">
        <v>14230</v>
      </c>
      <c r="D1454" t="s">
        <v>14231</v>
      </c>
      <c r="E1454" t="s">
        <v>14232</v>
      </c>
      <c r="F1454" t="s">
        <v>14233</v>
      </c>
      <c r="G1454" t="s">
        <v>14234</v>
      </c>
      <c r="I1454" t="s">
        <v>14235</v>
      </c>
      <c r="K1454" t="s">
        <v>14236</v>
      </c>
      <c r="L1454" t="s">
        <v>14237</v>
      </c>
      <c r="M1454" t="s">
        <v>14238</v>
      </c>
      <c r="N1454" t="s">
        <v>983</v>
      </c>
    </row>
    <row r="1455" spans="1:14" x14ac:dyDescent="0.3">
      <c r="A1455" t="s">
        <v>14239</v>
      </c>
      <c r="B1455" t="s">
        <v>14240</v>
      </c>
      <c r="C1455" t="s">
        <v>14241</v>
      </c>
      <c r="D1455" t="s">
        <v>14242</v>
      </c>
      <c r="E1455" t="s">
        <v>14243</v>
      </c>
      <c r="F1455" t="s">
        <v>14244</v>
      </c>
      <c r="G1455" t="s">
        <v>14245</v>
      </c>
      <c r="I1455" t="s">
        <v>14246</v>
      </c>
      <c r="K1455" t="s">
        <v>14247</v>
      </c>
      <c r="L1455" t="s">
        <v>14248</v>
      </c>
      <c r="M1455" t="s">
        <v>14249</v>
      </c>
      <c r="N1455" t="s">
        <v>983</v>
      </c>
    </row>
    <row r="1456" spans="1:14" x14ac:dyDescent="0.3">
      <c r="A1456" t="s">
        <v>14250</v>
      </c>
      <c r="B1456" t="s">
        <v>14251</v>
      </c>
      <c r="C1456" t="s">
        <v>14252</v>
      </c>
      <c r="D1456" t="s">
        <v>14253</v>
      </c>
      <c r="E1456" t="s">
        <v>14254</v>
      </c>
      <c r="F1456" t="s">
        <v>14255</v>
      </c>
      <c r="G1456" t="s">
        <v>14256</v>
      </c>
      <c r="I1456" t="s">
        <v>14257</v>
      </c>
      <c r="K1456" t="s">
        <v>14258</v>
      </c>
      <c r="M1456" t="s">
        <v>14259</v>
      </c>
      <c r="N1456" t="s">
        <v>983</v>
      </c>
    </row>
    <row r="1457" spans="1:14" x14ac:dyDescent="0.3">
      <c r="A1457" t="s">
        <v>14260</v>
      </c>
      <c r="B1457" t="s">
        <v>14261</v>
      </c>
      <c r="C1457" t="s">
        <v>14262</v>
      </c>
      <c r="D1457" t="s">
        <v>14263</v>
      </c>
      <c r="E1457" t="s">
        <v>14264</v>
      </c>
      <c r="I1457" t="s">
        <v>14265</v>
      </c>
      <c r="K1457" t="s">
        <v>14266</v>
      </c>
      <c r="M1457" t="s">
        <v>14267</v>
      </c>
      <c r="N1457" t="s">
        <v>983</v>
      </c>
    </row>
    <row r="1458" spans="1:14" x14ac:dyDescent="0.3">
      <c r="A1458" t="s">
        <v>14268</v>
      </c>
      <c r="B1458" t="s">
        <v>14269</v>
      </c>
      <c r="C1458" t="s">
        <v>14270</v>
      </c>
      <c r="D1458" t="s">
        <v>14271</v>
      </c>
      <c r="E1458" t="s">
        <v>14232</v>
      </c>
      <c r="F1458" t="s">
        <v>14233</v>
      </c>
      <c r="G1458" t="s">
        <v>14234</v>
      </c>
      <c r="I1458" t="s">
        <v>14272</v>
      </c>
      <c r="K1458" t="s">
        <v>14273</v>
      </c>
      <c r="M1458" t="s">
        <v>14274</v>
      </c>
      <c r="N1458" t="s">
        <v>983</v>
      </c>
    </row>
    <row r="1459" spans="1:14" x14ac:dyDescent="0.3">
      <c r="A1459" t="s">
        <v>14275</v>
      </c>
      <c r="B1459" t="s">
        <v>14276</v>
      </c>
      <c r="C1459" t="s">
        <v>14277</v>
      </c>
      <c r="D1459" t="s">
        <v>14278</v>
      </c>
      <c r="E1459" t="s">
        <v>14232</v>
      </c>
      <c r="F1459" t="s">
        <v>14233</v>
      </c>
      <c r="G1459" t="s">
        <v>14234</v>
      </c>
      <c r="I1459" t="s">
        <v>14279</v>
      </c>
      <c r="K1459" t="s">
        <v>14280</v>
      </c>
      <c r="M1459" t="s">
        <v>14281</v>
      </c>
      <c r="N1459" t="s">
        <v>983</v>
      </c>
    </row>
    <row r="1460" spans="1:14" x14ac:dyDescent="0.3">
      <c r="A1460" t="s">
        <v>14282</v>
      </c>
      <c r="B1460" t="s">
        <v>14283</v>
      </c>
      <c r="C1460" t="s">
        <v>14284</v>
      </c>
      <c r="D1460" t="s">
        <v>14285</v>
      </c>
      <c r="E1460" t="s">
        <v>14232</v>
      </c>
      <c r="F1460" t="s">
        <v>14233</v>
      </c>
      <c r="G1460" t="s">
        <v>14234</v>
      </c>
      <c r="I1460" t="s">
        <v>14286</v>
      </c>
      <c r="K1460" t="s">
        <v>14287</v>
      </c>
      <c r="M1460" t="s">
        <v>14288</v>
      </c>
      <c r="N1460" t="s">
        <v>983</v>
      </c>
    </row>
    <row r="1461" spans="1:14" x14ac:dyDescent="0.3">
      <c r="A1461" t="s">
        <v>14289</v>
      </c>
      <c r="B1461" t="s">
        <v>14290</v>
      </c>
      <c r="C1461" t="s">
        <v>14291</v>
      </c>
      <c r="D1461" t="s">
        <v>14292</v>
      </c>
      <c r="E1461" t="s">
        <v>3151</v>
      </c>
      <c r="F1461" t="s">
        <v>3152</v>
      </c>
      <c r="G1461" t="s">
        <v>3153</v>
      </c>
      <c r="I1461" t="s">
        <v>14293</v>
      </c>
      <c r="J1461" t="s">
        <v>14294</v>
      </c>
      <c r="K1461" t="s">
        <v>14295</v>
      </c>
      <c r="M1461" t="s">
        <v>14296</v>
      </c>
      <c r="N1461" t="s">
        <v>983</v>
      </c>
    </row>
    <row r="1462" spans="1:14" x14ac:dyDescent="0.3">
      <c r="A1462" t="s">
        <v>14297</v>
      </c>
      <c r="B1462" t="s">
        <v>14298</v>
      </c>
      <c r="C1462" t="s">
        <v>14299</v>
      </c>
      <c r="D1462" t="s">
        <v>14300</v>
      </c>
      <c r="E1462" t="s">
        <v>14301</v>
      </c>
      <c r="F1462" t="s">
        <v>14302</v>
      </c>
      <c r="G1462" t="s">
        <v>14303</v>
      </c>
      <c r="I1462" t="s">
        <v>14304</v>
      </c>
      <c r="K1462" t="s">
        <v>14305</v>
      </c>
      <c r="M1462" t="s">
        <v>14306</v>
      </c>
      <c r="N1462" t="s">
        <v>983</v>
      </c>
    </row>
    <row r="1463" spans="1:14" x14ac:dyDescent="0.3">
      <c r="A1463" t="s">
        <v>14307</v>
      </c>
      <c r="B1463" t="s">
        <v>14308</v>
      </c>
      <c r="C1463" t="s">
        <v>14309</v>
      </c>
      <c r="D1463" t="s">
        <v>14310</v>
      </c>
      <c r="E1463" t="s">
        <v>8751</v>
      </c>
      <c r="F1463" t="s">
        <v>8752</v>
      </c>
      <c r="G1463" t="s">
        <v>8753</v>
      </c>
      <c r="K1463" t="s">
        <v>14311</v>
      </c>
      <c r="L1463" t="s">
        <v>14312</v>
      </c>
      <c r="M1463" t="s">
        <v>14313</v>
      </c>
      <c r="N1463" t="s">
        <v>983</v>
      </c>
    </row>
    <row r="1464" spans="1:14" x14ac:dyDescent="0.3">
      <c r="A1464" t="s">
        <v>14314</v>
      </c>
      <c r="B1464" t="s">
        <v>14315</v>
      </c>
      <c r="C1464" t="s">
        <v>14316</v>
      </c>
      <c r="D1464" t="s">
        <v>14317</v>
      </c>
      <c r="E1464" t="s">
        <v>14318</v>
      </c>
      <c r="F1464" t="s">
        <v>14319</v>
      </c>
      <c r="G1464" t="s">
        <v>14320</v>
      </c>
      <c r="I1464" t="s">
        <v>14321</v>
      </c>
      <c r="K1464" t="s">
        <v>14322</v>
      </c>
      <c r="L1464" t="s">
        <v>14323</v>
      </c>
      <c r="M1464" t="s">
        <v>14324</v>
      </c>
      <c r="N1464" t="s">
        <v>983</v>
      </c>
    </row>
    <row r="1465" spans="1:14" x14ac:dyDescent="0.3">
      <c r="A1465" t="s">
        <v>14325</v>
      </c>
      <c r="B1465" t="s">
        <v>14326</v>
      </c>
      <c r="C1465" t="s">
        <v>14327</v>
      </c>
      <c r="D1465" t="s">
        <v>14328</v>
      </c>
      <c r="E1465" t="s">
        <v>14329</v>
      </c>
      <c r="F1465" t="s">
        <v>14330</v>
      </c>
      <c r="G1465" t="s">
        <v>14331</v>
      </c>
      <c r="I1465" t="s">
        <v>14332</v>
      </c>
      <c r="K1465" t="s">
        <v>14333</v>
      </c>
      <c r="M1465" t="s">
        <v>14334</v>
      </c>
      <c r="N1465" t="s">
        <v>983</v>
      </c>
    </row>
    <row r="1466" spans="1:14" x14ac:dyDescent="0.3">
      <c r="A1466" t="s">
        <v>14335</v>
      </c>
      <c r="B1466" t="s">
        <v>14336</v>
      </c>
      <c r="C1466" t="s">
        <v>14337</v>
      </c>
      <c r="D1466" t="s">
        <v>14338</v>
      </c>
      <c r="E1466" t="s">
        <v>14339</v>
      </c>
      <c r="F1466" t="s">
        <v>14340</v>
      </c>
      <c r="G1466" t="s">
        <v>14341</v>
      </c>
      <c r="I1466" t="s">
        <v>14342</v>
      </c>
      <c r="K1466" t="s">
        <v>14343</v>
      </c>
      <c r="M1466" t="s">
        <v>14344</v>
      </c>
      <c r="N1466" t="s">
        <v>983</v>
      </c>
    </row>
    <row r="1467" spans="1:14" x14ac:dyDescent="0.3">
      <c r="A1467" t="s">
        <v>14345</v>
      </c>
      <c r="B1467" t="s">
        <v>14346</v>
      </c>
      <c r="C1467" t="s">
        <v>14347</v>
      </c>
      <c r="D1467" t="s">
        <v>14348</v>
      </c>
      <c r="E1467" t="s">
        <v>14339</v>
      </c>
      <c r="F1467" t="s">
        <v>14340</v>
      </c>
      <c r="G1467" t="s">
        <v>14341</v>
      </c>
      <c r="I1467" t="s">
        <v>14349</v>
      </c>
      <c r="K1467" t="s">
        <v>14350</v>
      </c>
      <c r="M1467" t="s">
        <v>14351</v>
      </c>
      <c r="N1467" t="s">
        <v>983</v>
      </c>
    </row>
    <row r="1468" spans="1:14" x14ac:dyDescent="0.3">
      <c r="A1468" t="s">
        <v>14352</v>
      </c>
      <c r="B1468" t="s">
        <v>14353</v>
      </c>
      <c r="C1468" t="s">
        <v>14354</v>
      </c>
      <c r="D1468" t="s">
        <v>14355</v>
      </c>
      <c r="E1468" t="s">
        <v>5638</v>
      </c>
      <c r="F1468" t="s">
        <v>5639</v>
      </c>
      <c r="G1468" t="s">
        <v>5640</v>
      </c>
      <c r="K1468" t="s">
        <v>14356</v>
      </c>
      <c r="M1468" t="s">
        <v>14357</v>
      </c>
      <c r="N1468" t="s">
        <v>983</v>
      </c>
    </row>
    <row r="1469" spans="1:14" x14ac:dyDescent="0.3">
      <c r="A1469" t="s">
        <v>14358</v>
      </c>
      <c r="B1469" t="s">
        <v>14359</v>
      </c>
      <c r="C1469" t="s">
        <v>14360</v>
      </c>
      <c r="D1469" t="s">
        <v>14361</v>
      </c>
      <c r="E1469" t="s">
        <v>14362</v>
      </c>
      <c r="I1469" t="s">
        <v>14363</v>
      </c>
      <c r="K1469" t="s">
        <v>14364</v>
      </c>
      <c r="M1469" t="s">
        <v>14365</v>
      </c>
      <c r="N1469" t="s">
        <v>983</v>
      </c>
    </row>
    <row r="1470" spans="1:14" x14ac:dyDescent="0.3">
      <c r="A1470" t="s">
        <v>14366</v>
      </c>
      <c r="B1470" t="s">
        <v>14367</v>
      </c>
      <c r="C1470" t="s">
        <v>14368</v>
      </c>
      <c r="D1470" t="s">
        <v>14369</v>
      </c>
      <c r="E1470" t="s">
        <v>14370</v>
      </c>
      <c r="F1470" t="s">
        <v>14371</v>
      </c>
      <c r="G1470" t="s">
        <v>14372</v>
      </c>
      <c r="I1470" t="s">
        <v>14373</v>
      </c>
      <c r="K1470" t="s">
        <v>14374</v>
      </c>
      <c r="M1470" t="s">
        <v>14375</v>
      </c>
      <c r="N1470" t="s">
        <v>983</v>
      </c>
    </row>
    <row r="1471" spans="1:14" x14ac:dyDescent="0.3">
      <c r="A1471" t="s">
        <v>14376</v>
      </c>
      <c r="B1471" t="s">
        <v>14377</v>
      </c>
      <c r="C1471" t="s">
        <v>14378</v>
      </c>
      <c r="D1471" t="s">
        <v>14379</v>
      </c>
      <c r="E1471" t="s">
        <v>14380</v>
      </c>
      <c r="F1471" t="s">
        <v>14381</v>
      </c>
      <c r="G1471" t="s">
        <v>14382</v>
      </c>
      <c r="I1471" t="s">
        <v>14321</v>
      </c>
      <c r="K1471" t="s">
        <v>14383</v>
      </c>
      <c r="L1471" t="s">
        <v>14384</v>
      </c>
      <c r="M1471" t="s">
        <v>14385</v>
      </c>
      <c r="N1471" t="s">
        <v>983</v>
      </c>
    </row>
    <row r="1472" spans="1:14" x14ac:dyDescent="0.3">
      <c r="A1472" t="s">
        <v>14386</v>
      </c>
      <c r="B1472" t="s">
        <v>14387</v>
      </c>
      <c r="C1472" t="s">
        <v>14388</v>
      </c>
      <c r="E1472" t="s">
        <v>14389</v>
      </c>
      <c r="I1472" t="s">
        <v>14390</v>
      </c>
      <c r="K1472" t="s">
        <v>14391</v>
      </c>
      <c r="M1472" t="s">
        <v>14392</v>
      </c>
      <c r="N1472" t="s">
        <v>983</v>
      </c>
    </row>
    <row r="1473" spans="1:14" x14ac:dyDescent="0.3">
      <c r="A1473" t="s">
        <v>14393</v>
      </c>
      <c r="B1473" t="s">
        <v>14394</v>
      </c>
      <c r="C1473" t="s">
        <v>14395</v>
      </c>
      <c r="D1473" t="s">
        <v>14396</v>
      </c>
      <c r="E1473" t="s">
        <v>14397</v>
      </c>
      <c r="I1473" t="s">
        <v>14398</v>
      </c>
      <c r="K1473" t="s">
        <v>14399</v>
      </c>
      <c r="L1473" t="s">
        <v>14400</v>
      </c>
      <c r="M1473" t="s">
        <v>14401</v>
      </c>
      <c r="N1473" t="s">
        <v>983</v>
      </c>
    </row>
    <row r="1474" spans="1:14" x14ac:dyDescent="0.3">
      <c r="A1474" t="s">
        <v>14402</v>
      </c>
      <c r="B1474" t="s">
        <v>14403</v>
      </c>
      <c r="C1474" t="s">
        <v>14404</v>
      </c>
      <c r="D1474" t="s">
        <v>14405</v>
      </c>
      <c r="E1474" t="s">
        <v>14406</v>
      </c>
      <c r="I1474" t="s">
        <v>14407</v>
      </c>
      <c r="K1474" t="s">
        <v>14408</v>
      </c>
      <c r="L1474" t="s">
        <v>14409</v>
      </c>
      <c r="M1474" t="s">
        <v>14410</v>
      </c>
      <c r="N1474" t="s">
        <v>983</v>
      </c>
    </row>
    <row r="1475" spans="1:14" x14ac:dyDescent="0.3">
      <c r="A1475" t="s">
        <v>14411</v>
      </c>
      <c r="B1475" t="s">
        <v>14412</v>
      </c>
      <c r="C1475" t="s">
        <v>14413</v>
      </c>
      <c r="D1475" t="s">
        <v>14414</v>
      </c>
      <c r="E1475" t="s">
        <v>14415</v>
      </c>
      <c r="I1475" t="s">
        <v>14416</v>
      </c>
      <c r="K1475" t="s">
        <v>14417</v>
      </c>
      <c r="M1475" t="s">
        <v>14418</v>
      </c>
      <c r="N1475" t="s">
        <v>983</v>
      </c>
    </row>
    <row r="1476" spans="1:14" x14ac:dyDescent="0.3">
      <c r="A1476" t="s">
        <v>14419</v>
      </c>
      <c r="B1476" t="s">
        <v>14420</v>
      </c>
      <c r="C1476" t="s">
        <v>14421</v>
      </c>
      <c r="D1476" t="s">
        <v>14422</v>
      </c>
      <c r="E1476" t="s">
        <v>14423</v>
      </c>
      <c r="I1476" t="s">
        <v>14424</v>
      </c>
      <c r="K1476" t="s">
        <v>14425</v>
      </c>
      <c r="M1476" t="s">
        <v>14426</v>
      </c>
      <c r="N1476" t="s">
        <v>983</v>
      </c>
    </row>
    <row r="1477" spans="1:14" x14ac:dyDescent="0.3">
      <c r="A1477" t="s">
        <v>14427</v>
      </c>
      <c r="B1477" t="s">
        <v>14428</v>
      </c>
      <c r="C1477" t="s">
        <v>14429</v>
      </c>
      <c r="D1477" t="s">
        <v>14430</v>
      </c>
      <c r="E1477" t="s">
        <v>14431</v>
      </c>
      <c r="I1477" t="s">
        <v>14432</v>
      </c>
      <c r="K1477" t="s">
        <v>14433</v>
      </c>
      <c r="L1477" t="s">
        <v>14434</v>
      </c>
      <c r="M1477" t="s">
        <v>14435</v>
      </c>
      <c r="N1477" t="s">
        <v>983</v>
      </c>
    </row>
    <row r="1478" spans="1:14" x14ac:dyDescent="0.3">
      <c r="A1478" t="s">
        <v>14436</v>
      </c>
      <c r="B1478" t="s">
        <v>14437</v>
      </c>
      <c r="C1478" t="s">
        <v>14438</v>
      </c>
      <c r="D1478" t="s">
        <v>14439</v>
      </c>
      <c r="E1478" t="s">
        <v>14440</v>
      </c>
      <c r="F1478" t="s">
        <v>14441</v>
      </c>
      <c r="G1478" t="s">
        <v>14442</v>
      </c>
      <c r="I1478" t="s">
        <v>14443</v>
      </c>
      <c r="K1478" t="s">
        <v>14444</v>
      </c>
      <c r="M1478" t="s">
        <v>14445</v>
      </c>
      <c r="N1478" t="s">
        <v>983</v>
      </c>
    </row>
    <row r="1479" spans="1:14" x14ac:dyDescent="0.3">
      <c r="A1479" t="s">
        <v>14446</v>
      </c>
      <c r="B1479" t="s">
        <v>14447</v>
      </c>
      <c r="C1479" t="s">
        <v>14448</v>
      </c>
      <c r="D1479" t="s">
        <v>14449</v>
      </c>
      <c r="E1479" t="s">
        <v>4181</v>
      </c>
      <c r="F1479" t="s">
        <v>1829</v>
      </c>
      <c r="G1479" t="s">
        <v>1830</v>
      </c>
      <c r="I1479" t="s">
        <v>14450</v>
      </c>
      <c r="K1479" t="s">
        <v>14451</v>
      </c>
      <c r="M1479" t="s">
        <v>14452</v>
      </c>
      <c r="N1479" t="s">
        <v>983</v>
      </c>
    </row>
    <row r="1480" spans="1:14" x14ac:dyDescent="0.3">
      <c r="A1480" t="s">
        <v>14453</v>
      </c>
      <c r="B1480" t="s">
        <v>14454</v>
      </c>
      <c r="C1480" t="s">
        <v>14455</v>
      </c>
      <c r="D1480" t="s">
        <v>14456</v>
      </c>
      <c r="E1480" t="s">
        <v>14457</v>
      </c>
      <c r="I1480" t="s">
        <v>14458</v>
      </c>
      <c r="K1480" t="s">
        <v>14459</v>
      </c>
      <c r="M1480" t="s">
        <v>14460</v>
      </c>
      <c r="N1480" t="s">
        <v>983</v>
      </c>
    </row>
    <row r="1481" spans="1:14" x14ac:dyDescent="0.3">
      <c r="A1481" t="s">
        <v>14461</v>
      </c>
      <c r="B1481" t="s">
        <v>14462</v>
      </c>
      <c r="C1481" t="s">
        <v>14463</v>
      </c>
      <c r="D1481" t="s">
        <v>14464</v>
      </c>
      <c r="E1481" t="s">
        <v>14465</v>
      </c>
      <c r="I1481" t="s">
        <v>14466</v>
      </c>
      <c r="K1481" t="s">
        <v>14467</v>
      </c>
      <c r="M1481" t="s">
        <v>14468</v>
      </c>
      <c r="N1481" t="s">
        <v>983</v>
      </c>
    </row>
    <row r="1482" spans="1:14" x14ac:dyDescent="0.3">
      <c r="A1482" t="s">
        <v>14469</v>
      </c>
      <c r="B1482" t="s">
        <v>14470</v>
      </c>
      <c r="C1482" t="s">
        <v>14471</v>
      </c>
      <c r="D1482" t="s">
        <v>14472</v>
      </c>
      <c r="E1482" t="s">
        <v>14473</v>
      </c>
      <c r="F1482" t="s">
        <v>14474</v>
      </c>
      <c r="G1482" t="s">
        <v>14475</v>
      </c>
      <c r="I1482" t="s">
        <v>14476</v>
      </c>
      <c r="K1482" t="s">
        <v>14477</v>
      </c>
      <c r="M1482" t="s">
        <v>14478</v>
      </c>
      <c r="N1482" t="s">
        <v>983</v>
      </c>
    </row>
    <row r="1483" spans="1:14" x14ac:dyDescent="0.3">
      <c r="A1483" t="s">
        <v>14479</v>
      </c>
      <c r="B1483" t="s">
        <v>14480</v>
      </c>
      <c r="C1483" t="s">
        <v>14481</v>
      </c>
      <c r="D1483" t="s">
        <v>14482</v>
      </c>
      <c r="E1483" t="s">
        <v>14483</v>
      </c>
      <c r="F1483" t="s">
        <v>14484</v>
      </c>
      <c r="G1483" t="s">
        <v>14485</v>
      </c>
      <c r="I1483" t="s">
        <v>14486</v>
      </c>
      <c r="K1483" t="s">
        <v>14487</v>
      </c>
      <c r="M1483" t="s">
        <v>14488</v>
      </c>
      <c r="N1483" t="s">
        <v>983</v>
      </c>
    </row>
    <row r="1484" spans="1:14" x14ac:dyDescent="0.3">
      <c r="A1484" t="s">
        <v>14489</v>
      </c>
      <c r="B1484" t="s">
        <v>14490</v>
      </c>
      <c r="C1484" t="s">
        <v>14491</v>
      </c>
      <c r="D1484" t="s">
        <v>14492</v>
      </c>
      <c r="E1484" t="s">
        <v>4181</v>
      </c>
      <c r="F1484" t="s">
        <v>1829</v>
      </c>
      <c r="G1484" t="s">
        <v>1830</v>
      </c>
      <c r="I1484" t="s">
        <v>14493</v>
      </c>
      <c r="K1484" t="s">
        <v>14494</v>
      </c>
      <c r="M1484" t="s">
        <v>14495</v>
      </c>
      <c r="N1484" t="s">
        <v>983</v>
      </c>
    </row>
    <row r="1485" spans="1:14" x14ac:dyDescent="0.3">
      <c r="A1485" t="s">
        <v>14496</v>
      </c>
      <c r="B1485" t="s">
        <v>14497</v>
      </c>
      <c r="C1485" t="s">
        <v>14498</v>
      </c>
      <c r="D1485" t="s">
        <v>14499</v>
      </c>
      <c r="I1485" t="s">
        <v>14500</v>
      </c>
      <c r="K1485" t="s">
        <v>14501</v>
      </c>
      <c r="M1485" t="s">
        <v>14502</v>
      </c>
      <c r="N1485" t="s">
        <v>983</v>
      </c>
    </row>
    <row r="1486" spans="1:14" x14ac:dyDescent="0.3">
      <c r="A1486" t="s">
        <v>14503</v>
      </c>
      <c r="B1486" t="s">
        <v>14504</v>
      </c>
      <c r="C1486" t="s">
        <v>14505</v>
      </c>
      <c r="D1486" t="s">
        <v>14506</v>
      </c>
      <c r="E1486" t="s">
        <v>14507</v>
      </c>
      <c r="F1486" t="s">
        <v>14508</v>
      </c>
      <c r="G1486" t="s">
        <v>14509</v>
      </c>
      <c r="I1486" t="s">
        <v>14510</v>
      </c>
      <c r="J1486" t="s">
        <v>14511</v>
      </c>
      <c r="K1486" t="s">
        <v>14512</v>
      </c>
      <c r="L1486" t="s">
        <v>14513</v>
      </c>
      <c r="M1486" t="s">
        <v>14514</v>
      </c>
      <c r="N1486" t="s">
        <v>983</v>
      </c>
    </row>
    <row r="1487" spans="1:14" x14ac:dyDescent="0.3">
      <c r="A1487" t="s">
        <v>14515</v>
      </c>
      <c r="B1487" t="s">
        <v>14516</v>
      </c>
      <c r="C1487" t="s">
        <v>14517</v>
      </c>
      <c r="D1487" t="s">
        <v>14518</v>
      </c>
      <c r="E1487" t="s">
        <v>14519</v>
      </c>
      <c r="I1487" t="s">
        <v>14520</v>
      </c>
      <c r="K1487" t="s">
        <v>14521</v>
      </c>
      <c r="M1487" t="s">
        <v>14522</v>
      </c>
      <c r="N1487" t="s">
        <v>983</v>
      </c>
    </row>
    <row r="1488" spans="1:14" x14ac:dyDescent="0.3">
      <c r="A1488" t="s">
        <v>14523</v>
      </c>
      <c r="B1488" t="s">
        <v>14524</v>
      </c>
      <c r="C1488" t="s">
        <v>14525</v>
      </c>
      <c r="D1488" t="s">
        <v>14526</v>
      </c>
      <c r="E1488" t="s">
        <v>14527</v>
      </c>
      <c r="F1488" t="s">
        <v>14528</v>
      </c>
      <c r="G1488" t="s">
        <v>14529</v>
      </c>
      <c r="I1488" t="s">
        <v>14530</v>
      </c>
      <c r="K1488" t="s">
        <v>14531</v>
      </c>
      <c r="M1488" t="s">
        <v>14532</v>
      </c>
      <c r="N1488" t="s">
        <v>983</v>
      </c>
    </row>
    <row r="1489" spans="1:14" x14ac:dyDescent="0.3">
      <c r="A1489" t="s">
        <v>14533</v>
      </c>
      <c r="B1489" t="s">
        <v>14534</v>
      </c>
      <c r="C1489" t="s">
        <v>14535</v>
      </c>
      <c r="D1489" t="s">
        <v>14536</v>
      </c>
      <c r="E1489" t="s">
        <v>14537</v>
      </c>
      <c r="F1489" t="s">
        <v>14538</v>
      </c>
      <c r="G1489" t="s">
        <v>14539</v>
      </c>
      <c r="I1489" t="s">
        <v>14540</v>
      </c>
      <c r="J1489" t="s">
        <v>14541</v>
      </c>
      <c r="K1489" t="s">
        <v>14542</v>
      </c>
      <c r="L1489" t="s">
        <v>14543</v>
      </c>
      <c r="M1489" t="s">
        <v>14544</v>
      </c>
      <c r="N1489" t="s">
        <v>983</v>
      </c>
    </row>
    <row r="1490" spans="1:14" x14ac:dyDescent="0.3">
      <c r="A1490" t="s">
        <v>14545</v>
      </c>
      <c r="B1490" t="s">
        <v>14546</v>
      </c>
      <c r="C1490" t="s">
        <v>14547</v>
      </c>
      <c r="D1490" t="s">
        <v>14548</v>
      </c>
      <c r="E1490" t="s">
        <v>14537</v>
      </c>
      <c r="F1490" t="s">
        <v>14538</v>
      </c>
      <c r="G1490" t="s">
        <v>14539</v>
      </c>
      <c r="I1490" t="s">
        <v>14549</v>
      </c>
      <c r="K1490" t="s">
        <v>14550</v>
      </c>
      <c r="M1490" t="s">
        <v>14551</v>
      </c>
      <c r="N1490" t="s">
        <v>983</v>
      </c>
    </row>
    <row r="1491" spans="1:14" x14ac:dyDescent="0.3">
      <c r="A1491" t="s">
        <v>14552</v>
      </c>
      <c r="B1491" t="s">
        <v>14553</v>
      </c>
      <c r="C1491" t="s">
        <v>14554</v>
      </c>
      <c r="D1491" t="s">
        <v>14555</v>
      </c>
      <c r="E1491" t="s">
        <v>14556</v>
      </c>
      <c r="I1491" t="s">
        <v>14557</v>
      </c>
      <c r="K1491" t="s">
        <v>14558</v>
      </c>
      <c r="L1491" t="s">
        <v>14559</v>
      </c>
      <c r="M1491" t="s">
        <v>14560</v>
      </c>
      <c r="N1491" t="s">
        <v>983</v>
      </c>
    </row>
    <row r="1492" spans="1:14" x14ac:dyDescent="0.3">
      <c r="A1492" t="s">
        <v>14561</v>
      </c>
      <c r="B1492" t="s">
        <v>14562</v>
      </c>
      <c r="C1492" t="s">
        <v>14563</v>
      </c>
      <c r="D1492" t="s">
        <v>14564</v>
      </c>
      <c r="E1492" t="s">
        <v>14565</v>
      </c>
      <c r="F1492" t="s">
        <v>14566</v>
      </c>
      <c r="G1492" t="s">
        <v>14567</v>
      </c>
      <c r="I1492" t="s">
        <v>14568</v>
      </c>
      <c r="K1492" t="s">
        <v>14569</v>
      </c>
      <c r="L1492" t="s">
        <v>14570</v>
      </c>
      <c r="M1492" t="s">
        <v>14571</v>
      </c>
      <c r="N1492" t="s">
        <v>983</v>
      </c>
    </row>
    <row r="1493" spans="1:14" x14ac:dyDescent="0.3">
      <c r="A1493" t="s">
        <v>14572</v>
      </c>
      <c r="B1493" t="s">
        <v>14573</v>
      </c>
      <c r="C1493" t="s">
        <v>14574</v>
      </c>
      <c r="D1493" t="s">
        <v>14575</v>
      </c>
      <c r="E1493" t="s">
        <v>14576</v>
      </c>
      <c r="I1493" t="s">
        <v>14577</v>
      </c>
      <c r="K1493" t="s">
        <v>14578</v>
      </c>
      <c r="M1493" t="s">
        <v>14579</v>
      </c>
      <c r="N1493" t="s">
        <v>983</v>
      </c>
    </row>
    <row r="1494" spans="1:14" x14ac:dyDescent="0.3">
      <c r="A1494" t="s">
        <v>454</v>
      </c>
      <c r="B1494" t="s">
        <v>14580</v>
      </c>
      <c r="C1494" t="s">
        <v>14581</v>
      </c>
      <c r="D1494" t="s">
        <v>446</v>
      </c>
      <c r="E1494" t="s">
        <v>14582</v>
      </c>
      <c r="F1494" t="s">
        <v>14583</v>
      </c>
      <c r="G1494" t="s">
        <v>14584</v>
      </c>
      <c r="H1494" t="s">
        <v>7438</v>
      </c>
      <c r="I1494" t="s">
        <v>14585</v>
      </c>
      <c r="J1494" t="s">
        <v>14586</v>
      </c>
      <c r="K1494" t="s">
        <v>14587</v>
      </c>
      <c r="L1494" t="s">
        <v>14588</v>
      </c>
      <c r="M1494" t="s">
        <v>14589</v>
      </c>
      <c r="N1494" t="s">
        <v>983</v>
      </c>
    </row>
    <row r="1495" spans="1:14" x14ac:dyDescent="0.3">
      <c r="A1495" t="s">
        <v>14590</v>
      </c>
      <c r="B1495" t="s">
        <v>14591</v>
      </c>
      <c r="C1495" t="s">
        <v>14592</v>
      </c>
      <c r="D1495" t="s">
        <v>14593</v>
      </c>
      <c r="I1495" t="s">
        <v>14594</v>
      </c>
      <c r="K1495" t="s">
        <v>14595</v>
      </c>
      <c r="M1495" t="s">
        <v>14596</v>
      </c>
      <c r="N1495" t="s">
        <v>983</v>
      </c>
    </row>
    <row r="1496" spans="1:14" x14ac:dyDescent="0.3">
      <c r="A1496" t="s">
        <v>14597</v>
      </c>
      <c r="B1496" t="s">
        <v>14598</v>
      </c>
      <c r="C1496" t="s">
        <v>14599</v>
      </c>
      <c r="D1496" t="s">
        <v>14600</v>
      </c>
      <c r="E1496" t="s">
        <v>14601</v>
      </c>
      <c r="I1496" t="s">
        <v>14602</v>
      </c>
      <c r="K1496" t="s">
        <v>14603</v>
      </c>
      <c r="M1496" t="s">
        <v>14604</v>
      </c>
      <c r="N1496" t="s">
        <v>983</v>
      </c>
    </row>
    <row r="1497" spans="1:14" x14ac:dyDescent="0.3">
      <c r="A1497" t="s">
        <v>14605</v>
      </c>
      <c r="B1497" t="s">
        <v>14606</v>
      </c>
      <c r="C1497" t="s">
        <v>14607</v>
      </c>
      <c r="D1497" t="s">
        <v>14608</v>
      </c>
      <c r="E1497" t="s">
        <v>4181</v>
      </c>
      <c r="F1497" t="s">
        <v>1829</v>
      </c>
      <c r="G1497" t="s">
        <v>1830</v>
      </c>
      <c r="I1497" t="s">
        <v>14609</v>
      </c>
      <c r="K1497" t="s">
        <v>14610</v>
      </c>
      <c r="M1497" t="s">
        <v>14611</v>
      </c>
      <c r="N1497" t="s">
        <v>983</v>
      </c>
    </row>
    <row r="1498" spans="1:14" x14ac:dyDescent="0.3">
      <c r="A1498" t="s">
        <v>14612</v>
      </c>
      <c r="B1498" t="s">
        <v>14613</v>
      </c>
      <c r="C1498" t="s">
        <v>14614</v>
      </c>
      <c r="D1498" t="s">
        <v>14615</v>
      </c>
      <c r="E1498" t="s">
        <v>14616</v>
      </c>
      <c r="F1498" t="s">
        <v>14617</v>
      </c>
      <c r="G1498" t="s">
        <v>14618</v>
      </c>
      <c r="I1498" t="s">
        <v>14619</v>
      </c>
      <c r="K1498" t="s">
        <v>14620</v>
      </c>
      <c r="M1498" t="s">
        <v>14621</v>
      </c>
      <c r="N1498" t="s">
        <v>983</v>
      </c>
    </row>
    <row r="1499" spans="1:14" x14ac:dyDescent="0.3">
      <c r="A1499" t="s">
        <v>14622</v>
      </c>
      <c r="B1499" t="s">
        <v>14623</v>
      </c>
      <c r="C1499" t="s">
        <v>14624</v>
      </c>
      <c r="D1499" t="s">
        <v>14625</v>
      </c>
      <c r="E1499" t="s">
        <v>14626</v>
      </c>
      <c r="I1499" t="s">
        <v>14627</v>
      </c>
      <c r="K1499" t="s">
        <v>9551</v>
      </c>
      <c r="M1499" t="s">
        <v>14628</v>
      </c>
      <c r="N1499" t="s">
        <v>983</v>
      </c>
    </row>
    <row r="1500" spans="1:14" x14ac:dyDescent="0.3">
      <c r="A1500" t="s">
        <v>14629</v>
      </c>
      <c r="B1500" t="s">
        <v>14630</v>
      </c>
      <c r="C1500" t="s">
        <v>14631</v>
      </c>
      <c r="D1500" t="s">
        <v>14632</v>
      </c>
      <c r="E1500" t="s">
        <v>11578</v>
      </c>
      <c r="F1500" t="s">
        <v>11579</v>
      </c>
      <c r="G1500" t="s">
        <v>11580</v>
      </c>
      <c r="I1500" t="s">
        <v>14633</v>
      </c>
      <c r="K1500" t="s">
        <v>14634</v>
      </c>
      <c r="M1500" t="s">
        <v>14635</v>
      </c>
      <c r="N1500" t="s">
        <v>983</v>
      </c>
    </row>
    <row r="1501" spans="1:14" x14ac:dyDescent="0.3">
      <c r="A1501" t="s">
        <v>14636</v>
      </c>
      <c r="B1501" t="s">
        <v>14637</v>
      </c>
      <c r="C1501" t="s">
        <v>14638</v>
      </c>
      <c r="D1501" t="s">
        <v>14639</v>
      </c>
      <c r="E1501" t="s">
        <v>14640</v>
      </c>
      <c r="F1501" t="s">
        <v>14641</v>
      </c>
      <c r="G1501" t="s">
        <v>14641</v>
      </c>
      <c r="I1501" t="s">
        <v>14642</v>
      </c>
      <c r="K1501" t="s">
        <v>14643</v>
      </c>
      <c r="M1501" t="s">
        <v>14644</v>
      </c>
      <c r="N1501" t="s">
        <v>983</v>
      </c>
    </row>
    <row r="1502" spans="1:14" x14ac:dyDescent="0.3">
      <c r="A1502" t="s">
        <v>14645</v>
      </c>
      <c r="B1502" t="s">
        <v>14646</v>
      </c>
      <c r="C1502" t="s">
        <v>14647</v>
      </c>
      <c r="D1502" t="s">
        <v>14648</v>
      </c>
      <c r="E1502" t="s">
        <v>14649</v>
      </c>
      <c r="F1502" t="s">
        <v>14650</v>
      </c>
      <c r="G1502" t="s">
        <v>14651</v>
      </c>
      <c r="J1502" t="s">
        <v>14652</v>
      </c>
      <c r="K1502" t="s">
        <v>14653</v>
      </c>
      <c r="L1502" t="s">
        <v>14654</v>
      </c>
      <c r="M1502" t="s">
        <v>14655</v>
      </c>
      <c r="N1502" t="s">
        <v>983</v>
      </c>
    </row>
    <row r="1503" spans="1:14" x14ac:dyDescent="0.3">
      <c r="A1503" t="s">
        <v>14656</v>
      </c>
      <c r="B1503" t="s">
        <v>14657</v>
      </c>
      <c r="C1503" t="s">
        <v>14658</v>
      </c>
      <c r="D1503" t="s">
        <v>14659</v>
      </c>
      <c r="E1503" t="s">
        <v>14660</v>
      </c>
      <c r="F1503" t="s">
        <v>14661</v>
      </c>
      <c r="G1503" t="s">
        <v>14662</v>
      </c>
      <c r="I1503" t="s">
        <v>14663</v>
      </c>
      <c r="K1503" t="s">
        <v>14664</v>
      </c>
      <c r="L1503" t="s">
        <v>14665</v>
      </c>
      <c r="M1503" t="s">
        <v>14666</v>
      </c>
      <c r="N1503" t="s">
        <v>983</v>
      </c>
    </row>
    <row r="1504" spans="1:14" x14ac:dyDescent="0.3">
      <c r="A1504" t="s">
        <v>14667</v>
      </c>
      <c r="B1504" t="s">
        <v>14668</v>
      </c>
      <c r="C1504" t="s">
        <v>14669</v>
      </c>
      <c r="D1504" t="s">
        <v>14670</v>
      </c>
      <c r="E1504" t="s">
        <v>14671</v>
      </c>
      <c r="F1504" t="s">
        <v>14672</v>
      </c>
      <c r="G1504" t="s">
        <v>14673</v>
      </c>
      <c r="I1504" t="s">
        <v>14674</v>
      </c>
      <c r="J1504" t="s">
        <v>14675</v>
      </c>
      <c r="K1504" t="s">
        <v>14676</v>
      </c>
      <c r="L1504" t="s">
        <v>14677</v>
      </c>
      <c r="M1504" t="s">
        <v>14678</v>
      </c>
      <c r="N1504" t="s">
        <v>983</v>
      </c>
    </row>
    <row r="1505" spans="1:14" x14ac:dyDescent="0.3">
      <c r="A1505" t="s">
        <v>14679</v>
      </c>
      <c r="B1505" t="s">
        <v>14680</v>
      </c>
      <c r="C1505" t="s">
        <v>14681</v>
      </c>
      <c r="D1505" t="s">
        <v>14682</v>
      </c>
      <c r="E1505" t="s">
        <v>14683</v>
      </c>
      <c r="F1505" t="s">
        <v>14684</v>
      </c>
      <c r="G1505" t="s">
        <v>14685</v>
      </c>
      <c r="I1505" t="s">
        <v>14686</v>
      </c>
      <c r="K1505" t="s">
        <v>14687</v>
      </c>
      <c r="M1505" t="s">
        <v>14688</v>
      </c>
      <c r="N1505" t="s">
        <v>983</v>
      </c>
    </row>
    <row r="1506" spans="1:14" x14ac:dyDescent="0.3">
      <c r="A1506" t="s">
        <v>14689</v>
      </c>
      <c r="B1506" t="s">
        <v>14690</v>
      </c>
      <c r="C1506" t="s">
        <v>14691</v>
      </c>
      <c r="D1506" t="s">
        <v>14692</v>
      </c>
      <c r="E1506" t="s">
        <v>14693</v>
      </c>
      <c r="F1506" t="s">
        <v>2450</v>
      </c>
      <c r="G1506" t="s">
        <v>2451</v>
      </c>
      <c r="I1506" t="s">
        <v>14694</v>
      </c>
      <c r="K1506" t="s">
        <v>14695</v>
      </c>
      <c r="M1506" t="s">
        <v>14696</v>
      </c>
      <c r="N1506" t="s">
        <v>983</v>
      </c>
    </row>
    <row r="1507" spans="1:14" x14ac:dyDescent="0.3">
      <c r="A1507" t="s">
        <v>14697</v>
      </c>
      <c r="B1507" t="s">
        <v>14698</v>
      </c>
      <c r="C1507" t="s">
        <v>14699</v>
      </c>
      <c r="D1507" t="s">
        <v>14700</v>
      </c>
      <c r="E1507" t="s">
        <v>14701</v>
      </c>
      <c r="I1507" t="s">
        <v>14702</v>
      </c>
      <c r="K1507" t="s">
        <v>14703</v>
      </c>
      <c r="M1507" t="s">
        <v>14704</v>
      </c>
      <c r="N1507" t="s">
        <v>983</v>
      </c>
    </row>
    <row r="1508" spans="1:14" x14ac:dyDescent="0.3">
      <c r="A1508" t="s">
        <v>14705</v>
      </c>
      <c r="B1508" t="s">
        <v>14706</v>
      </c>
      <c r="C1508" t="s">
        <v>14707</v>
      </c>
      <c r="D1508" t="s">
        <v>14708</v>
      </c>
      <c r="E1508" t="s">
        <v>14709</v>
      </c>
      <c r="F1508" t="s">
        <v>14710</v>
      </c>
      <c r="G1508" t="s">
        <v>14711</v>
      </c>
      <c r="H1508" t="s">
        <v>1063</v>
      </c>
      <c r="I1508" t="s">
        <v>14712</v>
      </c>
      <c r="K1508" t="s">
        <v>14713</v>
      </c>
      <c r="M1508" t="s">
        <v>14714</v>
      </c>
      <c r="N1508" t="s">
        <v>983</v>
      </c>
    </row>
    <row r="1509" spans="1:14" x14ac:dyDescent="0.3">
      <c r="A1509" t="s">
        <v>14715</v>
      </c>
      <c r="B1509" t="s">
        <v>14716</v>
      </c>
      <c r="C1509" t="s">
        <v>14717</v>
      </c>
      <c r="D1509" t="s">
        <v>14718</v>
      </c>
      <c r="E1509" t="s">
        <v>14719</v>
      </c>
      <c r="I1509" t="s">
        <v>14720</v>
      </c>
      <c r="K1509" t="s">
        <v>14721</v>
      </c>
      <c r="M1509" t="s">
        <v>14722</v>
      </c>
      <c r="N1509" t="s">
        <v>983</v>
      </c>
    </row>
    <row r="1510" spans="1:14" x14ac:dyDescent="0.3">
      <c r="A1510" t="s">
        <v>14723</v>
      </c>
      <c r="B1510" t="s">
        <v>14724</v>
      </c>
      <c r="C1510" t="s">
        <v>14725</v>
      </c>
      <c r="D1510" t="s">
        <v>14726</v>
      </c>
      <c r="E1510" t="s">
        <v>14727</v>
      </c>
      <c r="F1510" t="s">
        <v>14728</v>
      </c>
      <c r="G1510" t="s">
        <v>14729</v>
      </c>
      <c r="I1510" t="s">
        <v>14730</v>
      </c>
      <c r="K1510" t="s">
        <v>14731</v>
      </c>
      <c r="L1510" t="s">
        <v>14732</v>
      </c>
      <c r="M1510" t="s">
        <v>14733</v>
      </c>
      <c r="N1510" t="s">
        <v>983</v>
      </c>
    </row>
    <row r="1511" spans="1:14" x14ac:dyDescent="0.3">
      <c r="A1511" t="s">
        <v>14734</v>
      </c>
      <c r="B1511" t="s">
        <v>14735</v>
      </c>
      <c r="C1511" t="s">
        <v>14736</v>
      </c>
      <c r="D1511" t="s">
        <v>14737</v>
      </c>
      <c r="E1511" t="s">
        <v>14738</v>
      </c>
      <c r="F1511" t="s">
        <v>14739</v>
      </c>
      <c r="G1511" t="s">
        <v>14740</v>
      </c>
      <c r="I1511" t="s">
        <v>14741</v>
      </c>
      <c r="K1511" t="s">
        <v>14742</v>
      </c>
      <c r="M1511" t="s">
        <v>14743</v>
      </c>
      <c r="N1511" t="s">
        <v>983</v>
      </c>
    </row>
    <row r="1512" spans="1:14" x14ac:dyDescent="0.3">
      <c r="A1512" t="s">
        <v>14744</v>
      </c>
      <c r="B1512" t="s">
        <v>14745</v>
      </c>
      <c r="C1512" t="s">
        <v>14746</v>
      </c>
      <c r="D1512" t="s">
        <v>14747</v>
      </c>
      <c r="E1512" t="s">
        <v>14748</v>
      </c>
      <c r="F1512" t="s">
        <v>14749</v>
      </c>
      <c r="G1512" t="s">
        <v>14750</v>
      </c>
      <c r="I1512" t="s">
        <v>14751</v>
      </c>
      <c r="K1512" t="s">
        <v>14752</v>
      </c>
      <c r="M1512" t="s">
        <v>14753</v>
      </c>
      <c r="N1512" t="s">
        <v>983</v>
      </c>
    </row>
    <row r="1513" spans="1:14" x14ac:dyDescent="0.3">
      <c r="A1513" t="s">
        <v>14754</v>
      </c>
      <c r="B1513" t="s">
        <v>14755</v>
      </c>
      <c r="C1513" t="s">
        <v>14756</v>
      </c>
      <c r="D1513" t="s">
        <v>14757</v>
      </c>
      <c r="E1513" t="s">
        <v>14758</v>
      </c>
      <c r="I1513" t="s">
        <v>14759</v>
      </c>
      <c r="J1513" t="s">
        <v>14760</v>
      </c>
      <c r="K1513" t="s">
        <v>14761</v>
      </c>
      <c r="L1513" t="s">
        <v>14762</v>
      </c>
      <c r="M1513" t="s">
        <v>14763</v>
      </c>
      <c r="N1513" t="s">
        <v>983</v>
      </c>
    </row>
    <row r="1514" spans="1:14" x14ac:dyDescent="0.3">
      <c r="A1514" t="s">
        <v>290</v>
      </c>
      <c r="B1514" t="s">
        <v>14764</v>
      </c>
      <c r="C1514" t="s">
        <v>14765</v>
      </c>
      <c r="D1514" t="s">
        <v>282</v>
      </c>
      <c r="E1514" t="s">
        <v>14766</v>
      </c>
      <c r="F1514" t="s">
        <v>14767</v>
      </c>
      <c r="G1514" t="s">
        <v>14768</v>
      </c>
      <c r="I1514" t="s">
        <v>14769</v>
      </c>
      <c r="K1514" t="s">
        <v>14770</v>
      </c>
      <c r="M1514" t="s">
        <v>14771</v>
      </c>
      <c r="N1514" t="s">
        <v>983</v>
      </c>
    </row>
    <row r="1515" spans="1:14" x14ac:dyDescent="0.3">
      <c r="A1515" t="s">
        <v>14772</v>
      </c>
      <c r="B1515" t="s">
        <v>14773</v>
      </c>
      <c r="C1515" t="s">
        <v>14774</v>
      </c>
      <c r="D1515" t="s">
        <v>14775</v>
      </c>
      <c r="E1515" t="s">
        <v>14776</v>
      </c>
      <c r="I1515" t="s">
        <v>14777</v>
      </c>
      <c r="K1515" t="s">
        <v>14778</v>
      </c>
      <c r="M1515" t="s">
        <v>14779</v>
      </c>
      <c r="N1515" t="s">
        <v>983</v>
      </c>
    </row>
    <row r="1516" spans="1:14" x14ac:dyDescent="0.3">
      <c r="A1516" t="s">
        <v>14780</v>
      </c>
      <c r="B1516" t="s">
        <v>14781</v>
      </c>
      <c r="C1516" t="s">
        <v>14782</v>
      </c>
      <c r="D1516" t="s">
        <v>14783</v>
      </c>
      <c r="E1516" t="s">
        <v>14784</v>
      </c>
      <c r="F1516" t="s">
        <v>2450</v>
      </c>
      <c r="G1516" t="s">
        <v>2451</v>
      </c>
      <c r="I1516" t="s">
        <v>14785</v>
      </c>
      <c r="K1516" t="s">
        <v>14778</v>
      </c>
      <c r="M1516" t="s">
        <v>14786</v>
      </c>
      <c r="N1516" t="s">
        <v>983</v>
      </c>
    </row>
    <row r="1517" spans="1:14" x14ac:dyDescent="0.3">
      <c r="A1517" t="s">
        <v>14787</v>
      </c>
      <c r="B1517" t="s">
        <v>14788</v>
      </c>
      <c r="C1517" t="s">
        <v>14789</v>
      </c>
      <c r="D1517" t="s">
        <v>14790</v>
      </c>
      <c r="E1517" t="s">
        <v>14791</v>
      </c>
      <c r="F1517" t="s">
        <v>14792</v>
      </c>
      <c r="G1517" t="s">
        <v>14793</v>
      </c>
      <c r="I1517" t="s">
        <v>14794</v>
      </c>
      <c r="J1517" t="s">
        <v>14795</v>
      </c>
      <c r="K1517" t="s">
        <v>14796</v>
      </c>
      <c r="M1517" t="s">
        <v>14797</v>
      </c>
      <c r="N1517" t="s">
        <v>983</v>
      </c>
    </row>
    <row r="1518" spans="1:14" x14ac:dyDescent="0.3">
      <c r="A1518" t="s">
        <v>14798</v>
      </c>
      <c r="B1518" t="s">
        <v>14799</v>
      </c>
      <c r="C1518" t="s">
        <v>14800</v>
      </c>
      <c r="D1518" t="s">
        <v>14801</v>
      </c>
      <c r="E1518" t="s">
        <v>14802</v>
      </c>
      <c r="F1518" t="s">
        <v>14803</v>
      </c>
      <c r="G1518" t="s">
        <v>14804</v>
      </c>
      <c r="I1518" t="s">
        <v>14805</v>
      </c>
      <c r="K1518" t="s">
        <v>14806</v>
      </c>
      <c r="M1518" t="s">
        <v>14807</v>
      </c>
      <c r="N1518" t="s">
        <v>983</v>
      </c>
    </row>
    <row r="1519" spans="1:14" x14ac:dyDescent="0.3">
      <c r="A1519" t="s">
        <v>14808</v>
      </c>
      <c r="B1519" t="s">
        <v>14809</v>
      </c>
      <c r="C1519" t="s">
        <v>14810</v>
      </c>
      <c r="D1519" t="s">
        <v>14811</v>
      </c>
      <c r="E1519" t="s">
        <v>14812</v>
      </c>
      <c r="F1519" t="s">
        <v>14813</v>
      </c>
      <c r="G1519" t="s">
        <v>14814</v>
      </c>
      <c r="I1519" t="s">
        <v>14815</v>
      </c>
      <c r="K1519" t="s">
        <v>14816</v>
      </c>
      <c r="M1519" t="s">
        <v>14817</v>
      </c>
      <c r="N1519" t="s">
        <v>983</v>
      </c>
    </row>
    <row r="1520" spans="1:14" x14ac:dyDescent="0.3">
      <c r="A1520" t="s">
        <v>14818</v>
      </c>
      <c r="B1520" t="s">
        <v>14819</v>
      </c>
      <c r="C1520" t="s">
        <v>14820</v>
      </c>
      <c r="D1520" t="s">
        <v>14821</v>
      </c>
      <c r="E1520" t="s">
        <v>14822</v>
      </c>
      <c r="F1520" t="s">
        <v>14823</v>
      </c>
      <c r="G1520" t="s">
        <v>14824</v>
      </c>
      <c r="I1520" t="s">
        <v>14825</v>
      </c>
      <c r="K1520" t="s">
        <v>14826</v>
      </c>
      <c r="M1520" t="s">
        <v>14827</v>
      </c>
      <c r="N1520" t="s">
        <v>983</v>
      </c>
    </row>
    <row r="1521" spans="1:14" x14ac:dyDescent="0.3">
      <c r="A1521" t="s">
        <v>14828</v>
      </c>
      <c r="B1521" t="s">
        <v>14829</v>
      </c>
      <c r="C1521" t="s">
        <v>14830</v>
      </c>
      <c r="D1521" t="s">
        <v>14831</v>
      </c>
      <c r="E1521" t="s">
        <v>14832</v>
      </c>
      <c r="I1521" t="s">
        <v>14833</v>
      </c>
      <c r="K1521" t="s">
        <v>14834</v>
      </c>
      <c r="M1521" t="s">
        <v>14835</v>
      </c>
      <c r="N1521" t="s">
        <v>983</v>
      </c>
    </row>
    <row r="1522" spans="1:14" x14ac:dyDescent="0.3">
      <c r="A1522" t="s">
        <v>14836</v>
      </c>
      <c r="B1522" t="s">
        <v>14837</v>
      </c>
      <c r="C1522" t="s">
        <v>14838</v>
      </c>
      <c r="D1522" t="s">
        <v>14839</v>
      </c>
      <c r="E1522" t="s">
        <v>14840</v>
      </c>
      <c r="F1522" t="s">
        <v>14841</v>
      </c>
      <c r="G1522" t="s">
        <v>14842</v>
      </c>
      <c r="I1522" t="s">
        <v>14843</v>
      </c>
      <c r="K1522" t="s">
        <v>14844</v>
      </c>
      <c r="M1522" t="s">
        <v>14845</v>
      </c>
      <c r="N1522" t="s">
        <v>983</v>
      </c>
    </row>
    <row r="1523" spans="1:14" x14ac:dyDescent="0.3">
      <c r="A1523" t="s">
        <v>14846</v>
      </c>
      <c r="B1523" t="s">
        <v>14847</v>
      </c>
      <c r="C1523" t="s">
        <v>14848</v>
      </c>
      <c r="E1523" t="s">
        <v>14840</v>
      </c>
      <c r="F1523" t="s">
        <v>14841</v>
      </c>
      <c r="G1523" t="s">
        <v>14842</v>
      </c>
      <c r="I1523" t="s">
        <v>14849</v>
      </c>
      <c r="K1523" t="s">
        <v>14850</v>
      </c>
      <c r="M1523" t="s">
        <v>14851</v>
      </c>
      <c r="N1523" t="s">
        <v>983</v>
      </c>
    </row>
    <row r="1524" spans="1:14" x14ac:dyDescent="0.3">
      <c r="A1524" t="s">
        <v>14852</v>
      </c>
      <c r="B1524" t="s">
        <v>14853</v>
      </c>
      <c r="C1524" t="s">
        <v>14854</v>
      </c>
      <c r="D1524" t="s">
        <v>14855</v>
      </c>
      <c r="E1524" t="s">
        <v>14840</v>
      </c>
      <c r="F1524" t="s">
        <v>14841</v>
      </c>
      <c r="G1524" t="s">
        <v>14842</v>
      </c>
      <c r="I1524" t="s">
        <v>14856</v>
      </c>
      <c r="K1524" t="s">
        <v>14857</v>
      </c>
      <c r="M1524" t="s">
        <v>14858</v>
      </c>
      <c r="N1524" t="s">
        <v>983</v>
      </c>
    </row>
    <row r="1525" spans="1:14" x14ac:dyDescent="0.3">
      <c r="A1525" t="s">
        <v>14859</v>
      </c>
      <c r="B1525" t="s">
        <v>14860</v>
      </c>
      <c r="C1525" t="s">
        <v>14861</v>
      </c>
      <c r="D1525" t="s">
        <v>14862</v>
      </c>
      <c r="E1525" t="s">
        <v>14863</v>
      </c>
      <c r="F1525" t="s">
        <v>14864</v>
      </c>
      <c r="G1525" t="s">
        <v>14865</v>
      </c>
      <c r="I1525" t="s">
        <v>14866</v>
      </c>
      <c r="K1525" t="s">
        <v>14867</v>
      </c>
      <c r="M1525" t="s">
        <v>14868</v>
      </c>
      <c r="N1525" t="s">
        <v>983</v>
      </c>
    </row>
    <row r="1526" spans="1:14" x14ac:dyDescent="0.3">
      <c r="A1526" t="s">
        <v>14869</v>
      </c>
      <c r="B1526" t="s">
        <v>14870</v>
      </c>
      <c r="C1526" t="s">
        <v>14871</v>
      </c>
      <c r="D1526" t="s">
        <v>14872</v>
      </c>
      <c r="E1526" t="s">
        <v>14873</v>
      </c>
      <c r="F1526" t="s">
        <v>14874</v>
      </c>
      <c r="G1526" t="s">
        <v>14875</v>
      </c>
      <c r="K1526" t="s">
        <v>14876</v>
      </c>
      <c r="L1526" t="s">
        <v>14877</v>
      </c>
      <c r="M1526" t="s">
        <v>14878</v>
      </c>
      <c r="N1526" t="s">
        <v>983</v>
      </c>
    </row>
    <row r="1527" spans="1:14" x14ac:dyDescent="0.3">
      <c r="A1527" t="s">
        <v>14879</v>
      </c>
      <c r="B1527" t="s">
        <v>14880</v>
      </c>
      <c r="C1527" t="s">
        <v>14881</v>
      </c>
      <c r="D1527" t="s">
        <v>14882</v>
      </c>
      <c r="E1527" t="s">
        <v>7670</v>
      </c>
      <c r="F1527" t="s">
        <v>7671</v>
      </c>
      <c r="G1527" t="s">
        <v>7672</v>
      </c>
      <c r="I1527" t="s">
        <v>14883</v>
      </c>
      <c r="K1527" t="s">
        <v>14884</v>
      </c>
      <c r="M1527" t="s">
        <v>14885</v>
      </c>
      <c r="N1527" t="s">
        <v>983</v>
      </c>
    </row>
    <row r="1528" spans="1:14" x14ac:dyDescent="0.3">
      <c r="A1528" t="s">
        <v>14886</v>
      </c>
      <c r="B1528" t="s">
        <v>14887</v>
      </c>
      <c r="C1528" t="s">
        <v>14888</v>
      </c>
      <c r="D1528" t="s">
        <v>14889</v>
      </c>
      <c r="E1528" t="s">
        <v>14890</v>
      </c>
      <c r="F1528" t="s">
        <v>14891</v>
      </c>
      <c r="G1528" t="s">
        <v>14892</v>
      </c>
      <c r="I1528" t="s">
        <v>14893</v>
      </c>
      <c r="K1528" t="s">
        <v>14894</v>
      </c>
      <c r="M1528" t="s">
        <v>14895</v>
      </c>
      <c r="N1528" t="s">
        <v>983</v>
      </c>
    </row>
    <row r="1529" spans="1:14" x14ac:dyDescent="0.3">
      <c r="A1529" t="s">
        <v>14896</v>
      </c>
      <c r="B1529" t="s">
        <v>14897</v>
      </c>
      <c r="C1529" t="s">
        <v>14898</v>
      </c>
      <c r="D1529" t="s">
        <v>14899</v>
      </c>
      <c r="E1529" t="s">
        <v>14900</v>
      </c>
      <c r="I1529" t="s">
        <v>14901</v>
      </c>
      <c r="K1529" t="s">
        <v>14902</v>
      </c>
      <c r="M1529" t="s">
        <v>14903</v>
      </c>
      <c r="N1529" t="s">
        <v>983</v>
      </c>
    </row>
    <row r="1530" spans="1:14" x14ac:dyDescent="0.3">
      <c r="A1530" t="s">
        <v>14904</v>
      </c>
      <c r="B1530" t="s">
        <v>14905</v>
      </c>
      <c r="C1530" t="s">
        <v>14906</v>
      </c>
      <c r="D1530" t="s">
        <v>14907</v>
      </c>
      <c r="E1530" t="s">
        <v>14908</v>
      </c>
      <c r="I1530" t="s">
        <v>14909</v>
      </c>
      <c r="K1530" t="s">
        <v>14910</v>
      </c>
      <c r="M1530" t="s">
        <v>14911</v>
      </c>
      <c r="N1530" t="s">
        <v>983</v>
      </c>
    </row>
    <row r="1531" spans="1:14" x14ac:dyDescent="0.3">
      <c r="A1531" t="s">
        <v>14912</v>
      </c>
      <c r="B1531" t="s">
        <v>14913</v>
      </c>
      <c r="C1531" t="s">
        <v>14914</v>
      </c>
      <c r="D1531" t="s">
        <v>14915</v>
      </c>
      <c r="E1531" t="s">
        <v>4173</v>
      </c>
      <c r="I1531" t="s">
        <v>14916</v>
      </c>
      <c r="K1531" t="s">
        <v>14917</v>
      </c>
      <c r="M1531" t="s">
        <v>14918</v>
      </c>
      <c r="N1531" t="s">
        <v>983</v>
      </c>
    </row>
    <row r="1532" spans="1:14" x14ac:dyDescent="0.3">
      <c r="A1532" t="s">
        <v>14919</v>
      </c>
      <c r="B1532" t="s">
        <v>14920</v>
      </c>
      <c r="C1532" t="s">
        <v>14921</v>
      </c>
      <c r="D1532" t="s">
        <v>14922</v>
      </c>
      <c r="E1532" t="s">
        <v>7749</v>
      </c>
      <c r="H1532" t="s">
        <v>1063</v>
      </c>
      <c r="I1532" t="s">
        <v>14923</v>
      </c>
      <c r="K1532" t="s">
        <v>14924</v>
      </c>
      <c r="M1532" t="s">
        <v>14925</v>
      </c>
      <c r="N1532" t="s">
        <v>983</v>
      </c>
    </row>
    <row r="1533" spans="1:14" x14ac:dyDescent="0.3">
      <c r="A1533" t="s">
        <v>14926</v>
      </c>
      <c r="B1533" t="s">
        <v>14927</v>
      </c>
      <c r="C1533" t="s">
        <v>14928</v>
      </c>
      <c r="D1533" t="s">
        <v>14929</v>
      </c>
      <c r="E1533" t="s">
        <v>14930</v>
      </c>
      <c r="I1533" t="s">
        <v>14931</v>
      </c>
      <c r="K1533" t="s">
        <v>14932</v>
      </c>
      <c r="M1533" t="s">
        <v>14933</v>
      </c>
      <c r="N1533" t="s">
        <v>983</v>
      </c>
    </row>
    <row r="1534" spans="1:14" x14ac:dyDescent="0.3">
      <c r="A1534" t="s">
        <v>14934</v>
      </c>
      <c r="B1534" t="s">
        <v>14935</v>
      </c>
      <c r="C1534" t="s">
        <v>14936</v>
      </c>
      <c r="D1534" t="s">
        <v>14937</v>
      </c>
      <c r="E1534" t="s">
        <v>14938</v>
      </c>
      <c r="I1534" t="s">
        <v>14939</v>
      </c>
      <c r="K1534" t="s">
        <v>14940</v>
      </c>
      <c r="M1534" t="s">
        <v>14941</v>
      </c>
      <c r="N1534" t="s">
        <v>983</v>
      </c>
    </row>
    <row r="1535" spans="1:14" x14ac:dyDescent="0.3">
      <c r="A1535" t="s">
        <v>14942</v>
      </c>
      <c r="B1535" t="s">
        <v>14943</v>
      </c>
      <c r="C1535" t="s">
        <v>14944</v>
      </c>
      <c r="D1535" t="s">
        <v>14945</v>
      </c>
      <c r="E1535" t="s">
        <v>14946</v>
      </c>
      <c r="F1535" t="s">
        <v>14947</v>
      </c>
      <c r="G1535" t="s">
        <v>14948</v>
      </c>
      <c r="I1535" t="s">
        <v>14949</v>
      </c>
      <c r="K1535" t="s">
        <v>14950</v>
      </c>
      <c r="M1535" t="s">
        <v>14951</v>
      </c>
      <c r="N1535" t="s">
        <v>983</v>
      </c>
    </row>
    <row r="1536" spans="1:14" x14ac:dyDescent="0.3">
      <c r="A1536" t="s">
        <v>14952</v>
      </c>
      <c r="B1536" t="s">
        <v>14953</v>
      </c>
      <c r="C1536" t="s">
        <v>14954</v>
      </c>
      <c r="D1536" t="s">
        <v>14955</v>
      </c>
      <c r="E1536" t="s">
        <v>14956</v>
      </c>
      <c r="I1536" t="s">
        <v>14957</v>
      </c>
      <c r="K1536" t="s">
        <v>14958</v>
      </c>
      <c r="M1536" t="s">
        <v>14959</v>
      </c>
      <c r="N1536" t="s">
        <v>983</v>
      </c>
    </row>
    <row r="1537" spans="1:14" x14ac:dyDescent="0.3">
      <c r="A1537" t="s">
        <v>14960</v>
      </c>
      <c r="B1537" t="s">
        <v>14961</v>
      </c>
      <c r="C1537" t="s">
        <v>14962</v>
      </c>
      <c r="D1537" t="s">
        <v>14963</v>
      </c>
      <c r="E1537" t="s">
        <v>4181</v>
      </c>
      <c r="F1537" t="s">
        <v>1829</v>
      </c>
      <c r="G1537" t="s">
        <v>1830</v>
      </c>
      <c r="I1537" t="s">
        <v>14964</v>
      </c>
      <c r="K1537" t="s">
        <v>14965</v>
      </c>
      <c r="M1537" t="s">
        <v>14966</v>
      </c>
      <c r="N1537" t="s">
        <v>983</v>
      </c>
    </row>
    <row r="1538" spans="1:14" x14ac:dyDescent="0.3">
      <c r="A1538" t="s">
        <v>14967</v>
      </c>
      <c r="B1538" t="s">
        <v>14968</v>
      </c>
      <c r="C1538" t="s">
        <v>14969</v>
      </c>
      <c r="D1538" t="s">
        <v>14970</v>
      </c>
      <c r="E1538" t="s">
        <v>14971</v>
      </c>
      <c r="F1538" t="s">
        <v>14972</v>
      </c>
      <c r="G1538" t="s">
        <v>14973</v>
      </c>
      <c r="I1538" t="s">
        <v>14974</v>
      </c>
      <c r="K1538" t="s">
        <v>14975</v>
      </c>
      <c r="M1538" t="s">
        <v>14976</v>
      </c>
      <c r="N1538" t="s">
        <v>983</v>
      </c>
    </row>
    <row r="1539" spans="1:14" x14ac:dyDescent="0.3">
      <c r="A1539" t="s">
        <v>14977</v>
      </c>
      <c r="B1539" t="s">
        <v>14978</v>
      </c>
      <c r="C1539" t="s">
        <v>14979</v>
      </c>
      <c r="D1539" t="s">
        <v>14980</v>
      </c>
      <c r="E1539" t="s">
        <v>14981</v>
      </c>
      <c r="I1539" t="s">
        <v>14982</v>
      </c>
      <c r="K1539" t="s">
        <v>14983</v>
      </c>
      <c r="M1539" t="s">
        <v>14984</v>
      </c>
      <c r="N1539" t="s">
        <v>983</v>
      </c>
    </row>
    <row r="1540" spans="1:14" x14ac:dyDescent="0.3">
      <c r="A1540" t="s">
        <v>14985</v>
      </c>
      <c r="B1540" t="s">
        <v>14986</v>
      </c>
      <c r="C1540" t="s">
        <v>14987</v>
      </c>
      <c r="D1540" t="s">
        <v>14988</v>
      </c>
      <c r="E1540" t="s">
        <v>14989</v>
      </c>
      <c r="F1540" t="s">
        <v>14990</v>
      </c>
      <c r="G1540" t="s">
        <v>14991</v>
      </c>
      <c r="I1540" t="s">
        <v>14992</v>
      </c>
      <c r="K1540" t="s">
        <v>14993</v>
      </c>
      <c r="M1540" t="s">
        <v>14994</v>
      </c>
      <c r="N1540" t="s">
        <v>983</v>
      </c>
    </row>
    <row r="1541" spans="1:14" x14ac:dyDescent="0.3">
      <c r="A1541" t="s">
        <v>14995</v>
      </c>
      <c r="B1541" t="s">
        <v>14996</v>
      </c>
      <c r="C1541" t="s">
        <v>14997</v>
      </c>
      <c r="D1541" t="s">
        <v>14998</v>
      </c>
      <c r="E1541" t="s">
        <v>14999</v>
      </c>
      <c r="F1541" t="s">
        <v>15000</v>
      </c>
      <c r="G1541" t="s">
        <v>15001</v>
      </c>
      <c r="I1541" t="s">
        <v>15002</v>
      </c>
      <c r="K1541" t="s">
        <v>15003</v>
      </c>
      <c r="M1541" t="s">
        <v>15004</v>
      </c>
      <c r="N1541" t="s">
        <v>983</v>
      </c>
    </row>
    <row r="1542" spans="1:14" x14ac:dyDescent="0.3">
      <c r="A1542" t="s">
        <v>15005</v>
      </c>
      <c r="B1542" t="s">
        <v>15006</v>
      </c>
      <c r="C1542" t="s">
        <v>15007</v>
      </c>
      <c r="D1542" t="s">
        <v>15008</v>
      </c>
      <c r="E1542" t="s">
        <v>15009</v>
      </c>
      <c r="F1542" t="s">
        <v>15010</v>
      </c>
      <c r="G1542" t="s">
        <v>15011</v>
      </c>
      <c r="I1542" t="s">
        <v>15012</v>
      </c>
      <c r="J1542" t="s">
        <v>15013</v>
      </c>
      <c r="K1542" t="s">
        <v>15014</v>
      </c>
      <c r="L1542" t="s">
        <v>15015</v>
      </c>
      <c r="M1542" t="s">
        <v>15016</v>
      </c>
      <c r="N1542" t="s">
        <v>983</v>
      </c>
    </row>
    <row r="1543" spans="1:14" x14ac:dyDescent="0.3">
      <c r="A1543" t="s">
        <v>15017</v>
      </c>
      <c r="B1543" t="s">
        <v>15018</v>
      </c>
      <c r="C1543" t="s">
        <v>15019</v>
      </c>
      <c r="D1543" t="s">
        <v>15020</v>
      </c>
      <c r="E1543" t="s">
        <v>15021</v>
      </c>
      <c r="F1543" t="s">
        <v>15022</v>
      </c>
      <c r="G1543" t="s">
        <v>15023</v>
      </c>
      <c r="I1543" t="s">
        <v>15024</v>
      </c>
      <c r="K1543" t="s">
        <v>15025</v>
      </c>
      <c r="L1543" t="s">
        <v>15026</v>
      </c>
      <c r="M1543" t="s">
        <v>15027</v>
      </c>
      <c r="N1543" t="s">
        <v>983</v>
      </c>
    </row>
    <row r="1544" spans="1:14" x14ac:dyDescent="0.3">
      <c r="A1544" t="s">
        <v>15028</v>
      </c>
      <c r="B1544" t="s">
        <v>15029</v>
      </c>
      <c r="C1544" t="s">
        <v>15030</v>
      </c>
      <c r="D1544" t="s">
        <v>15031</v>
      </c>
      <c r="E1544" t="s">
        <v>15032</v>
      </c>
      <c r="I1544" t="s">
        <v>15033</v>
      </c>
      <c r="K1544" t="s">
        <v>15034</v>
      </c>
      <c r="M1544" t="s">
        <v>15035</v>
      </c>
      <c r="N1544" t="s">
        <v>983</v>
      </c>
    </row>
    <row r="1545" spans="1:14" x14ac:dyDescent="0.3">
      <c r="A1545" t="s">
        <v>15036</v>
      </c>
      <c r="B1545" t="s">
        <v>15037</v>
      </c>
      <c r="C1545" t="s">
        <v>15038</v>
      </c>
      <c r="D1545" t="s">
        <v>15039</v>
      </c>
      <c r="E1545" t="s">
        <v>15040</v>
      </c>
      <c r="I1545" t="s">
        <v>15041</v>
      </c>
      <c r="K1545" t="s">
        <v>15042</v>
      </c>
      <c r="M1545" t="s">
        <v>15043</v>
      </c>
      <c r="N1545" t="s">
        <v>983</v>
      </c>
    </row>
    <row r="1546" spans="1:14" x14ac:dyDescent="0.3">
      <c r="A1546" t="s">
        <v>15044</v>
      </c>
      <c r="B1546" t="s">
        <v>15045</v>
      </c>
      <c r="C1546" t="s">
        <v>15046</v>
      </c>
      <c r="D1546" t="s">
        <v>15047</v>
      </c>
      <c r="E1546" t="s">
        <v>15048</v>
      </c>
      <c r="F1546" t="s">
        <v>15049</v>
      </c>
      <c r="G1546" t="s">
        <v>15050</v>
      </c>
      <c r="I1546" t="s">
        <v>15051</v>
      </c>
      <c r="K1546" t="s">
        <v>15052</v>
      </c>
      <c r="M1546" t="s">
        <v>15053</v>
      </c>
      <c r="N1546" t="s">
        <v>983</v>
      </c>
    </row>
    <row r="1547" spans="1:14" x14ac:dyDescent="0.3">
      <c r="A1547" t="s">
        <v>15054</v>
      </c>
      <c r="B1547" t="s">
        <v>15055</v>
      </c>
      <c r="C1547" t="s">
        <v>15056</v>
      </c>
      <c r="D1547" t="s">
        <v>15057</v>
      </c>
      <c r="E1547" t="s">
        <v>15058</v>
      </c>
      <c r="F1547" t="s">
        <v>15059</v>
      </c>
      <c r="G1547" t="s">
        <v>15060</v>
      </c>
      <c r="I1547" t="s">
        <v>15061</v>
      </c>
      <c r="K1547" t="s">
        <v>15062</v>
      </c>
      <c r="L1547" t="s">
        <v>15063</v>
      </c>
      <c r="M1547" t="s">
        <v>15064</v>
      </c>
      <c r="N1547" t="s">
        <v>983</v>
      </c>
    </row>
    <row r="1548" spans="1:14" x14ac:dyDescent="0.3">
      <c r="A1548" t="s">
        <v>15065</v>
      </c>
      <c r="B1548" t="s">
        <v>15066</v>
      </c>
      <c r="C1548" t="s">
        <v>15067</v>
      </c>
      <c r="D1548" t="s">
        <v>15068</v>
      </c>
      <c r="E1548" t="s">
        <v>15058</v>
      </c>
      <c r="F1548" t="s">
        <v>15059</v>
      </c>
      <c r="G1548" t="s">
        <v>15060</v>
      </c>
      <c r="I1548" t="s">
        <v>15069</v>
      </c>
      <c r="K1548" t="s">
        <v>15070</v>
      </c>
      <c r="M1548" t="s">
        <v>15071</v>
      </c>
      <c r="N1548" t="s">
        <v>983</v>
      </c>
    </row>
    <row r="1549" spans="1:14" x14ac:dyDescent="0.3">
      <c r="A1549" t="s">
        <v>15072</v>
      </c>
      <c r="B1549" t="s">
        <v>15073</v>
      </c>
      <c r="C1549" t="s">
        <v>15074</v>
      </c>
      <c r="D1549" t="s">
        <v>15075</v>
      </c>
      <c r="K1549" t="s">
        <v>15076</v>
      </c>
      <c r="M1549" t="s">
        <v>15077</v>
      </c>
      <c r="N1549" t="s">
        <v>983</v>
      </c>
    </row>
    <row r="1550" spans="1:14" x14ac:dyDescent="0.3">
      <c r="A1550" t="s">
        <v>15078</v>
      </c>
      <c r="B1550" t="s">
        <v>15079</v>
      </c>
      <c r="C1550" t="s">
        <v>15080</v>
      </c>
      <c r="D1550" t="s">
        <v>15081</v>
      </c>
      <c r="E1550" t="s">
        <v>15082</v>
      </c>
      <c r="I1550" t="s">
        <v>15083</v>
      </c>
      <c r="K1550" t="s">
        <v>15084</v>
      </c>
      <c r="M1550" t="s">
        <v>15085</v>
      </c>
      <c r="N1550" t="s">
        <v>983</v>
      </c>
    </row>
    <row r="1551" spans="1:14" x14ac:dyDescent="0.3">
      <c r="A1551" t="s">
        <v>15086</v>
      </c>
      <c r="B1551" t="s">
        <v>15087</v>
      </c>
      <c r="C1551" t="s">
        <v>15088</v>
      </c>
      <c r="D1551" t="s">
        <v>15089</v>
      </c>
      <c r="E1551" t="s">
        <v>8592</v>
      </c>
      <c r="F1551" t="s">
        <v>8593</v>
      </c>
      <c r="G1551" t="s">
        <v>7890</v>
      </c>
      <c r="K1551" t="s">
        <v>15090</v>
      </c>
      <c r="M1551" t="s">
        <v>15091</v>
      </c>
      <c r="N1551" t="s">
        <v>983</v>
      </c>
    </row>
    <row r="1552" spans="1:14" x14ac:dyDescent="0.3">
      <c r="A1552" t="s">
        <v>15092</v>
      </c>
      <c r="B1552" t="s">
        <v>15093</v>
      </c>
      <c r="C1552" t="s">
        <v>15094</v>
      </c>
      <c r="D1552" t="s">
        <v>15095</v>
      </c>
      <c r="E1552" t="s">
        <v>8592</v>
      </c>
      <c r="F1552" t="s">
        <v>8593</v>
      </c>
      <c r="G1552" t="s">
        <v>7890</v>
      </c>
      <c r="I1552" t="s">
        <v>15096</v>
      </c>
      <c r="K1552" t="s">
        <v>15097</v>
      </c>
      <c r="M1552" t="s">
        <v>15098</v>
      </c>
      <c r="N1552" t="s">
        <v>983</v>
      </c>
    </row>
    <row r="1553" spans="1:14" x14ac:dyDescent="0.3">
      <c r="A1553" t="s">
        <v>15099</v>
      </c>
      <c r="B1553" t="s">
        <v>15100</v>
      </c>
      <c r="C1553" t="s">
        <v>15101</v>
      </c>
      <c r="D1553" t="s">
        <v>15102</v>
      </c>
      <c r="E1553" t="s">
        <v>11966</v>
      </c>
      <c r="F1553" t="s">
        <v>11967</v>
      </c>
      <c r="G1553" t="s">
        <v>11968</v>
      </c>
      <c r="I1553" t="s">
        <v>15103</v>
      </c>
      <c r="J1553" t="s">
        <v>15104</v>
      </c>
      <c r="K1553" t="s">
        <v>15105</v>
      </c>
      <c r="M1553" t="s">
        <v>15106</v>
      </c>
      <c r="N1553" t="s">
        <v>983</v>
      </c>
    </row>
    <row r="1554" spans="1:14" x14ac:dyDescent="0.3">
      <c r="A1554" t="s">
        <v>15107</v>
      </c>
      <c r="B1554" t="s">
        <v>15108</v>
      </c>
      <c r="C1554" t="s">
        <v>15109</v>
      </c>
      <c r="D1554" t="s">
        <v>15110</v>
      </c>
      <c r="E1554" t="s">
        <v>15111</v>
      </c>
      <c r="F1554" t="s">
        <v>15112</v>
      </c>
      <c r="G1554" t="s">
        <v>15113</v>
      </c>
      <c r="I1554" t="s">
        <v>15114</v>
      </c>
      <c r="K1554" t="s">
        <v>15115</v>
      </c>
      <c r="M1554" t="s">
        <v>15116</v>
      </c>
      <c r="N1554" t="s">
        <v>983</v>
      </c>
    </row>
    <row r="1555" spans="1:14" x14ac:dyDescent="0.3">
      <c r="A1555" t="s">
        <v>15117</v>
      </c>
      <c r="B1555" t="s">
        <v>15118</v>
      </c>
      <c r="C1555" t="s">
        <v>15119</v>
      </c>
      <c r="D1555" t="s">
        <v>15120</v>
      </c>
      <c r="E1555" t="s">
        <v>15121</v>
      </c>
      <c r="F1555" t="s">
        <v>15122</v>
      </c>
      <c r="G1555" t="s">
        <v>15123</v>
      </c>
      <c r="I1555" t="s">
        <v>15124</v>
      </c>
      <c r="J1555" t="s">
        <v>15125</v>
      </c>
      <c r="K1555" t="s">
        <v>15126</v>
      </c>
      <c r="M1555" t="s">
        <v>15127</v>
      </c>
      <c r="N1555" t="s">
        <v>983</v>
      </c>
    </row>
    <row r="1556" spans="1:14" x14ac:dyDescent="0.3">
      <c r="A1556" t="s">
        <v>15128</v>
      </c>
      <c r="B1556" t="s">
        <v>15129</v>
      </c>
      <c r="C1556" t="s">
        <v>15130</v>
      </c>
      <c r="D1556" t="s">
        <v>15131</v>
      </c>
      <c r="E1556" t="s">
        <v>15132</v>
      </c>
      <c r="F1556" t="s">
        <v>15133</v>
      </c>
      <c r="G1556" t="s">
        <v>15133</v>
      </c>
      <c r="K1556" t="s">
        <v>15134</v>
      </c>
      <c r="M1556" t="s">
        <v>15135</v>
      </c>
      <c r="N1556" t="s">
        <v>983</v>
      </c>
    </row>
    <row r="1557" spans="1:14" x14ac:dyDescent="0.3">
      <c r="A1557" t="s">
        <v>15136</v>
      </c>
      <c r="B1557" t="s">
        <v>15137</v>
      </c>
      <c r="C1557" t="s">
        <v>15138</v>
      </c>
      <c r="D1557" t="s">
        <v>15139</v>
      </c>
      <c r="E1557" t="s">
        <v>15140</v>
      </c>
      <c r="F1557" t="s">
        <v>15141</v>
      </c>
      <c r="G1557" t="s">
        <v>15142</v>
      </c>
      <c r="I1557" t="s">
        <v>15143</v>
      </c>
      <c r="K1557" t="s">
        <v>15144</v>
      </c>
      <c r="M1557" t="s">
        <v>15145</v>
      </c>
      <c r="N1557" t="s">
        <v>983</v>
      </c>
    </row>
    <row r="1558" spans="1:14" x14ac:dyDescent="0.3">
      <c r="A1558" t="s">
        <v>15146</v>
      </c>
      <c r="B1558" t="s">
        <v>15147</v>
      </c>
      <c r="C1558" t="s">
        <v>15148</v>
      </c>
      <c r="D1558" t="s">
        <v>15149</v>
      </c>
      <c r="E1558" t="s">
        <v>15150</v>
      </c>
      <c r="F1558" t="s">
        <v>15151</v>
      </c>
      <c r="G1558" t="s">
        <v>15152</v>
      </c>
      <c r="I1558" t="s">
        <v>15153</v>
      </c>
      <c r="K1558" t="s">
        <v>15154</v>
      </c>
      <c r="L1558" t="s">
        <v>15155</v>
      </c>
      <c r="M1558" t="s">
        <v>15156</v>
      </c>
      <c r="N1558" t="s">
        <v>983</v>
      </c>
    </row>
    <row r="1559" spans="1:14" x14ac:dyDescent="0.3">
      <c r="A1559" t="s">
        <v>15157</v>
      </c>
      <c r="B1559" t="s">
        <v>15158</v>
      </c>
      <c r="C1559" t="s">
        <v>15159</v>
      </c>
      <c r="D1559" t="s">
        <v>15160</v>
      </c>
      <c r="E1559" t="s">
        <v>10653</v>
      </c>
      <c r="F1559" t="s">
        <v>10654</v>
      </c>
      <c r="G1559" t="s">
        <v>10655</v>
      </c>
      <c r="I1559" t="s">
        <v>15161</v>
      </c>
      <c r="K1559" t="s">
        <v>15162</v>
      </c>
      <c r="M1559" t="s">
        <v>15163</v>
      </c>
      <c r="N1559" t="s">
        <v>983</v>
      </c>
    </row>
    <row r="1560" spans="1:14" x14ac:dyDescent="0.3">
      <c r="A1560" t="s">
        <v>15164</v>
      </c>
      <c r="B1560" t="s">
        <v>15165</v>
      </c>
      <c r="C1560" t="s">
        <v>15166</v>
      </c>
      <c r="D1560" t="s">
        <v>15167</v>
      </c>
      <c r="E1560" t="s">
        <v>15168</v>
      </c>
      <c r="I1560" t="s">
        <v>15169</v>
      </c>
      <c r="K1560" t="s">
        <v>15170</v>
      </c>
      <c r="M1560" t="s">
        <v>15171</v>
      </c>
      <c r="N1560" t="s">
        <v>983</v>
      </c>
    </row>
    <row r="1561" spans="1:14" x14ac:dyDescent="0.3">
      <c r="A1561" t="s">
        <v>15172</v>
      </c>
      <c r="B1561" t="s">
        <v>15173</v>
      </c>
      <c r="C1561" t="s">
        <v>15174</v>
      </c>
      <c r="D1561" t="s">
        <v>15175</v>
      </c>
      <c r="E1561" t="s">
        <v>15176</v>
      </c>
      <c r="F1561" t="s">
        <v>15177</v>
      </c>
      <c r="G1561" t="s">
        <v>15178</v>
      </c>
      <c r="I1561" t="s">
        <v>15179</v>
      </c>
      <c r="K1561" t="s">
        <v>15180</v>
      </c>
      <c r="M1561" t="s">
        <v>15181</v>
      </c>
      <c r="N1561" t="s">
        <v>983</v>
      </c>
    </row>
    <row r="1562" spans="1:14" x14ac:dyDescent="0.3">
      <c r="A1562" t="s">
        <v>15182</v>
      </c>
      <c r="B1562" t="s">
        <v>15183</v>
      </c>
      <c r="C1562" t="s">
        <v>15184</v>
      </c>
      <c r="D1562" t="s">
        <v>15185</v>
      </c>
      <c r="E1562" t="s">
        <v>15186</v>
      </c>
      <c r="F1562" t="s">
        <v>15187</v>
      </c>
      <c r="G1562" t="s">
        <v>15188</v>
      </c>
      <c r="I1562" t="s">
        <v>15189</v>
      </c>
      <c r="K1562" t="s">
        <v>15190</v>
      </c>
      <c r="M1562" t="s">
        <v>15191</v>
      </c>
      <c r="N1562" t="s">
        <v>983</v>
      </c>
    </row>
    <row r="1563" spans="1:14" x14ac:dyDescent="0.3">
      <c r="A1563" t="s">
        <v>15192</v>
      </c>
      <c r="B1563" t="s">
        <v>15193</v>
      </c>
      <c r="C1563" t="s">
        <v>15194</v>
      </c>
      <c r="D1563" t="s">
        <v>15195</v>
      </c>
      <c r="E1563" t="s">
        <v>15196</v>
      </c>
      <c r="F1563" t="s">
        <v>15197</v>
      </c>
      <c r="G1563" t="s">
        <v>15198</v>
      </c>
      <c r="I1563" t="s">
        <v>15199</v>
      </c>
      <c r="K1563" t="s">
        <v>15200</v>
      </c>
      <c r="M1563" t="s">
        <v>15201</v>
      </c>
      <c r="N1563" t="s">
        <v>983</v>
      </c>
    </row>
    <row r="1564" spans="1:14" x14ac:dyDescent="0.3">
      <c r="A1564" t="s">
        <v>15202</v>
      </c>
      <c r="B1564" t="s">
        <v>15203</v>
      </c>
      <c r="C1564" t="s">
        <v>15204</v>
      </c>
      <c r="D1564" t="s">
        <v>15205</v>
      </c>
      <c r="E1564" t="s">
        <v>15206</v>
      </c>
      <c r="I1564" t="s">
        <v>15207</v>
      </c>
      <c r="K1564" t="s">
        <v>15208</v>
      </c>
      <c r="M1564" t="s">
        <v>15209</v>
      </c>
      <c r="N1564" t="s">
        <v>983</v>
      </c>
    </row>
    <row r="1565" spans="1:14" x14ac:dyDescent="0.3">
      <c r="A1565" t="s">
        <v>15210</v>
      </c>
      <c r="B1565" t="s">
        <v>15211</v>
      </c>
      <c r="C1565" t="s">
        <v>15212</v>
      </c>
      <c r="D1565" t="s">
        <v>15213</v>
      </c>
      <c r="E1565" t="s">
        <v>15214</v>
      </c>
      <c r="F1565" t="s">
        <v>15215</v>
      </c>
      <c r="G1565" t="s">
        <v>15216</v>
      </c>
      <c r="I1565" t="s">
        <v>15217</v>
      </c>
      <c r="K1565" t="s">
        <v>15218</v>
      </c>
      <c r="L1565" t="s">
        <v>15219</v>
      </c>
      <c r="M1565" t="s">
        <v>15220</v>
      </c>
      <c r="N1565" t="s">
        <v>983</v>
      </c>
    </row>
    <row r="1566" spans="1:14" x14ac:dyDescent="0.3">
      <c r="A1566" t="s">
        <v>15221</v>
      </c>
      <c r="B1566" t="s">
        <v>15222</v>
      </c>
      <c r="C1566" t="s">
        <v>15223</v>
      </c>
      <c r="D1566" t="s">
        <v>15224</v>
      </c>
      <c r="E1566" t="s">
        <v>15214</v>
      </c>
      <c r="F1566" t="s">
        <v>15215</v>
      </c>
      <c r="G1566" t="s">
        <v>15216</v>
      </c>
      <c r="I1566" t="s">
        <v>15225</v>
      </c>
      <c r="K1566" t="s">
        <v>15226</v>
      </c>
      <c r="M1566" t="s">
        <v>15227</v>
      </c>
      <c r="N1566" t="s">
        <v>983</v>
      </c>
    </row>
    <row r="1567" spans="1:14" x14ac:dyDescent="0.3">
      <c r="A1567" t="s">
        <v>15228</v>
      </c>
      <c r="B1567" t="s">
        <v>15229</v>
      </c>
      <c r="C1567" t="s">
        <v>15230</v>
      </c>
      <c r="D1567" t="s">
        <v>15231</v>
      </c>
      <c r="E1567" t="s">
        <v>15214</v>
      </c>
      <c r="F1567" t="s">
        <v>15215</v>
      </c>
      <c r="G1567" t="s">
        <v>15216</v>
      </c>
      <c r="I1567" t="s">
        <v>15232</v>
      </c>
      <c r="K1567" t="s">
        <v>15233</v>
      </c>
      <c r="M1567" t="s">
        <v>15234</v>
      </c>
      <c r="N1567" t="s">
        <v>983</v>
      </c>
    </row>
    <row r="1568" spans="1:14" x14ac:dyDescent="0.3">
      <c r="A1568" t="s">
        <v>15235</v>
      </c>
      <c r="B1568" t="s">
        <v>15236</v>
      </c>
      <c r="C1568" t="s">
        <v>15237</v>
      </c>
      <c r="D1568" t="s">
        <v>15238</v>
      </c>
      <c r="E1568" t="s">
        <v>15214</v>
      </c>
      <c r="F1568" t="s">
        <v>15215</v>
      </c>
      <c r="G1568" t="s">
        <v>15216</v>
      </c>
      <c r="I1568" t="s">
        <v>15239</v>
      </c>
      <c r="K1568" t="s">
        <v>15240</v>
      </c>
      <c r="M1568" t="s">
        <v>15241</v>
      </c>
      <c r="N1568" t="s">
        <v>983</v>
      </c>
    </row>
    <row r="1569" spans="1:14" x14ac:dyDescent="0.3">
      <c r="A1569" t="s">
        <v>15242</v>
      </c>
      <c r="B1569" t="s">
        <v>15243</v>
      </c>
      <c r="C1569" t="s">
        <v>15244</v>
      </c>
      <c r="D1569" t="s">
        <v>15245</v>
      </c>
      <c r="E1569" t="s">
        <v>15246</v>
      </c>
      <c r="F1569" t="s">
        <v>15247</v>
      </c>
      <c r="G1569" t="s">
        <v>15248</v>
      </c>
      <c r="I1569" t="s">
        <v>15249</v>
      </c>
      <c r="K1569" t="s">
        <v>15250</v>
      </c>
      <c r="M1569" t="s">
        <v>15251</v>
      </c>
      <c r="N1569" t="s">
        <v>983</v>
      </c>
    </row>
    <row r="1570" spans="1:14" x14ac:dyDescent="0.3">
      <c r="A1570" t="s">
        <v>15252</v>
      </c>
      <c r="B1570" t="s">
        <v>15253</v>
      </c>
      <c r="C1570" t="s">
        <v>15254</v>
      </c>
      <c r="D1570" t="s">
        <v>15255</v>
      </c>
      <c r="I1570" t="s">
        <v>15256</v>
      </c>
      <c r="K1570" t="s">
        <v>15257</v>
      </c>
      <c r="M1570" t="s">
        <v>15258</v>
      </c>
      <c r="N1570" t="s">
        <v>983</v>
      </c>
    </row>
    <row r="1571" spans="1:14" x14ac:dyDescent="0.3">
      <c r="A1571" t="s">
        <v>15259</v>
      </c>
      <c r="B1571" t="s">
        <v>15260</v>
      </c>
      <c r="C1571" t="s">
        <v>15261</v>
      </c>
      <c r="D1571" t="s">
        <v>15262</v>
      </c>
      <c r="E1571" t="s">
        <v>15263</v>
      </c>
      <c r="F1571" t="s">
        <v>5190</v>
      </c>
      <c r="G1571" t="s">
        <v>15264</v>
      </c>
      <c r="I1571" t="s">
        <v>15265</v>
      </c>
      <c r="K1571" t="s">
        <v>15266</v>
      </c>
      <c r="M1571" t="s">
        <v>15267</v>
      </c>
      <c r="N1571" t="s">
        <v>983</v>
      </c>
    </row>
    <row r="1572" spans="1:14" x14ac:dyDescent="0.3">
      <c r="A1572" t="s">
        <v>15268</v>
      </c>
      <c r="B1572" t="s">
        <v>15269</v>
      </c>
      <c r="C1572" t="s">
        <v>15270</v>
      </c>
      <c r="D1572" t="s">
        <v>15271</v>
      </c>
      <c r="E1572" t="s">
        <v>15272</v>
      </c>
      <c r="F1572" t="s">
        <v>5190</v>
      </c>
      <c r="G1572" t="s">
        <v>15264</v>
      </c>
      <c r="I1572" t="s">
        <v>15273</v>
      </c>
      <c r="K1572" t="s">
        <v>15274</v>
      </c>
      <c r="M1572" t="s">
        <v>15275</v>
      </c>
      <c r="N1572" t="s">
        <v>983</v>
      </c>
    </row>
    <row r="1573" spans="1:14" x14ac:dyDescent="0.3">
      <c r="A1573" t="s">
        <v>15276</v>
      </c>
      <c r="B1573" t="s">
        <v>15277</v>
      </c>
      <c r="C1573" t="s">
        <v>15278</v>
      </c>
      <c r="D1573" t="s">
        <v>15279</v>
      </c>
      <c r="E1573" t="s">
        <v>15272</v>
      </c>
      <c r="F1573" t="s">
        <v>5190</v>
      </c>
      <c r="G1573" t="s">
        <v>15264</v>
      </c>
      <c r="I1573" t="s">
        <v>15280</v>
      </c>
      <c r="K1573" t="s">
        <v>15281</v>
      </c>
      <c r="M1573" t="s">
        <v>15282</v>
      </c>
      <c r="N1573" t="s">
        <v>983</v>
      </c>
    </row>
    <row r="1574" spans="1:14" x14ac:dyDescent="0.3">
      <c r="A1574" t="s">
        <v>15283</v>
      </c>
      <c r="B1574" t="s">
        <v>15284</v>
      </c>
      <c r="C1574" t="s">
        <v>15285</v>
      </c>
      <c r="D1574" t="s">
        <v>15286</v>
      </c>
      <c r="E1574" t="s">
        <v>15287</v>
      </c>
      <c r="F1574" t="s">
        <v>15288</v>
      </c>
      <c r="G1574" t="s">
        <v>15289</v>
      </c>
      <c r="I1574" t="s">
        <v>15290</v>
      </c>
      <c r="K1574" t="s">
        <v>15291</v>
      </c>
      <c r="M1574" t="s">
        <v>15292</v>
      </c>
      <c r="N1574" t="s">
        <v>983</v>
      </c>
    </row>
    <row r="1575" spans="1:14" x14ac:dyDescent="0.3">
      <c r="A1575" t="s">
        <v>15293</v>
      </c>
      <c r="B1575" t="s">
        <v>15294</v>
      </c>
      <c r="C1575" t="s">
        <v>15295</v>
      </c>
      <c r="D1575" t="s">
        <v>15296</v>
      </c>
      <c r="I1575" t="s">
        <v>15297</v>
      </c>
      <c r="K1575" t="s">
        <v>15298</v>
      </c>
      <c r="M1575" t="s">
        <v>15299</v>
      </c>
      <c r="N1575" t="s">
        <v>983</v>
      </c>
    </row>
    <row r="1576" spans="1:14" x14ac:dyDescent="0.3">
      <c r="A1576" t="s">
        <v>15300</v>
      </c>
      <c r="B1576" t="s">
        <v>15301</v>
      </c>
      <c r="C1576" t="s">
        <v>15302</v>
      </c>
      <c r="D1576" t="s">
        <v>15303</v>
      </c>
      <c r="E1576" t="s">
        <v>15304</v>
      </c>
      <c r="F1576" t="s">
        <v>15305</v>
      </c>
      <c r="G1576" t="s">
        <v>15306</v>
      </c>
      <c r="I1576" t="s">
        <v>15307</v>
      </c>
      <c r="K1576" t="s">
        <v>15308</v>
      </c>
      <c r="M1576" t="s">
        <v>15309</v>
      </c>
      <c r="N1576" t="s">
        <v>983</v>
      </c>
    </row>
    <row r="1577" spans="1:14" x14ac:dyDescent="0.3">
      <c r="A1577" t="s">
        <v>15310</v>
      </c>
      <c r="B1577" t="s">
        <v>15311</v>
      </c>
      <c r="C1577" t="s">
        <v>15312</v>
      </c>
      <c r="D1577" t="s">
        <v>15313</v>
      </c>
      <c r="E1577" t="s">
        <v>15287</v>
      </c>
      <c r="F1577" t="s">
        <v>15288</v>
      </c>
      <c r="G1577" t="s">
        <v>15289</v>
      </c>
      <c r="I1577" t="s">
        <v>15314</v>
      </c>
      <c r="K1577" t="s">
        <v>15315</v>
      </c>
      <c r="M1577" t="s">
        <v>15316</v>
      </c>
      <c r="N1577" t="s">
        <v>983</v>
      </c>
    </row>
    <row r="1578" spans="1:14" x14ac:dyDescent="0.3">
      <c r="A1578" t="s">
        <v>15317</v>
      </c>
      <c r="B1578" t="s">
        <v>15318</v>
      </c>
      <c r="C1578" t="s">
        <v>15319</v>
      </c>
      <c r="D1578" t="s">
        <v>15320</v>
      </c>
      <c r="E1578" t="s">
        <v>15321</v>
      </c>
      <c r="F1578" t="s">
        <v>15317</v>
      </c>
      <c r="G1578" t="s">
        <v>15322</v>
      </c>
      <c r="I1578" t="s">
        <v>15323</v>
      </c>
      <c r="K1578" t="s">
        <v>15324</v>
      </c>
      <c r="M1578" t="s">
        <v>15325</v>
      </c>
      <c r="N1578" t="s">
        <v>983</v>
      </c>
    </row>
    <row r="1579" spans="1:14" x14ac:dyDescent="0.3">
      <c r="A1579" t="s">
        <v>15326</v>
      </c>
      <c r="B1579" t="s">
        <v>15327</v>
      </c>
      <c r="C1579" t="s">
        <v>15328</v>
      </c>
      <c r="D1579" t="s">
        <v>15329</v>
      </c>
      <c r="E1579" t="s">
        <v>15330</v>
      </c>
      <c r="I1579" t="s">
        <v>15331</v>
      </c>
      <c r="K1579" t="s">
        <v>15332</v>
      </c>
      <c r="M1579" t="s">
        <v>15333</v>
      </c>
      <c r="N1579" t="s">
        <v>983</v>
      </c>
    </row>
    <row r="1580" spans="1:14" x14ac:dyDescent="0.3">
      <c r="A1580" t="s">
        <v>15334</v>
      </c>
      <c r="B1580" t="s">
        <v>15335</v>
      </c>
      <c r="C1580" t="s">
        <v>15336</v>
      </c>
      <c r="D1580" t="s">
        <v>15337</v>
      </c>
      <c r="J1580" t="s">
        <v>15338</v>
      </c>
      <c r="K1580" t="s">
        <v>15339</v>
      </c>
      <c r="M1580" t="s">
        <v>15340</v>
      </c>
      <c r="N1580" t="s">
        <v>983</v>
      </c>
    </row>
    <row r="1581" spans="1:14" x14ac:dyDescent="0.3">
      <c r="A1581" t="s">
        <v>15341</v>
      </c>
      <c r="B1581" t="s">
        <v>15342</v>
      </c>
      <c r="C1581" t="s">
        <v>15343</v>
      </c>
      <c r="D1581" t="s">
        <v>15344</v>
      </c>
      <c r="E1581" t="s">
        <v>15345</v>
      </c>
      <c r="F1581" t="s">
        <v>15346</v>
      </c>
      <c r="G1581" t="s">
        <v>15347</v>
      </c>
      <c r="I1581" t="s">
        <v>15348</v>
      </c>
      <c r="K1581" t="s">
        <v>15349</v>
      </c>
      <c r="L1581" t="s">
        <v>15350</v>
      </c>
      <c r="M1581" t="s">
        <v>15351</v>
      </c>
      <c r="N1581" t="s">
        <v>983</v>
      </c>
    </row>
    <row r="1582" spans="1:14" x14ac:dyDescent="0.3">
      <c r="A1582" t="s">
        <v>15352</v>
      </c>
      <c r="B1582" t="s">
        <v>15353</v>
      </c>
      <c r="C1582" t="s">
        <v>15354</v>
      </c>
      <c r="D1582" t="s">
        <v>15355</v>
      </c>
      <c r="E1582" t="s">
        <v>15356</v>
      </c>
      <c r="F1582" t="s">
        <v>15357</v>
      </c>
      <c r="G1582" t="s">
        <v>15358</v>
      </c>
      <c r="I1582" t="s">
        <v>15359</v>
      </c>
      <c r="K1582" t="s">
        <v>15360</v>
      </c>
      <c r="L1582" t="s">
        <v>15361</v>
      </c>
      <c r="M1582" t="s">
        <v>15362</v>
      </c>
      <c r="N1582" t="s">
        <v>983</v>
      </c>
    </row>
    <row r="1583" spans="1:14" x14ac:dyDescent="0.3">
      <c r="A1583" t="s">
        <v>15363</v>
      </c>
      <c r="B1583" t="s">
        <v>15364</v>
      </c>
      <c r="C1583" t="s">
        <v>15365</v>
      </c>
      <c r="D1583" t="s">
        <v>15366</v>
      </c>
      <c r="E1583" t="s">
        <v>15367</v>
      </c>
      <c r="F1583" t="s">
        <v>15368</v>
      </c>
      <c r="G1583" t="s">
        <v>15369</v>
      </c>
      <c r="I1583" t="s">
        <v>15370</v>
      </c>
      <c r="K1583" t="s">
        <v>15371</v>
      </c>
      <c r="M1583" t="s">
        <v>15372</v>
      </c>
      <c r="N1583" t="s">
        <v>983</v>
      </c>
    </row>
    <row r="1584" spans="1:14" x14ac:dyDescent="0.3">
      <c r="A1584" t="s">
        <v>15373</v>
      </c>
      <c r="B1584" t="s">
        <v>15374</v>
      </c>
      <c r="C1584" t="s">
        <v>15375</v>
      </c>
      <c r="D1584" t="s">
        <v>15376</v>
      </c>
      <c r="E1584" t="s">
        <v>15377</v>
      </c>
      <c r="F1584" t="s">
        <v>15378</v>
      </c>
      <c r="G1584" t="s">
        <v>15379</v>
      </c>
      <c r="I1584" t="s">
        <v>15380</v>
      </c>
      <c r="K1584" t="s">
        <v>15381</v>
      </c>
      <c r="L1584" t="s">
        <v>15382</v>
      </c>
      <c r="M1584" t="s">
        <v>15383</v>
      </c>
      <c r="N1584" t="s">
        <v>983</v>
      </c>
    </row>
    <row r="1585" spans="1:14" x14ac:dyDescent="0.3">
      <c r="A1585" t="s">
        <v>927</v>
      </c>
      <c r="B1585" t="s">
        <v>15384</v>
      </c>
      <c r="C1585" t="s">
        <v>15385</v>
      </c>
      <c r="D1585" t="s">
        <v>918</v>
      </c>
      <c r="E1585" t="s">
        <v>15386</v>
      </c>
      <c r="F1585" t="s">
        <v>15387</v>
      </c>
      <c r="G1585" t="s">
        <v>15388</v>
      </c>
      <c r="I1585" t="s">
        <v>15389</v>
      </c>
      <c r="K1585" t="s">
        <v>15390</v>
      </c>
      <c r="L1585" t="s">
        <v>15391</v>
      </c>
      <c r="M1585" t="s">
        <v>15392</v>
      </c>
      <c r="N1585" t="s">
        <v>983</v>
      </c>
    </row>
    <row r="1586" spans="1:14" x14ac:dyDescent="0.3">
      <c r="A1586" t="s">
        <v>15393</v>
      </c>
      <c r="B1586" t="s">
        <v>15394</v>
      </c>
      <c r="C1586" t="s">
        <v>15395</v>
      </c>
      <c r="D1586" t="s">
        <v>15396</v>
      </c>
      <c r="E1586" t="s">
        <v>15397</v>
      </c>
      <c r="F1586" t="s">
        <v>15398</v>
      </c>
      <c r="G1586" t="s">
        <v>15399</v>
      </c>
      <c r="K1586" t="s">
        <v>15400</v>
      </c>
      <c r="M1586" t="s">
        <v>15401</v>
      </c>
      <c r="N1586" t="s">
        <v>983</v>
      </c>
    </row>
    <row r="1587" spans="1:14" x14ac:dyDescent="0.3">
      <c r="A1587" t="s">
        <v>15402</v>
      </c>
      <c r="B1587" t="s">
        <v>15403</v>
      </c>
      <c r="C1587" t="s">
        <v>15404</v>
      </c>
      <c r="D1587" t="s">
        <v>15405</v>
      </c>
      <c r="E1587" t="s">
        <v>15406</v>
      </c>
      <c r="F1587" t="s">
        <v>15407</v>
      </c>
      <c r="G1587" t="s">
        <v>15408</v>
      </c>
      <c r="I1587" t="s">
        <v>15409</v>
      </c>
      <c r="K1587" t="s">
        <v>15410</v>
      </c>
      <c r="L1587" t="s">
        <v>15411</v>
      </c>
      <c r="M1587" t="s">
        <v>15412</v>
      </c>
      <c r="N1587" t="s">
        <v>983</v>
      </c>
    </row>
    <row r="1588" spans="1:14" x14ac:dyDescent="0.3">
      <c r="A1588" t="s">
        <v>15413</v>
      </c>
      <c r="B1588" t="s">
        <v>15414</v>
      </c>
      <c r="C1588" t="s">
        <v>15415</v>
      </c>
      <c r="D1588" t="s">
        <v>15416</v>
      </c>
      <c r="E1588" t="s">
        <v>15417</v>
      </c>
      <c r="F1588" t="s">
        <v>15418</v>
      </c>
      <c r="G1588" t="s">
        <v>15419</v>
      </c>
      <c r="H1588" t="s">
        <v>10656</v>
      </c>
      <c r="I1588" t="s">
        <v>15420</v>
      </c>
      <c r="K1588" t="s">
        <v>15421</v>
      </c>
      <c r="M1588" t="s">
        <v>15422</v>
      </c>
      <c r="N1588" t="s">
        <v>983</v>
      </c>
    </row>
    <row r="1589" spans="1:14" x14ac:dyDescent="0.3">
      <c r="A1589" t="s">
        <v>15423</v>
      </c>
      <c r="B1589" t="s">
        <v>15424</v>
      </c>
      <c r="C1589" t="s">
        <v>15425</v>
      </c>
      <c r="D1589" t="s">
        <v>15426</v>
      </c>
      <c r="H1589" t="s">
        <v>7438</v>
      </c>
      <c r="I1589" t="s">
        <v>15427</v>
      </c>
      <c r="J1589" t="s">
        <v>15428</v>
      </c>
      <c r="K1589" t="s">
        <v>15429</v>
      </c>
      <c r="L1589" t="s">
        <v>15430</v>
      </c>
      <c r="M1589" t="s">
        <v>15431</v>
      </c>
      <c r="N1589" t="s">
        <v>983</v>
      </c>
    </row>
    <row r="1590" spans="1:14" x14ac:dyDescent="0.3">
      <c r="A1590" t="s">
        <v>15432</v>
      </c>
      <c r="B1590" t="s">
        <v>15433</v>
      </c>
      <c r="C1590" t="s">
        <v>15434</v>
      </c>
      <c r="D1590" t="s">
        <v>15435</v>
      </c>
      <c r="E1590" t="s">
        <v>15436</v>
      </c>
      <c r="F1590" t="s">
        <v>15437</v>
      </c>
      <c r="G1590" t="s">
        <v>15438</v>
      </c>
      <c r="I1590" t="s">
        <v>15439</v>
      </c>
      <c r="K1590" t="s">
        <v>15440</v>
      </c>
      <c r="M1590" t="s">
        <v>15441</v>
      </c>
      <c r="N1590" t="s">
        <v>983</v>
      </c>
    </row>
    <row r="1591" spans="1:14" x14ac:dyDescent="0.3">
      <c r="A1591" t="s">
        <v>15442</v>
      </c>
      <c r="B1591" t="s">
        <v>15443</v>
      </c>
      <c r="C1591" t="s">
        <v>15444</v>
      </c>
      <c r="D1591" t="s">
        <v>15445</v>
      </c>
      <c r="E1591" t="s">
        <v>999</v>
      </c>
      <c r="F1591" t="s">
        <v>1000</v>
      </c>
      <c r="G1591" t="s">
        <v>1001</v>
      </c>
      <c r="I1591" t="s">
        <v>15446</v>
      </c>
      <c r="K1591" t="s">
        <v>15447</v>
      </c>
      <c r="L1591" t="s">
        <v>15448</v>
      </c>
      <c r="M1591" t="s">
        <v>15449</v>
      </c>
      <c r="N1591" t="s">
        <v>983</v>
      </c>
    </row>
    <row r="1592" spans="1:14" x14ac:dyDescent="0.3">
      <c r="A1592" t="s">
        <v>15450</v>
      </c>
      <c r="B1592" t="s">
        <v>15451</v>
      </c>
      <c r="C1592" t="s">
        <v>15452</v>
      </c>
      <c r="D1592" t="s">
        <v>15453</v>
      </c>
      <c r="E1592" t="s">
        <v>15454</v>
      </c>
      <c r="F1592" t="s">
        <v>15455</v>
      </c>
      <c r="G1592" t="s">
        <v>15456</v>
      </c>
      <c r="K1592" t="s">
        <v>15457</v>
      </c>
      <c r="M1592" t="s">
        <v>15458</v>
      </c>
      <c r="N1592" t="s">
        <v>983</v>
      </c>
    </row>
    <row r="1593" spans="1:14" x14ac:dyDescent="0.3">
      <c r="A1593" t="s">
        <v>15459</v>
      </c>
      <c r="B1593" t="s">
        <v>15460</v>
      </c>
      <c r="C1593" t="s">
        <v>15461</v>
      </c>
      <c r="D1593" t="s">
        <v>15462</v>
      </c>
      <c r="E1593" t="s">
        <v>15463</v>
      </c>
      <c r="F1593" t="s">
        <v>15464</v>
      </c>
      <c r="G1593" t="s">
        <v>15465</v>
      </c>
      <c r="H1593" t="s">
        <v>7438</v>
      </c>
      <c r="K1593" t="s">
        <v>15466</v>
      </c>
      <c r="M1593" t="s">
        <v>15467</v>
      </c>
      <c r="N1593" t="s">
        <v>983</v>
      </c>
    </row>
    <row r="1594" spans="1:14" x14ac:dyDescent="0.3">
      <c r="A1594" t="s">
        <v>15468</v>
      </c>
      <c r="B1594" t="s">
        <v>15469</v>
      </c>
      <c r="C1594" t="s">
        <v>15470</v>
      </c>
      <c r="D1594" t="s">
        <v>15471</v>
      </c>
      <c r="E1594" t="s">
        <v>15472</v>
      </c>
      <c r="F1594" t="s">
        <v>15473</v>
      </c>
      <c r="G1594" t="s">
        <v>15474</v>
      </c>
      <c r="I1594" t="s">
        <v>15475</v>
      </c>
      <c r="K1594" t="s">
        <v>15476</v>
      </c>
      <c r="L1594" t="s">
        <v>15477</v>
      </c>
      <c r="M1594" t="s">
        <v>15478</v>
      </c>
      <c r="N1594" t="s">
        <v>983</v>
      </c>
    </row>
    <row r="1595" spans="1:14" x14ac:dyDescent="0.3">
      <c r="A1595" t="s">
        <v>15479</v>
      </c>
      <c r="B1595" t="s">
        <v>15480</v>
      </c>
      <c r="C1595" t="s">
        <v>15481</v>
      </c>
      <c r="D1595" t="s">
        <v>15482</v>
      </c>
      <c r="E1595" t="s">
        <v>15483</v>
      </c>
      <c r="H1595" t="s">
        <v>7438</v>
      </c>
      <c r="I1595" t="s">
        <v>15484</v>
      </c>
      <c r="K1595" t="s">
        <v>15485</v>
      </c>
      <c r="L1595" t="s">
        <v>15486</v>
      </c>
      <c r="M1595" t="s">
        <v>15487</v>
      </c>
      <c r="N1595" t="s">
        <v>983</v>
      </c>
    </row>
    <row r="1596" spans="1:14" x14ac:dyDescent="0.3">
      <c r="A1596" t="s">
        <v>15488</v>
      </c>
      <c r="B1596" t="s">
        <v>15489</v>
      </c>
      <c r="C1596" t="s">
        <v>15490</v>
      </c>
      <c r="D1596" t="s">
        <v>15491</v>
      </c>
      <c r="E1596" t="s">
        <v>15492</v>
      </c>
      <c r="F1596" t="s">
        <v>15493</v>
      </c>
      <c r="G1596" t="s">
        <v>15494</v>
      </c>
      <c r="I1596" t="s">
        <v>15495</v>
      </c>
      <c r="K1596" t="s">
        <v>15496</v>
      </c>
      <c r="L1596" t="s">
        <v>15497</v>
      </c>
      <c r="M1596" t="s">
        <v>15498</v>
      </c>
      <c r="N1596" t="s">
        <v>983</v>
      </c>
    </row>
    <row r="1597" spans="1:14" x14ac:dyDescent="0.3">
      <c r="A1597" t="s">
        <v>15499</v>
      </c>
      <c r="B1597" t="s">
        <v>15500</v>
      </c>
      <c r="C1597" t="s">
        <v>15501</v>
      </c>
      <c r="D1597" t="s">
        <v>15502</v>
      </c>
      <c r="E1597" t="s">
        <v>15503</v>
      </c>
      <c r="F1597" t="s">
        <v>15504</v>
      </c>
      <c r="G1597" t="s">
        <v>15505</v>
      </c>
      <c r="H1597" t="s">
        <v>15506</v>
      </c>
      <c r="I1597" t="s">
        <v>15507</v>
      </c>
      <c r="J1597" t="s">
        <v>15508</v>
      </c>
      <c r="K1597" t="s">
        <v>15509</v>
      </c>
      <c r="L1597" t="s">
        <v>15510</v>
      </c>
      <c r="M1597" t="s">
        <v>15511</v>
      </c>
      <c r="N1597" t="s">
        <v>983</v>
      </c>
    </row>
    <row r="1598" spans="1:14" x14ac:dyDescent="0.3">
      <c r="A1598" t="s">
        <v>15512</v>
      </c>
      <c r="B1598" t="s">
        <v>15513</v>
      </c>
      <c r="C1598" t="s">
        <v>15514</v>
      </c>
      <c r="D1598" t="s">
        <v>15515</v>
      </c>
      <c r="E1598" t="s">
        <v>12577</v>
      </c>
      <c r="F1598" t="s">
        <v>12578</v>
      </c>
      <c r="G1598" t="s">
        <v>12579</v>
      </c>
      <c r="I1598" t="s">
        <v>15516</v>
      </c>
      <c r="K1598" t="s">
        <v>15517</v>
      </c>
      <c r="M1598" t="s">
        <v>15518</v>
      </c>
      <c r="N1598" t="s">
        <v>983</v>
      </c>
    </row>
    <row r="1599" spans="1:14" x14ac:dyDescent="0.3">
      <c r="A1599" t="s">
        <v>15519</v>
      </c>
      <c r="B1599" t="s">
        <v>15520</v>
      </c>
      <c r="C1599" t="s">
        <v>15521</v>
      </c>
      <c r="D1599" t="s">
        <v>15522</v>
      </c>
      <c r="E1599" t="s">
        <v>15523</v>
      </c>
      <c r="I1599" t="s">
        <v>15524</v>
      </c>
      <c r="K1599" t="s">
        <v>15525</v>
      </c>
      <c r="M1599" t="s">
        <v>15526</v>
      </c>
      <c r="N1599" t="s">
        <v>983</v>
      </c>
    </row>
    <row r="1600" spans="1:14" x14ac:dyDescent="0.3">
      <c r="A1600" t="s">
        <v>15527</v>
      </c>
      <c r="B1600" t="s">
        <v>15528</v>
      </c>
      <c r="C1600" t="s">
        <v>15529</v>
      </c>
      <c r="D1600" t="s">
        <v>15530</v>
      </c>
      <c r="E1600" t="s">
        <v>15531</v>
      </c>
      <c r="F1600" t="s">
        <v>15532</v>
      </c>
      <c r="G1600" t="s">
        <v>15533</v>
      </c>
      <c r="I1600" t="s">
        <v>15534</v>
      </c>
      <c r="K1600" t="s">
        <v>15535</v>
      </c>
      <c r="M1600" t="s">
        <v>15536</v>
      </c>
      <c r="N1600" t="s">
        <v>983</v>
      </c>
    </row>
    <row r="1601" spans="1:14" x14ac:dyDescent="0.3">
      <c r="A1601" t="s">
        <v>217</v>
      </c>
      <c r="B1601" t="s">
        <v>15537</v>
      </c>
      <c r="C1601" t="s">
        <v>15538</v>
      </c>
      <c r="D1601" t="s">
        <v>209</v>
      </c>
      <c r="E1601" t="s">
        <v>15539</v>
      </c>
      <c r="F1601" t="s">
        <v>15540</v>
      </c>
      <c r="G1601" t="s">
        <v>15541</v>
      </c>
      <c r="I1601" t="s">
        <v>15542</v>
      </c>
      <c r="J1601" t="s">
        <v>15543</v>
      </c>
      <c r="K1601" t="s">
        <v>3249</v>
      </c>
      <c r="M1601" t="s">
        <v>15544</v>
      </c>
      <c r="N1601" t="s">
        <v>983</v>
      </c>
    </row>
    <row r="1602" spans="1:14" x14ac:dyDescent="0.3">
      <c r="A1602" t="s">
        <v>15545</v>
      </c>
      <c r="B1602" t="s">
        <v>15546</v>
      </c>
      <c r="C1602" t="s">
        <v>15547</v>
      </c>
      <c r="D1602" t="s">
        <v>15548</v>
      </c>
      <c r="E1602" t="s">
        <v>15549</v>
      </c>
      <c r="F1602" t="s">
        <v>15550</v>
      </c>
      <c r="G1602" t="s">
        <v>15551</v>
      </c>
      <c r="I1602" t="s">
        <v>15552</v>
      </c>
      <c r="K1602" t="s">
        <v>15553</v>
      </c>
      <c r="L1602" t="s">
        <v>15554</v>
      </c>
      <c r="M1602" t="s">
        <v>15555</v>
      </c>
      <c r="N1602" t="s">
        <v>983</v>
      </c>
    </row>
    <row r="1603" spans="1:14" x14ac:dyDescent="0.3">
      <c r="A1603" t="s">
        <v>15556</v>
      </c>
      <c r="B1603" t="s">
        <v>15557</v>
      </c>
      <c r="C1603" t="s">
        <v>15558</v>
      </c>
      <c r="D1603" t="s">
        <v>15559</v>
      </c>
      <c r="E1603" t="s">
        <v>15560</v>
      </c>
      <c r="F1603" t="s">
        <v>15561</v>
      </c>
      <c r="G1603" t="s">
        <v>15562</v>
      </c>
      <c r="I1603" t="s">
        <v>15563</v>
      </c>
      <c r="K1603" t="s">
        <v>15564</v>
      </c>
      <c r="M1603" t="s">
        <v>15565</v>
      </c>
      <c r="N1603" t="s">
        <v>983</v>
      </c>
    </row>
    <row r="1604" spans="1:14" x14ac:dyDescent="0.3">
      <c r="A1604" t="s">
        <v>15566</v>
      </c>
      <c r="B1604" t="s">
        <v>15567</v>
      </c>
      <c r="C1604" t="s">
        <v>15568</v>
      </c>
      <c r="D1604" t="s">
        <v>15569</v>
      </c>
      <c r="E1604" t="s">
        <v>15570</v>
      </c>
      <c r="F1604" t="s">
        <v>15571</v>
      </c>
      <c r="G1604" t="s">
        <v>15572</v>
      </c>
      <c r="K1604" t="s">
        <v>15573</v>
      </c>
      <c r="M1604" t="s">
        <v>15574</v>
      </c>
      <c r="N1604" t="s">
        <v>983</v>
      </c>
    </row>
    <row r="1605" spans="1:14" x14ac:dyDescent="0.3">
      <c r="A1605" t="s">
        <v>15575</v>
      </c>
      <c r="B1605" t="s">
        <v>15576</v>
      </c>
      <c r="C1605" t="s">
        <v>15577</v>
      </c>
      <c r="D1605" t="s">
        <v>15578</v>
      </c>
      <c r="E1605" t="s">
        <v>15579</v>
      </c>
      <c r="F1605" t="s">
        <v>15580</v>
      </c>
      <c r="G1605" t="s">
        <v>15581</v>
      </c>
      <c r="I1605" t="s">
        <v>15582</v>
      </c>
      <c r="K1605" t="s">
        <v>15583</v>
      </c>
      <c r="M1605" t="s">
        <v>15584</v>
      </c>
      <c r="N1605" t="s">
        <v>983</v>
      </c>
    </row>
    <row r="1606" spans="1:14" x14ac:dyDescent="0.3">
      <c r="A1606" t="s">
        <v>15585</v>
      </c>
      <c r="B1606" t="s">
        <v>15586</v>
      </c>
      <c r="C1606" t="s">
        <v>15587</v>
      </c>
      <c r="D1606" t="s">
        <v>15588</v>
      </c>
      <c r="E1606" t="s">
        <v>15589</v>
      </c>
      <c r="F1606" t="s">
        <v>15590</v>
      </c>
      <c r="G1606" t="s">
        <v>15591</v>
      </c>
      <c r="I1606" t="s">
        <v>15592</v>
      </c>
      <c r="K1606" t="s">
        <v>15593</v>
      </c>
      <c r="L1606" t="s">
        <v>15594</v>
      </c>
      <c r="M1606" t="s">
        <v>15595</v>
      </c>
      <c r="N1606" t="s">
        <v>983</v>
      </c>
    </row>
    <row r="1607" spans="1:14" x14ac:dyDescent="0.3">
      <c r="A1607" t="s">
        <v>15596</v>
      </c>
      <c r="B1607" t="s">
        <v>15597</v>
      </c>
      <c r="C1607" t="s">
        <v>15598</v>
      </c>
      <c r="D1607" t="s">
        <v>15599</v>
      </c>
      <c r="E1607" t="s">
        <v>15600</v>
      </c>
      <c r="F1607" t="s">
        <v>15601</v>
      </c>
      <c r="G1607" t="s">
        <v>15602</v>
      </c>
      <c r="I1607" t="s">
        <v>15603</v>
      </c>
      <c r="K1607" t="s">
        <v>15604</v>
      </c>
      <c r="L1607" t="s">
        <v>15605</v>
      </c>
      <c r="M1607" t="s">
        <v>15606</v>
      </c>
      <c r="N1607" t="s">
        <v>983</v>
      </c>
    </row>
    <row r="1608" spans="1:14" x14ac:dyDescent="0.3">
      <c r="A1608" t="s">
        <v>15607</v>
      </c>
      <c r="B1608" t="s">
        <v>15608</v>
      </c>
      <c r="C1608" t="s">
        <v>15609</v>
      </c>
      <c r="D1608" t="s">
        <v>15610</v>
      </c>
      <c r="E1608" t="s">
        <v>15611</v>
      </c>
      <c r="F1608" t="s">
        <v>15612</v>
      </c>
      <c r="G1608" t="s">
        <v>15613</v>
      </c>
      <c r="I1608" t="s">
        <v>15614</v>
      </c>
      <c r="K1608" t="s">
        <v>15615</v>
      </c>
      <c r="L1608" t="s">
        <v>15616</v>
      </c>
      <c r="M1608" t="s">
        <v>15617</v>
      </c>
      <c r="N1608" t="s">
        <v>983</v>
      </c>
    </row>
    <row r="1609" spans="1:14" x14ac:dyDescent="0.3">
      <c r="A1609" t="s">
        <v>15618</v>
      </c>
      <c r="B1609" t="s">
        <v>15619</v>
      </c>
      <c r="C1609" t="s">
        <v>15620</v>
      </c>
      <c r="D1609" t="s">
        <v>15621</v>
      </c>
      <c r="I1609" t="s">
        <v>15622</v>
      </c>
      <c r="K1609" t="s">
        <v>15623</v>
      </c>
      <c r="M1609" t="s">
        <v>15624</v>
      </c>
      <c r="N1609" t="s">
        <v>983</v>
      </c>
    </row>
    <row r="1610" spans="1:14" x14ac:dyDescent="0.3">
      <c r="A1610" t="s">
        <v>15625</v>
      </c>
      <c r="B1610" t="s">
        <v>15626</v>
      </c>
      <c r="C1610" t="s">
        <v>15627</v>
      </c>
      <c r="D1610" t="s">
        <v>15628</v>
      </c>
      <c r="E1610" t="s">
        <v>15629</v>
      </c>
      <c r="I1610" t="s">
        <v>15630</v>
      </c>
      <c r="K1610" t="s">
        <v>15631</v>
      </c>
      <c r="L1610" t="s">
        <v>15632</v>
      </c>
      <c r="M1610" t="s">
        <v>15633</v>
      </c>
      <c r="N1610" t="s">
        <v>983</v>
      </c>
    </row>
    <row r="1611" spans="1:14" x14ac:dyDescent="0.3">
      <c r="A1611" t="s">
        <v>15634</v>
      </c>
      <c r="B1611" t="s">
        <v>15635</v>
      </c>
      <c r="C1611" t="s">
        <v>15636</v>
      </c>
      <c r="D1611" t="s">
        <v>15637</v>
      </c>
      <c r="E1611" t="s">
        <v>15638</v>
      </c>
      <c r="F1611" t="s">
        <v>15639</v>
      </c>
      <c r="G1611" t="s">
        <v>15640</v>
      </c>
      <c r="I1611" t="s">
        <v>15641</v>
      </c>
      <c r="K1611" t="s">
        <v>15642</v>
      </c>
      <c r="M1611" t="s">
        <v>15643</v>
      </c>
      <c r="N1611" t="s">
        <v>983</v>
      </c>
    </row>
    <row r="1612" spans="1:14" x14ac:dyDescent="0.3">
      <c r="A1612" t="s">
        <v>15644</v>
      </c>
      <c r="B1612" t="s">
        <v>15645</v>
      </c>
      <c r="C1612" t="s">
        <v>15646</v>
      </c>
      <c r="D1612" t="s">
        <v>15647</v>
      </c>
      <c r="E1612" t="s">
        <v>15648</v>
      </c>
      <c r="I1612" t="s">
        <v>15649</v>
      </c>
      <c r="K1612" t="s">
        <v>15650</v>
      </c>
      <c r="M1612" t="s">
        <v>15651</v>
      </c>
      <c r="N1612" t="s">
        <v>983</v>
      </c>
    </row>
    <row r="1613" spans="1:14" x14ac:dyDescent="0.3">
      <c r="A1613" t="s">
        <v>15652</v>
      </c>
      <c r="B1613" t="s">
        <v>15653</v>
      </c>
      <c r="C1613" t="s">
        <v>15654</v>
      </c>
      <c r="D1613" t="s">
        <v>15655</v>
      </c>
      <c r="E1613" t="s">
        <v>15656</v>
      </c>
      <c r="F1613" t="s">
        <v>15657</v>
      </c>
      <c r="G1613" t="s">
        <v>15658</v>
      </c>
      <c r="I1613" t="s">
        <v>15659</v>
      </c>
      <c r="K1613" t="s">
        <v>15660</v>
      </c>
      <c r="L1613" t="s">
        <v>15661</v>
      </c>
      <c r="M1613" t="s">
        <v>15662</v>
      </c>
      <c r="N1613" t="s">
        <v>983</v>
      </c>
    </row>
    <row r="1614" spans="1:14" x14ac:dyDescent="0.3">
      <c r="A1614" t="s">
        <v>15663</v>
      </c>
      <c r="B1614" t="s">
        <v>15664</v>
      </c>
      <c r="C1614" t="s">
        <v>15665</v>
      </c>
      <c r="D1614" t="s">
        <v>15666</v>
      </c>
      <c r="E1614" t="s">
        <v>15667</v>
      </c>
      <c r="F1614" t="s">
        <v>15668</v>
      </c>
      <c r="G1614" t="s">
        <v>15669</v>
      </c>
      <c r="I1614" t="s">
        <v>15670</v>
      </c>
      <c r="K1614" t="s">
        <v>15671</v>
      </c>
      <c r="M1614" t="s">
        <v>15672</v>
      </c>
      <c r="N1614" t="s">
        <v>983</v>
      </c>
    </row>
    <row r="1615" spans="1:14" x14ac:dyDescent="0.3">
      <c r="A1615" t="s">
        <v>15673</v>
      </c>
      <c r="B1615" t="s">
        <v>15674</v>
      </c>
      <c r="C1615" t="s">
        <v>15675</v>
      </c>
      <c r="D1615" t="s">
        <v>15676</v>
      </c>
      <c r="E1615" t="s">
        <v>15677</v>
      </c>
      <c r="F1615" t="s">
        <v>15678</v>
      </c>
      <c r="G1615" t="s">
        <v>15679</v>
      </c>
      <c r="I1615" t="s">
        <v>15680</v>
      </c>
      <c r="K1615" t="s">
        <v>15681</v>
      </c>
      <c r="L1615" t="s">
        <v>15682</v>
      </c>
      <c r="M1615" t="s">
        <v>15683</v>
      </c>
      <c r="N1615" t="s">
        <v>983</v>
      </c>
    </row>
    <row r="1616" spans="1:14" x14ac:dyDescent="0.3">
      <c r="A1616" t="s">
        <v>15684</v>
      </c>
      <c r="B1616" t="s">
        <v>15685</v>
      </c>
      <c r="C1616" t="s">
        <v>15686</v>
      </c>
      <c r="D1616" t="s">
        <v>15687</v>
      </c>
      <c r="E1616" t="s">
        <v>15688</v>
      </c>
      <c r="F1616" t="s">
        <v>15689</v>
      </c>
      <c r="G1616" t="s">
        <v>15690</v>
      </c>
      <c r="I1616" t="s">
        <v>15691</v>
      </c>
      <c r="K1616" t="s">
        <v>15692</v>
      </c>
      <c r="L1616" t="s">
        <v>15693</v>
      </c>
      <c r="M1616" t="s">
        <v>15694</v>
      </c>
      <c r="N1616" t="s">
        <v>983</v>
      </c>
    </row>
    <row r="1617" spans="1:14" x14ac:dyDescent="0.3">
      <c r="A1617" t="s">
        <v>15695</v>
      </c>
      <c r="B1617" t="s">
        <v>15696</v>
      </c>
      <c r="C1617" t="s">
        <v>15697</v>
      </c>
      <c r="D1617" t="s">
        <v>15698</v>
      </c>
      <c r="E1617" t="s">
        <v>15699</v>
      </c>
      <c r="F1617" t="s">
        <v>15700</v>
      </c>
      <c r="G1617" t="s">
        <v>15701</v>
      </c>
      <c r="I1617" t="s">
        <v>15702</v>
      </c>
      <c r="K1617" t="s">
        <v>15703</v>
      </c>
      <c r="M1617" t="s">
        <v>15704</v>
      </c>
      <c r="N1617" t="s">
        <v>983</v>
      </c>
    </row>
    <row r="1618" spans="1:14" x14ac:dyDescent="0.3">
      <c r="A1618" t="s">
        <v>15705</v>
      </c>
      <c r="B1618" t="s">
        <v>15706</v>
      </c>
      <c r="C1618" t="s">
        <v>15707</v>
      </c>
      <c r="D1618" t="s">
        <v>15708</v>
      </c>
      <c r="E1618" t="s">
        <v>15709</v>
      </c>
      <c r="F1618" t="s">
        <v>15710</v>
      </c>
      <c r="G1618" t="s">
        <v>15711</v>
      </c>
      <c r="I1618" t="s">
        <v>15712</v>
      </c>
      <c r="K1618" t="s">
        <v>15713</v>
      </c>
      <c r="L1618" t="s">
        <v>15714</v>
      </c>
      <c r="M1618" t="s">
        <v>15715</v>
      </c>
      <c r="N1618" t="s">
        <v>983</v>
      </c>
    </row>
    <row r="1619" spans="1:14" x14ac:dyDescent="0.3">
      <c r="A1619" t="s">
        <v>15716</v>
      </c>
      <c r="B1619" t="s">
        <v>15717</v>
      </c>
      <c r="C1619" t="s">
        <v>15718</v>
      </c>
      <c r="D1619" t="s">
        <v>15719</v>
      </c>
      <c r="E1619" t="s">
        <v>15720</v>
      </c>
      <c r="F1619" t="s">
        <v>15721</v>
      </c>
      <c r="G1619" t="s">
        <v>15722</v>
      </c>
      <c r="I1619" t="s">
        <v>15723</v>
      </c>
      <c r="K1619" t="s">
        <v>15724</v>
      </c>
      <c r="M1619" t="s">
        <v>15725</v>
      </c>
      <c r="N1619" t="s">
        <v>983</v>
      </c>
    </row>
    <row r="1620" spans="1:14" x14ac:dyDescent="0.3">
      <c r="A1620" t="s">
        <v>15726</v>
      </c>
      <c r="B1620" t="s">
        <v>15727</v>
      </c>
      <c r="C1620" t="s">
        <v>15728</v>
      </c>
      <c r="D1620" t="s">
        <v>15729</v>
      </c>
      <c r="E1620" t="s">
        <v>15730</v>
      </c>
      <c r="F1620" t="s">
        <v>15731</v>
      </c>
      <c r="G1620" t="s">
        <v>15732</v>
      </c>
      <c r="I1620" t="s">
        <v>15733</v>
      </c>
      <c r="K1620" t="s">
        <v>15734</v>
      </c>
      <c r="M1620" t="s">
        <v>15735</v>
      </c>
      <c r="N1620" t="s">
        <v>983</v>
      </c>
    </row>
    <row r="1621" spans="1:14" x14ac:dyDescent="0.3">
      <c r="A1621" t="s">
        <v>15736</v>
      </c>
      <c r="B1621" t="s">
        <v>15737</v>
      </c>
      <c r="C1621" t="s">
        <v>15738</v>
      </c>
      <c r="D1621" t="s">
        <v>15739</v>
      </c>
      <c r="E1621" t="s">
        <v>15730</v>
      </c>
      <c r="F1621" t="s">
        <v>15731</v>
      </c>
      <c r="G1621" t="s">
        <v>15732</v>
      </c>
      <c r="I1621" t="s">
        <v>15740</v>
      </c>
      <c r="K1621" t="s">
        <v>15741</v>
      </c>
      <c r="L1621" t="s">
        <v>15742</v>
      </c>
      <c r="M1621" t="s">
        <v>15743</v>
      </c>
      <c r="N1621" t="s">
        <v>983</v>
      </c>
    </row>
    <row r="1622" spans="1:14" x14ac:dyDescent="0.3">
      <c r="A1622" t="s">
        <v>15744</v>
      </c>
      <c r="B1622" t="s">
        <v>15745</v>
      </c>
      <c r="C1622" t="s">
        <v>15746</v>
      </c>
      <c r="D1622" t="s">
        <v>15747</v>
      </c>
      <c r="E1622" t="s">
        <v>15748</v>
      </c>
      <c r="F1622" t="s">
        <v>15749</v>
      </c>
      <c r="G1622" t="s">
        <v>15750</v>
      </c>
      <c r="K1622" t="s">
        <v>15751</v>
      </c>
      <c r="M1622" t="s">
        <v>15752</v>
      </c>
      <c r="N1622" t="s">
        <v>983</v>
      </c>
    </row>
    <row r="1623" spans="1:14" x14ac:dyDescent="0.3">
      <c r="A1623" t="s">
        <v>15753</v>
      </c>
      <c r="B1623" t="s">
        <v>15754</v>
      </c>
      <c r="C1623" t="s">
        <v>15755</v>
      </c>
      <c r="D1623" t="s">
        <v>15756</v>
      </c>
      <c r="E1623" t="s">
        <v>15757</v>
      </c>
      <c r="F1623" t="s">
        <v>15758</v>
      </c>
      <c r="G1623" t="s">
        <v>15759</v>
      </c>
      <c r="I1623" t="s">
        <v>15760</v>
      </c>
      <c r="K1623" t="s">
        <v>15761</v>
      </c>
      <c r="L1623" t="s">
        <v>15762</v>
      </c>
      <c r="M1623" t="s">
        <v>15763</v>
      </c>
      <c r="N1623" t="s">
        <v>983</v>
      </c>
    </row>
    <row r="1624" spans="1:14" x14ac:dyDescent="0.3">
      <c r="A1624" t="s">
        <v>15764</v>
      </c>
      <c r="B1624" t="s">
        <v>15765</v>
      </c>
      <c r="C1624" t="s">
        <v>15766</v>
      </c>
      <c r="D1624" t="s">
        <v>15767</v>
      </c>
      <c r="E1624" t="s">
        <v>15768</v>
      </c>
      <c r="F1624" t="s">
        <v>15769</v>
      </c>
      <c r="G1624" t="s">
        <v>15770</v>
      </c>
      <c r="I1624" t="s">
        <v>15771</v>
      </c>
      <c r="K1624" t="s">
        <v>15772</v>
      </c>
      <c r="L1624" t="s">
        <v>15773</v>
      </c>
      <c r="M1624" t="s">
        <v>15774</v>
      </c>
      <c r="N1624" t="s">
        <v>983</v>
      </c>
    </row>
    <row r="1625" spans="1:14" x14ac:dyDescent="0.3">
      <c r="A1625" t="s">
        <v>15775</v>
      </c>
      <c r="B1625" t="s">
        <v>15776</v>
      </c>
      <c r="C1625" t="s">
        <v>15777</v>
      </c>
      <c r="D1625" t="s">
        <v>15778</v>
      </c>
      <c r="E1625" t="s">
        <v>15779</v>
      </c>
      <c r="F1625" t="s">
        <v>15780</v>
      </c>
      <c r="G1625" t="s">
        <v>15781</v>
      </c>
      <c r="I1625" t="s">
        <v>15782</v>
      </c>
      <c r="K1625" t="s">
        <v>15783</v>
      </c>
      <c r="M1625" t="s">
        <v>15784</v>
      </c>
      <c r="N1625" t="s">
        <v>983</v>
      </c>
    </row>
    <row r="1626" spans="1:14" x14ac:dyDescent="0.3">
      <c r="A1626" t="s">
        <v>15785</v>
      </c>
      <c r="B1626" t="s">
        <v>15786</v>
      </c>
      <c r="C1626" t="s">
        <v>15787</v>
      </c>
      <c r="D1626" t="s">
        <v>15788</v>
      </c>
      <c r="E1626" t="s">
        <v>7739</v>
      </c>
      <c r="F1626" t="s">
        <v>7740</v>
      </c>
      <c r="G1626" t="s">
        <v>7741</v>
      </c>
      <c r="I1626" t="s">
        <v>15789</v>
      </c>
      <c r="K1626" t="s">
        <v>15790</v>
      </c>
      <c r="L1626" t="s">
        <v>15791</v>
      </c>
      <c r="M1626" t="s">
        <v>15792</v>
      </c>
      <c r="N1626" t="s">
        <v>983</v>
      </c>
    </row>
    <row r="1627" spans="1:14" x14ac:dyDescent="0.3">
      <c r="A1627" t="s">
        <v>15793</v>
      </c>
      <c r="B1627" t="s">
        <v>15794</v>
      </c>
      <c r="C1627" t="s">
        <v>15795</v>
      </c>
      <c r="D1627" t="s">
        <v>15796</v>
      </c>
      <c r="E1627" t="s">
        <v>12841</v>
      </c>
      <c r="F1627" t="s">
        <v>12832</v>
      </c>
      <c r="G1627" t="s">
        <v>12833</v>
      </c>
      <c r="K1627" t="s">
        <v>15797</v>
      </c>
      <c r="M1627" t="s">
        <v>15798</v>
      </c>
      <c r="N1627" t="s">
        <v>983</v>
      </c>
    </row>
    <row r="1628" spans="1:14" x14ac:dyDescent="0.3">
      <c r="A1628" t="s">
        <v>15799</v>
      </c>
      <c r="B1628" t="s">
        <v>15800</v>
      </c>
      <c r="C1628" t="s">
        <v>15801</v>
      </c>
      <c r="D1628" t="s">
        <v>15802</v>
      </c>
      <c r="E1628" t="s">
        <v>15803</v>
      </c>
      <c r="F1628" t="s">
        <v>15804</v>
      </c>
      <c r="G1628" t="s">
        <v>15805</v>
      </c>
      <c r="H1628" t="s">
        <v>5923</v>
      </c>
      <c r="I1628" t="s">
        <v>15806</v>
      </c>
      <c r="J1628" t="s">
        <v>15807</v>
      </c>
      <c r="K1628" t="s">
        <v>15808</v>
      </c>
      <c r="M1628" t="s">
        <v>15809</v>
      </c>
      <c r="N1628" t="s">
        <v>983</v>
      </c>
    </row>
    <row r="1629" spans="1:14" x14ac:dyDescent="0.3">
      <c r="A1629" t="s">
        <v>15810</v>
      </c>
      <c r="B1629" t="s">
        <v>15811</v>
      </c>
      <c r="C1629" t="s">
        <v>15812</v>
      </c>
      <c r="D1629" t="s">
        <v>15813</v>
      </c>
      <c r="E1629" t="s">
        <v>15814</v>
      </c>
      <c r="F1629" t="s">
        <v>15815</v>
      </c>
      <c r="G1629" t="s">
        <v>15816</v>
      </c>
      <c r="I1629" t="s">
        <v>15817</v>
      </c>
      <c r="K1629" t="s">
        <v>15818</v>
      </c>
      <c r="M1629" t="s">
        <v>15819</v>
      </c>
      <c r="N1629" t="s">
        <v>983</v>
      </c>
    </row>
    <row r="1630" spans="1:14" x14ac:dyDescent="0.3">
      <c r="A1630" t="s">
        <v>15820</v>
      </c>
      <c r="B1630" t="s">
        <v>15821</v>
      </c>
      <c r="C1630" t="s">
        <v>15822</v>
      </c>
      <c r="D1630" t="s">
        <v>15823</v>
      </c>
      <c r="E1630" t="s">
        <v>15803</v>
      </c>
      <c r="F1630" t="s">
        <v>15804</v>
      </c>
      <c r="G1630" t="s">
        <v>15805</v>
      </c>
      <c r="H1630" t="s">
        <v>5923</v>
      </c>
      <c r="I1630" t="s">
        <v>15824</v>
      </c>
      <c r="K1630" t="s">
        <v>15825</v>
      </c>
      <c r="M1630" t="s">
        <v>15826</v>
      </c>
      <c r="N1630" t="s">
        <v>983</v>
      </c>
    </row>
    <row r="1631" spans="1:14" x14ac:dyDescent="0.3">
      <c r="A1631" t="s">
        <v>15827</v>
      </c>
      <c r="B1631" t="s">
        <v>15828</v>
      </c>
      <c r="C1631" t="s">
        <v>15829</v>
      </c>
      <c r="D1631" t="s">
        <v>15830</v>
      </c>
      <c r="E1631" t="s">
        <v>4181</v>
      </c>
      <c r="F1631" t="s">
        <v>1829</v>
      </c>
      <c r="G1631" t="s">
        <v>1830</v>
      </c>
      <c r="K1631" t="s">
        <v>15831</v>
      </c>
      <c r="M1631" t="s">
        <v>15832</v>
      </c>
      <c r="N1631" t="s">
        <v>983</v>
      </c>
    </row>
    <row r="1632" spans="1:14" x14ac:dyDescent="0.3">
      <c r="A1632" t="s">
        <v>15833</v>
      </c>
      <c r="B1632" t="s">
        <v>15834</v>
      </c>
      <c r="C1632" t="s">
        <v>15835</v>
      </c>
      <c r="D1632" t="s">
        <v>15836</v>
      </c>
      <c r="E1632" t="s">
        <v>4181</v>
      </c>
      <c r="F1632" t="s">
        <v>1829</v>
      </c>
      <c r="G1632" t="s">
        <v>1830</v>
      </c>
      <c r="I1632" t="s">
        <v>15837</v>
      </c>
      <c r="K1632" t="s">
        <v>15838</v>
      </c>
      <c r="L1632" t="s">
        <v>15839</v>
      </c>
      <c r="M1632" t="s">
        <v>15840</v>
      </c>
      <c r="N1632" t="s">
        <v>983</v>
      </c>
    </row>
    <row r="1633" spans="1:14" x14ac:dyDescent="0.3">
      <c r="A1633" t="s">
        <v>15841</v>
      </c>
      <c r="B1633" t="s">
        <v>15842</v>
      </c>
      <c r="C1633" t="s">
        <v>15843</v>
      </c>
      <c r="D1633" t="s">
        <v>15844</v>
      </c>
      <c r="E1633" t="s">
        <v>15845</v>
      </c>
      <c r="F1633" t="s">
        <v>15846</v>
      </c>
      <c r="G1633" t="s">
        <v>15846</v>
      </c>
      <c r="I1633" t="s">
        <v>15847</v>
      </c>
      <c r="K1633" t="s">
        <v>15848</v>
      </c>
      <c r="M1633" t="s">
        <v>15849</v>
      </c>
      <c r="N1633" t="s">
        <v>983</v>
      </c>
    </row>
    <row r="1634" spans="1:14" x14ac:dyDescent="0.3">
      <c r="A1634" t="s">
        <v>15850</v>
      </c>
      <c r="B1634" t="s">
        <v>15851</v>
      </c>
      <c r="C1634" t="s">
        <v>15852</v>
      </c>
      <c r="D1634" t="s">
        <v>15853</v>
      </c>
      <c r="E1634" t="s">
        <v>15854</v>
      </c>
      <c r="F1634" t="s">
        <v>15855</v>
      </c>
      <c r="G1634" t="s">
        <v>15856</v>
      </c>
      <c r="I1634" t="s">
        <v>15857</v>
      </c>
      <c r="K1634" t="s">
        <v>15858</v>
      </c>
      <c r="L1634" t="s">
        <v>15859</v>
      </c>
      <c r="M1634" t="s">
        <v>15860</v>
      </c>
      <c r="N1634" t="s">
        <v>983</v>
      </c>
    </row>
    <row r="1635" spans="1:14" x14ac:dyDescent="0.3">
      <c r="A1635" t="s">
        <v>15861</v>
      </c>
      <c r="B1635" t="s">
        <v>15862</v>
      </c>
      <c r="C1635" t="s">
        <v>15863</v>
      </c>
      <c r="D1635" t="s">
        <v>15864</v>
      </c>
      <c r="E1635" t="s">
        <v>15865</v>
      </c>
      <c r="F1635" t="s">
        <v>15866</v>
      </c>
      <c r="G1635" t="s">
        <v>15867</v>
      </c>
      <c r="J1635" t="s">
        <v>15868</v>
      </c>
      <c r="K1635" t="s">
        <v>15869</v>
      </c>
      <c r="M1635" t="s">
        <v>15870</v>
      </c>
      <c r="N1635" t="s">
        <v>983</v>
      </c>
    </row>
    <row r="1636" spans="1:14" x14ac:dyDescent="0.3">
      <c r="A1636" t="s">
        <v>15871</v>
      </c>
      <c r="B1636" t="s">
        <v>15872</v>
      </c>
      <c r="C1636" t="s">
        <v>15873</v>
      </c>
      <c r="D1636" t="s">
        <v>15874</v>
      </c>
      <c r="E1636" t="s">
        <v>15865</v>
      </c>
      <c r="F1636" t="s">
        <v>15866</v>
      </c>
      <c r="G1636" t="s">
        <v>15867</v>
      </c>
      <c r="K1636" t="s">
        <v>15875</v>
      </c>
      <c r="M1636" t="s">
        <v>15876</v>
      </c>
      <c r="N1636" t="s">
        <v>983</v>
      </c>
    </row>
    <row r="1637" spans="1:14" x14ac:dyDescent="0.3">
      <c r="A1637" t="s">
        <v>15877</v>
      </c>
      <c r="B1637" t="s">
        <v>15878</v>
      </c>
      <c r="C1637" t="s">
        <v>15879</v>
      </c>
      <c r="D1637" t="s">
        <v>15880</v>
      </c>
      <c r="E1637" t="s">
        <v>15881</v>
      </c>
      <c r="F1637" t="s">
        <v>15882</v>
      </c>
      <c r="G1637" t="s">
        <v>15883</v>
      </c>
      <c r="I1637" t="s">
        <v>15884</v>
      </c>
      <c r="K1637" t="s">
        <v>15885</v>
      </c>
      <c r="M1637" t="s">
        <v>15886</v>
      </c>
      <c r="N1637" t="s">
        <v>983</v>
      </c>
    </row>
    <row r="1638" spans="1:14" x14ac:dyDescent="0.3">
      <c r="A1638" t="s">
        <v>15887</v>
      </c>
      <c r="B1638" t="s">
        <v>15888</v>
      </c>
      <c r="C1638" t="s">
        <v>15889</v>
      </c>
      <c r="D1638" t="s">
        <v>15890</v>
      </c>
      <c r="E1638" t="s">
        <v>15891</v>
      </c>
      <c r="F1638" t="s">
        <v>15892</v>
      </c>
      <c r="G1638" t="s">
        <v>15893</v>
      </c>
      <c r="K1638" t="s">
        <v>15894</v>
      </c>
      <c r="M1638" t="s">
        <v>15895</v>
      </c>
      <c r="N1638" t="s">
        <v>983</v>
      </c>
    </row>
    <row r="1639" spans="1:14" x14ac:dyDescent="0.3">
      <c r="A1639" t="s">
        <v>15896</v>
      </c>
      <c r="B1639" t="s">
        <v>15897</v>
      </c>
      <c r="C1639" t="s">
        <v>15898</v>
      </c>
      <c r="D1639" t="s">
        <v>15899</v>
      </c>
      <c r="E1639" t="s">
        <v>999</v>
      </c>
      <c r="F1639" t="s">
        <v>1000</v>
      </c>
      <c r="G1639" t="s">
        <v>1001</v>
      </c>
      <c r="I1639" t="s">
        <v>15900</v>
      </c>
      <c r="K1639" t="s">
        <v>15901</v>
      </c>
      <c r="M1639" t="s">
        <v>15902</v>
      </c>
      <c r="N1639" t="s">
        <v>983</v>
      </c>
    </row>
    <row r="1640" spans="1:14" x14ac:dyDescent="0.3">
      <c r="A1640" t="s">
        <v>15903</v>
      </c>
      <c r="B1640" t="s">
        <v>15904</v>
      </c>
      <c r="C1640" t="s">
        <v>15905</v>
      </c>
      <c r="D1640" t="s">
        <v>15906</v>
      </c>
      <c r="E1640" t="s">
        <v>15907</v>
      </c>
      <c r="F1640" t="s">
        <v>15908</v>
      </c>
      <c r="G1640" t="s">
        <v>15909</v>
      </c>
      <c r="I1640" t="s">
        <v>15910</v>
      </c>
      <c r="J1640" t="s">
        <v>15911</v>
      </c>
      <c r="K1640" t="s">
        <v>15912</v>
      </c>
      <c r="M1640" t="s">
        <v>15913</v>
      </c>
      <c r="N1640" t="s">
        <v>983</v>
      </c>
    </row>
    <row r="1641" spans="1:14" x14ac:dyDescent="0.3">
      <c r="A1641" t="s">
        <v>15914</v>
      </c>
      <c r="B1641" t="s">
        <v>15915</v>
      </c>
      <c r="C1641" t="s">
        <v>15916</v>
      </c>
      <c r="D1641" t="s">
        <v>15917</v>
      </c>
      <c r="E1641" t="s">
        <v>15918</v>
      </c>
      <c r="F1641" t="s">
        <v>15919</v>
      </c>
      <c r="G1641" t="s">
        <v>15920</v>
      </c>
      <c r="K1641" t="s">
        <v>15921</v>
      </c>
      <c r="M1641" t="s">
        <v>15922</v>
      </c>
      <c r="N1641" t="s">
        <v>983</v>
      </c>
    </row>
    <row r="1642" spans="1:14" x14ac:dyDescent="0.3">
      <c r="A1642" t="s">
        <v>15923</v>
      </c>
      <c r="B1642" t="s">
        <v>15924</v>
      </c>
      <c r="C1642" t="s">
        <v>15925</v>
      </c>
      <c r="D1642" t="s">
        <v>15926</v>
      </c>
      <c r="E1642" t="s">
        <v>15927</v>
      </c>
      <c r="F1642" t="s">
        <v>15928</v>
      </c>
      <c r="G1642" t="s">
        <v>15929</v>
      </c>
      <c r="I1642" t="s">
        <v>15930</v>
      </c>
      <c r="K1642" t="s">
        <v>15931</v>
      </c>
      <c r="L1642" t="s">
        <v>15932</v>
      </c>
      <c r="M1642" t="s">
        <v>15933</v>
      </c>
      <c r="N1642" t="s">
        <v>983</v>
      </c>
    </row>
    <row r="1643" spans="1:14" x14ac:dyDescent="0.3">
      <c r="A1643" t="s">
        <v>15934</v>
      </c>
      <c r="B1643" t="s">
        <v>15935</v>
      </c>
      <c r="C1643" t="s">
        <v>15936</v>
      </c>
      <c r="D1643" t="s">
        <v>15937</v>
      </c>
      <c r="E1643" t="s">
        <v>15938</v>
      </c>
      <c r="F1643" t="s">
        <v>15939</v>
      </c>
      <c r="G1643" t="s">
        <v>15940</v>
      </c>
      <c r="I1643" t="s">
        <v>15941</v>
      </c>
      <c r="K1643" t="s">
        <v>15942</v>
      </c>
      <c r="M1643" t="s">
        <v>15943</v>
      </c>
      <c r="N1643" t="s">
        <v>983</v>
      </c>
    </row>
    <row r="1644" spans="1:14" x14ac:dyDescent="0.3">
      <c r="A1644" t="s">
        <v>15944</v>
      </c>
      <c r="B1644" t="s">
        <v>15945</v>
      </c>
      <c r="C1644" t="s">
        <v>15946</v>
      </c>
      <c r="D1644" t="s">
        <v>15947</v>
      </c>
      <c r="E1644" t="s">
        <v>14063</v>
      </c>
      <c r="F1644" t="s">
        <v>14064</v>
      </c>
      <c r="G1644" t="s">
        <v>14065</v>
      </c>
      <c r="I1644" t="s">
        <v>15948</v>
      </c>
      <c r="K1644" t="s">
        <v>15949</v>
      </c>
      <c r="M1644" t="s">
        <v>15950</v>
      </c>
      <c r="N1644" t="s">
        <v>983</v>
      </c>
    </row>
    <row r="1645" spans="1:14" x14ac:dyDescent="0.3">
      <c r="A1645" t="s">
        <v>15951</v>
      </c>
      <c r="B1645" t="s">
        <v>15952</v>
      </c>
      <c r="C1645" t="s">
        <v>15953</v>
      </c>
      <c r="D1645" t="s">
        <v>15954</v>
      </c>
      <c r="E1645" t="s">
        <v>15955</v>
      </c>
      <c r="F1645" t="s">
        <v>15956</v>
      </c>
      <c r="G1645" t="s">
        <v>15957</v>
      </c>
      <c r="I1645" t="s">
        <v>15958</v>
      </c>
      <c r="K1645" t="s">
        <v>15959</v>
      </c>
      <c r="M1645" t="s">
        <v>15960</v>
      </c>
      <c r="N1645" t="s">
        <v>983</v>
      </c>
    </row>
    <row r="1646" spans="1:14" x14ac:dyDescent="0.3">
      <c r="A1646" t="s">
        <v>15961</v>
      </c>
      <c r="B1646" t="s">
        <v>15962</v>
      </c>
      <c r="C1646" t="s">
        <v>15963</v>
      </c>
      <c r="D1646" t="s">
        <v>15964</v>
      </c>
      <c r="E1646" t="s">
        <v>15965</v>
      </c>
      <c r="F1646" t="s">
        <v>15966</v>
      </c>
      <c r="G1646" t="s">
        <v>15967</v>
      </c>
      <c r="I1646" t="s">
        <v>13745</v>
      </c>
      <c r="K1646" t="s">
        <v>15968</v>
      </c>
      <c r="M1646" t="s">
        <v>15969</v>
      </c>
      <c r="N1646" t="s">
        <v>983</v>
      </c>
    </row>
    <row r="1647" spans="1:14" x14ac:dyDescent="0.3">
      <c r="A1647" t="s">
        <v>15970</v>
      </c>
      <c r="B1647" t="s">
        <v>15971</v>
      </c>
      <c r="C1647" t="s">
        <v>15972</v>
      </c>
      <c r="D1647" t="s">
        <v>15973</v>
      </c>
      <c r="E1647" t="s">
        <v>15974</v>
      </c>
      <c r="F1647" t="s">
        <v>15975</v>
      </c>
      <c r="G1647" t="s">
        <v>15976</v>
      </c>
      <c r="I1647" t="s">
        <v>15977</v>
      </c>
      <c r="K1647" t="s">
        <v>15978</v>
      </c>
      <c r="L1647" t="s">
        <v>15979</v>
      </c>
      <c r="M1647" t="s">
        <v>15980</v>
      </c>
      <c r="N1647" t="s">
        <v>983</v>
      </c>
    </row>
    <row r="1648" spans="1:14" x14ac:dyDescent="0.3">
      <c r="A1648" t="s">
        <v>15981</v>
      </c>
      <c r="B1648" t="s">
        <v>15982</v>
      </c>
      <c r="C1648" t="s">
        <v>15983</v>
      </c>
      <c r="D1648" t="s">
        <v>15984</v>
      </c>
      <c r="E1648" t="s">
        <v>15985</v>
      </c>
      <c r="F1648" t="s">
        <v>15986</v>
      </c>
      <c r="G1648" t="s">
        <v>15987</v>
      </c>
      <c r="I1648" t="s">
        <v>15988</v>
      </c>
      <c r="K1648" t="s">
        <v>15989</v>
      </c>
      <c r="L1648" t="s">
        <v>15990</v>
      </c>
      <c r="M1648" t="s">
        <v>15991</v>
      </c>
      <c r="N1648" t="s">
        <v>983</v>
      </c>
    </row>
    <row r="1649" spans="1:14" x14ac:dyDescent="0.3">
      <c r="A1649" t="s">
        <v>15992</v>
      </c>
      <c r="B1649" t="s">
        <v>15993</v>
      </c>
      <c r="C1649" t="s">
        <v>15994</v>
      </c>
      <c r="D1649" t="s">
        <v>15995</v>
      </c>
      <c r="E1649" t="s">
        <v>15996</v>
      </c>
      <c r="F1649" t="s">
        <v>15997</v>
      </c>
      <c r="G1649" t="s">
        <v>15998</v>
      </c>
      <c r="I1649" t="s">
        <v>15999</v>
      </c>
      <c r="K1649" t="s">
        <v>16000</v>
      </c>
      <c r="L1649" t="s">
        <v>16001</v>
      </c>
      <c r="M1649" t="s">
        <v>16002</v>
      </c>
      <c r="N1649" t="s">
        <v>983</v>
      </c>
    </row>
    <row r="1650" spans="1:14" x14ac:dyDescent="0.3">
      <c r="A1650" t="s">
        <v>16003</v>
      </c>
      <c r="B1650" t="s">
        <v>16004</v>
      </c>
      <c r="C1650" t="s">
        <v>16005</v>
      </c>
      <c r="D1650" t="s">
        <v>16006</v>
      </c>
      <c r="E1650" t="s">
        <v>16007</v>
      </c>
      <c r="F1650" t="s">
        <v>16008</v>
      </c>
      <c r="G1650" t="s">
        <v>16009</v>
      </c>
      <c r="I1650" t="s">
        <v>16010</v>
      </c>
      <c r="K1650" t="s">
        <v>16011</v>
      </c>
      <c r="L1650" t="s">
        <v>16012</v>
      </c>
      <c r="M1650" t="s">
        <v>16013</v>
      </c>
      <c r="N1650" t="s">
        <v>983</v>
      </c>
    </row>
    <row r="1651" spans="1:14" x14ac:dyDescent="0.3">
      <c r="A1651" t="s">
        <v>543</v>
      </c>
      <c r="B1651" t="s">
        <v>16014</v>
      </c>
      <c r="C1651" t="s">
        <v>16015</v>
      </c>
      <c r="D1651" t="s">
        <v>533</v>
      </c>
      <c r="E1651" t="s">
        <v>16016</v>
      </c>
      <c r="F1651" t="s">
        <v>16017</v>
      </c>
      <c r="G1651" t="s">
        <v>16018</v>
      </c>
      <c r="I1651" t="s">
        <v>16019</v>
      </c>
      <c r="K1651" t="s">
        <v>16020</v>
      </c>
      <c r="M1651" t="s">
        <v>16021</v>
      </c>
      <c r="N1651" t="s">
        <v>983</v>
      </c>
    </row>
    <row r="1652" spans="1:14" x14ac:dyDescent="0.3">
      <c r="A1652" t="s">
        <v>16022</v>
      </c>
      <c r="B1652" t="s">
        <v>16023</v>
      </c>
      <c r="C1652" t="s">
        <v>16024</v>
      </c>
      <c r="D1652" t="s">
        <v>16025</v>
      </c>
      <c r="E1652" t="s">
        <v>16026</v>
      </c>
      <c r="F1652" t="s">
        <v>16027</v>
      </c>
      <c r="G1652" t="s">
        <v>16028</v>
      </c>
      <c r="I1652" t="s">
        <v>16029</v>
      </c>
      <c r="K1652" t="s">
        <v>16030</v>
      </c>
      <c r="M1652" t="s">
        <v>16031</v>
      </c>
      <c r="N1652" t="s">
        <v>983</v>
      </c>
    </row>
    <row r="1653" spans="1:14" x14ac:dyDescent="0.3">
      <c r="A1653" t="s">
        <v>16032</v>
      </c>
      <c r="B1653" t="s">
        <v>16033</v>
      </c>
      <c r="C1653" t="s">
        <v>16034</v>
      </c>
      <c r="D1653" t="s">
        <v>16035</v>
      </c>
      <c r="E1653" t="s">
        <v>16036</v>
      </c>
      <c r="F1653" t="s">
        <v>16037</v>
      </c>
      <c r="G1653" t="s">
        <v>16038</v>
      </c>
      <c r="I1653" t="s">
        <v>16039</v>
      </c>
      <c r="K1653" t="s">
        <v>16040</v>
      </c>
      <c r="M1653" t="s">
        <v>16041</v>
      </c>
      <c r="N1653" t="s">
        <v>983</v>
      </c>
    </row>
    <row r="1654" spans="1:14" x14ac:dyDescent="0.3">
      <c r="A1654" t="s">
        <v>16042</v>
      </c>
      <c r="B1654" t="s">
        <v>16043</v>
      </c>
      <c r="C1654" t="s">
        <v>16044</v>
      </c>
      <c r="D1654" t="s">
        <v>16045</v>
      </c>
      <c r="E1654" t="s">
        <v>16046</v>
      </c>
      <c r="F1654" t="s">
        <v>16047</v>
      </c>
      <c r="G1654" t="s">
        <v>16048</v>
      </c>
      <c r="I1654" t="s">
        <v>16049</v>
      </c>
      <c r="J1654" t="s">
        <v>16050</v>
      </c>
      <c r="K1654" t="s">
        <v>16051</v>
      </c>
      <c r="M1654" t="s">
        <v>16052</v>
      </c>
      <c r="N1654" t="s">
        <v>983</v>
      </c>
    </row>
    <row r="1655" spans="1:14" x14ac:dyDescent="0.3">
      <c r="A1655" t="s">
        <v>16053</v>
      </c>
      <c r="B1655" t="s">
        <v>16054</v>
      </c>
      <c r="C1655" t="s">
        <v>16055</v>
      </c>
      <c r="D1655" t="s">
        <v>16056</v>
      </c>
      <c r="E1655" t="s">
        <v>16057</v>
      </c>
      <c r="F1655" t="s">
        <v>16058</v>
      </c>
      <c r="G1655" t="s">
        <v>16059</v>
      </c>
      <c r="I1655" t="s">
        <v>16060</v>
      </c>
      <c r="K1655" t="s">
        <v>16061</v>
      </c>
      <c r="M1655" t="s">
        <v>16062</v>
      </c>
      <c r="N1655" t="s">
        <v>983</v>
      </c>
    </row>
    <row r="1656" spans="1:14" x14ac:dyDescent="0.3">
      <c r="A1656" t="s">
        <v>16063</v>
      </c>
      <c r="B1656" t="s">
        <v>16064</v>
      </c>
      <c r="C1656" t="s">
        <v>16065</v>
      </c>
      <c r="D1656" t="s">
        <v>16066</v>
      </c>
      <c r="I1656" t="s">
        <v>16067</v>
      </c>
      <c r="K1656" t="s">
        <v>16068</v>
      </c>
      <c r="M1656" t="s">
        <v>16069</v>
      </c>
      <c r="N1656" t="s">
        <v>983</v>
      </c>
    </row>
    <row r="1657" spans="1:14" x14ac:dyDescent="0.3">
      <c r="A1657" t="s">
        <v>16070</v>
      </c>
      <c r="B1657" t="s">
        <v>16071</v>
      </c>
      <c r="C1657" t="s">
        <v>16072</v>
      </c>
      <c r="D1657" t="s">
        <v>16073</v>
      </c>
      <c r="E1657" t="s">
        <v>8833</v>
      </c>
      <c r="I1657" t="s">
        <v>16074</v>
      </c>
      <c r="K1657" t="s">
        <v>16075</v>
      </c>
      <c r="M1657" t="s">
        <v>16076</v>
      </c>
      <c r="N1657" t="s">
        <v>983</v>
      </c>
    </row>
    <row r="1658" spans="1:14" x14ac:dyDescent="0.3">
      <c r="A1658" t="s">
        <v>16077</v>
      </c>
      <c r="B1658" t="s">
        <v>16078</v>
      </c>
      <c r="C1658" t="s">
        <v>16079</v>
      </c>
      <c r="D1658" t="s">
        <v>16080</v>
      </c>
      <c r="E1658" t="s">
        <v>16081</v>
      </c>
      <c r="F1658" t="s">
        <v>16082</v>
      </c>
      <c r="G1658" t="s">
        <v>16083</v>
      </c>
      <c r="I1658" t="s">
        <v>16084</v>
      </c>
      <c r="K1658" t="s">
        <v>16085</v>
      </c>
      <c r="L1658" t="s">
        <v>16086</v>
      </c>
      <c r="M1658" t="s">
        <v>16087</v>
      </c>
      <c r="N1658" t="s">
        <v>983</v>
      </c>
    </row>
    <row r="1659" spans="1:14" x14ac:dyDescent="0.3">
      <c r="A1659" t="s">
        <v>16088</v>
      </c>
      <c r="B1659" t="s">
        <v>16089</v>
      </c>
      <c r="C1659" t="s">
        <v>16090</v>
      </c>
      <c r="D1659" t="s">
        <v>16091</v>
      </c>
      <c r="E1659" t="s">
        <v>8592</v>
      </c>
      <c r="F1659" t="s">
        <v>8593</v>
      </c>
      <c r="G1659" t="s">
        <v>7890</v>
      </c>
      <c r="I1659" t="s">
        <v>16092</v>
      </c>
      <c r="J1659" t="s">
        <v>16093</v>
      </c>
      <c r="K1659" t="s">
        <v>16094</v>
      </c>
      <c r="M1659" t="s">
        <v>16095</v>
      </c>
      <c r="N1659" t="s">
        <v>983</v>
      </c>
    </row>
    <row r="1660" spans="1:14" x14ac:dyDescent="0.3">
      <c r="A1660" t="s">
        <v>16096</v>
      </c>
      <c r="B1660" t="s">
        <v>16097</v>
      </c>
      <c r="C1660" t="s">
        <v>16098</v>
      </c>
      <c r="D1660" t="s">
        <v>16099</v>
      </c>
      <c r="E1660" t="s">
        <v>8592</v>
      </c>
      <c r="F1660" t="s">
        <v>8593</v>
      </c>
      <c r="G1660" t="s">
        <v>7890</v>
      </c>
      <c r="I1660" t="s">
        <v>16100</v>
      </c>
      <c r="K1660" t="s">
        <v>16101</v>
      </c>
      <c r="M1660" t="s">
        <v>16102</v>
      </c>
      <c r="N1660" t="s">
        <v>983</v>
      </c>
    </row>
    <row r="1661" spans="1:14" x14ac:dyDescent="0.3">
      <c r="A1661" t="s">
        <v>16103</v>
      </c>
      <c r="B1661" t="s">
        <v>16104</v>
      </c>
      <c r="C1661" t="s">
        <v>16105</v>
      </c>
      <c r="D1661" t="s">
        <v>16106</v>
      </c>
      <c r="E1661" t="s">
        <v>8592</v>
      </c>
      <c r="F1661" t="s">
        <v>8593</v>
      </c>
      <c r="G1661" t="s">
        <v>7890</v>
      </c>
      <c r="I1661" t="s">
        <v>16107</v>
      </c>
      <c r="K1661" t="s">
        <v>16108</v>
      </c>
      <c r="M1661" t="s">
        <v>16109</v>
      </c>
      <c r="N1661" t="s">
        <v>983</v>
      </c>
    </row>
    <row r="1662" spans="1:14" x14ac:dyDescent="0.3">
      <c r="A1662" t="s">
        <v>16110</v>
      </c>
      <c r="B1662" t="s">
        <v>16111</v>
      </c>
      <c r="C1662" t="s">
        <v>16112</v>
      </c>
      <c r="D1662" t="s">
        <v>16113</v>
      </c>
      <c r="E1662" t="s">
        <v>8592</v>
      </c>
      <c r="F1662" t="s">
        <v>8593</v>
      </c>
      <c r="G1662" t="s">
        <v>7890</v>
      </c>
      <c r="I1662" t="s">
        <v>16114</v>
      </c>
      <c r="K1662" t="s">
        <v>16115</v>
      </c>
      <c r="M1662" t="s">
        <v>16116</v>
      </c>
      <c r="N1662" t="s">
        <v>983</v>
      </c>
    </row>
    <row r="1663" spans="1:14" x14ac:dyDescent="0.3">
      <c r="A1663" t="s">
        <v>16117</v>
      </c>
      <c r="B1663" t="s">
        <v>16118</v>
      </c>
      <c r="C1663" t="s">
        <v>16119</v>
      </c>
      <c r="D1663" t="s">
        <v>16120</v>
      </c>
      <c r="E1663" t="s">
        <v>6689</v>
      </c>
      <c r="F1663" t="s">
        <v>6690</v>
      </c>
      <c r="G1663" t="s">
        <v>6691</v>
      </c>
      <c r="I1663" t="s">
        <v>16121</v>
      </c>
      <c r="K1663" t="s">
        <v>16122</v>
      </c>
      <c r="M1663" t="s">
        <v>16123</v>
      </c>
      <c r="N1663" t="s">
        <v>983</v>
      </c>
    </row>
    <row r="1664" spans="1:14" x14ac:dyDescent="0.3">
      <c r="A1664" t="s">
        <v>16124</v>
      </c>
      <c r="B1664" t="s">
        <v>16125</v>
      </c>
      <c r="C1664" t="s">
        <v>16126</v>
      </c>
      <c r="D1664" t="s">
        <v>16127</v>
      </c>
      <c r="E1664" t="s">
        <v>16128</v>
      </c>
      <c r="F1664" t="s">
        <v>16129</v>
      </c>
      <c r="G1664" t="s">
        <v>16130</v>
      </c>
      <c r="I1664" t="s">
        <v>16131</v>
      </c>
      <c r="K1664" t="s">
        <v>16132</v>
      </c>
      <c r="M1664" t="s">
        <v>16133</v>
      </c>
      <c r="N1664" t="s">
        <v>983</v>
      </c>
    </row>
    <row r="1665" spans="1:14" x14ac:dyDescent="0.3">
      <c r="A1665" t="s">
        <v>16134</v>
      </c>
      <c r="B1665" t="s">
        <v>16135</v>
      </c>
      <c r="C1665" t="s">
        <v>16136</v>
      </c>
      <c r="D1665" t="s">
        <v>16137</v>
      </c>
      <c r="E1665" t="s">
        <v>16138</v>
      </c>
      <c r="F1665" t="s">
        <v>16139</v>
      </c>
      <c r="G1665" t="s">
        <v>16140</v>
      </c>
      <c r="I1665" t="s">
        <v>16141</v>
      </c>
      <c r="K1665" t="s">
        <v>16142</v>
      </c>
      <c r="M1665" t="s">
        <v>16143</v>
      </c>
      <c r="N1665" t="s">
        <v>983</v>
      </c>
    </row>
    <row r="1666" spans="1:14" x14ac:dyDescent="0.3">
      <c r="A1666" t="s">
        <v>16144</v>
      </c>
      <c r="B1666" t="s">
        <v>16145</v>
      </c>
      <c r="C1666" t="s">
        <v>16146</v>
      </c>
      <c r="D1666" t="s">
        <v>16147</v>
      </c>
      <c r="E1666" t="s">
        <v>4916</v>
      </c>
      <c r="F1666" t="s">
        <v>4917</v>
      </c>
      <c r="G1666" t="s">
        <v>4918</v>
      </c>
      <c r="I1666" t="s">
        <v>16148</v>
      </c>
      <c r="K1666" t="s">
        <v>16149</v>
      </c>
      <c r="M1666" t="s">
        <v>16150</v>
      </c>
      <c r="N1666" t="s">
        <v>983</v>
      </c>
    </row>
    <row r="1667" spans="1:14" x14ac:dyDescent="0.3">
      <c r="A1667" t="s">
        <v>16151</v>
      </c>
      <c r="B1667" t="s">
        <v>16152</v>
      </c>
      <c r="C1667" t="s">
        <v>16153</v>
      </c>
      <c r="D1667" t="s">
        <v>16154</v>
      </c>
      <c r="E1667" t="s">
        <v>16155</v>
      </c>
      <c r="F1667" t="s">
        <v>16156</v>
      </c>
      <c r="G1667" t="s">
        <v>16157</v>
      </c>
      <c r="I1667" t="s">
        <v>16158</v>
      </c>
      <c r="K1667" t="s">
        <v>16159</v>
      </c>
      <c r="L1667" t="s">
        <v>16160</v>
      </c>
      <c r="M1667" t="s">
        <v>16161</v>
      </c>
      <c r="N1667" t="s">
        <v>983</v>
      </c>
    </row>
    <row r="1668" spans="1:14" x14ac:dyDescent="0.3">
      <c r="A1668" t="s">
        <v>16162</v>
      </c>
      <c r="B1668" t="s">
        <v>16163</v>
      </c>
      <c r="C1668" t="s">
        <v>16164</v>
      </c>
      <c r="D1668" t="s">
        <v>16165</v>
      </c>
      <c r="E1668" t="s">
        <v>16166</v>
      </c>
      <c r="I1668" t="s">
        <v>16167</v>
      </c>
      <c r="J1668" t="s">
        <v>16168</v>
      </c>
      <c r="K1668" t="s">
        <v>16169</v>
      </c>
      <c r="M1668" t="s">
        <v>16170</v>
      </c>
      <c r="N1668" t="s">
        <v>983</v>
      </c>
    </row>
    <row r="1669" spans="1:14" x14ac:dyDescent="0.3">
      <c r="A1669" t="s">
        <v>16171</v>
      </c>
      <c r="B1669" t="s">
        <v>16172</v>
      </c>
      <c r="C1669" t="s">
        <v>16173</v>
      </c>
      <c r="D1669" t="s">
        <v>16174</v>
      </c>
      <c r="E1669" t="s">
        <v>16175</v>
      </c>
      <c r="F1669" t="s">
        <v>16176</v>
      </c>
      <c r="G1669" t="s">
        <v>16177</v>
      </c>
      <c r="K1669" t="s">
        <v>16178</v>
      </c>
      <c r="M1669" t="s">
        <v>16179</v>
      </c>
      <c r="N1669" t="s">
        <v>983</v>
      </c>
    </row>
    <row r="1670" spans="1:14" x14ac:dyDescent="0.3">
      <c r="A1670" t="s">
        <v>16180</v>
      </c>
      <c r="B1670" t="s">
        <v>16181</v>
      </c>
      <c r="C1670" t="s">
        <v>16182</v>
      </c>
      <c r="D1670" t="s">
        <v>16183</v>
      </c>
      <c r="E1670" t="s">
        <v>16184</v>
      </c>
      <c r="F1670" t="s">
        <v>16185</v>
      </c>
      <c r="G1670" t="s">
        <v>16186</v>
      </c>
      <c r="K1670" t="s">
        <v>16187</v>
      </c>
      <c r="L1670" t="s">
        <v>16188</v>
      </c>
      <c r="M1670" t="s">
        <v>16189</v>
      </c>
      <c r="N1670" t="s">
        <v>983</v>
      </c>
    </row>
    <row r="1671" spans="1:14" x14ac:dyDescent="0.3">
      <c r="A1671" t="s">
        <v>16190</v>
      </c>
      <c r="B1671" t="s">
        <v>16191</v>
      </c>
      <c r="C1671" t="s">
        <v>16192</v>
      </c>
      <c r="D1671" t="s">
        <v>16193</v>
      </c>
      <c r="E1671" t="s">
        <v>16194</v>
      </c>
      <c r="K1671" t="s">
        <v>16195</v>
      </c>
      <c r="M1671" t="s">
        <v>16196</v>
      </c>
      <c r="N1671" t="s">
        <v>983</v>
      </c>
    </row>
    <row r="1672" spans="1:14" x14ac:dyDescent="0.3">
      <c r="A1672" t="s">
        <v>16197</v>
      </c>
      <c r="B1672" t="s">
        <v>16198</v>
      </c>
      <c r="C1672" t="s">
        <v>16199</v>
      </c>
      <c r="D1672" t="s">
        <v>16200</v>
      </c>
      <c r="E1672" t="s">
        <v>1695</v>
      </c>
      <c r="H1672" t="s">
        <v>1696</v>
      </c>
      <c r="I1672" t="s">
        <v>16201</v>
      </c>
      <c r="K1672" t="s">
        <v>16202</v>
      </c>
      <c r="L1672" t="s">
        <v>16203</v>
      </c>
      <c r="M1672" t="s">
        <v>16204</v>
      </c>
      <c r="N1672" t="s">
        <v>983</v>
      </c>
    </row>
    <row r="1673" spans="1:14" x14ac:dyDescent="0.3">
      <c r="A1673" t="s">
        <v>16205</v>
      </c>
      <c r="B1673" t="s">
        <v>16206</v>
      </c>
      <c r="C1673" t="s">
        <v>16207</v>
      </c>
      <c r="D1673" t="s">
        <v>16208</v>
      </c>
      <c r="E1673" t="s">
        <v>16209</v>
      </c>
      <c r="F1673" t="s">
        <v>16210</v>
      </c>
      <c r="G1673" t="s">
        <v>16211</v>
      </c>
      <c r="I1673" t="s">
        <v>16212</v>
      </c>
      <c r="K1673" t="s">
        <v>16213</v>
      </c>
      <c r="L1673" t="s">
        <v>16214</v>
      </c>
      <c r="M1673" t="s">
        <v>16215</v>
      </c>
      <c r="N1673" t="s">
        <v>983</v>
      </c>
    </row>
    <row r="1674" spans="1:14" x14ac:dyDescent="0.3">
      <c r="A1674" t="s">
        <v>16216</v>
      </c>
      <c r="B1674" t="s">
        <v>16217</v>
      </c>
      <c r="C1674" t="s">
        <v>16218</v>
      </c>
      <c r="D1674" t="s">
        <v>16219</v>
      </c>
      <c r="E1674" t="s">
        <v>16220</v>
      </c>
      <c r="I1674" t="s">
        <v>16221</v>
      </c>
      <c r="K1674" t="s">
        <v>16222</v>
      </c>
      <c r="M1674" t="s">
        <v>16223</v>
      </c>
      <c r="N1674" t="s">
        <v>983</v>
      </c>
    </row>
    <row r="1675" spans="1:14" x14ac:dyDescent="0.3">
      <c r="A1675" t="s">
        <v>16224</v>
      </c>
      <c r="B1675" t="s">
        <v>16225</v>
      </c>
      <c r="C1675" t="s">
        <v>16226</v>
      </c>
      <c r="D1675" t="s">
        <v>16227</v>
      </c>
      <c r="E1675" t="s">
        <v>16228</v>
      </c>
      <c r="F1675" t="s">
        <v>16229</v>
      </c>
      <c r="G1675" t="s">
        <v>16230</v>
      </c>
      <c r="I1675" t="s">
        <v>16231</v>
      </c>
      <c r="K1675" t="s">
        <v>16232</v>
      </c>
      <c r="M1675" t="s">
        <v>16233</v>
      </c>
      <c r="N1675" t="s">
        <v>983</v>
      </c>
    </row>
    <row r="1676" spans="1:14" x14ac:dyDescent="0.3">
      <c r="A1676" t="s">
        <v>16234</v>
      </c>
      <c r="B1676" t="s">
        <v>16235</v>
      </c>
      <c r="C1676" t="s">
        <v>16236</v>
      </c>
      <c r="D1676" t="s">
        <v>16237</v>
      </c>
      <c r="E1676" t="s">
        <v>16238</v>
      </c>
      <c r="I1676" t="s">
        <v>16239</v>
      </c>
      <c r="K1676" t="s">
        <v>16240</v>
      </c>
      <c r="M1676" t="s">
        <v>16241</v>
      </c>
      <c r="N1676" t="s">
        <v>983</v>
      </c>
    </row>
    <row r="1677" spans="1:14" x14ac:dyDescent="0.3">
      <c r="A1677" t="s">
        <v>16242</v>
      </c>
      <c r="B1677" t="s">
        <v>16243</v>
      </c>
      <c r="C1677" t="s">
        <v>16244</v>
      </c>
      <c r="D1677" t="s">
        <v>16245</v>
      </c>
      <c r="E1677" t="s">
        <v>16246</v>
      </c>
      <c r="F1677" t="s">
        <v>16247</v>
      </c>
      <c r="G1677" t="s">
        <v>16248</v>
      </c>
      <c r="I1677" t="s">
        <v>16249</v>
      </c>
      <c r="K1677" t="s">
        <v>16250</v>
      </c>
      <c r="M1677" t="s">
        <v>16251</v>
      </c>
      <c r="N1677" t="s">
        <v>983</v>
      </c>
    </row>
    <row r="1678" spans="1:14" x14ac:dyDescent="0.3">
      <c r="A1678" t="s">
        <v>16252</v>
      </c>
      <c r="B1678" t="s">
        <v>16253</v>
      </c>
      <c r="C1678" t="s">
        <v>16254</v>
      </c>
      <c r="D1678" t="s">
        <v>16255</v>
      </c>
      <c r="E1678" t="s">
        <v>16256</v>
      </c>
      <c r="F1678" t="s">
        <v>16257</v>
      </c>
      <c r="G1678" t="s">
        <v>3587</v>
      </c>
      <c r="I1678" t="s">
        <v>16258</v>
      </c>
      <c r="K1678" t="s">
        <v>16259</v>
      </c>
      <c r="M1678" t="s">
        <v>16260</v>
      </c>
      <c r="N1678" t="s">
        <v>983</v>
      </c>
    </row>
    <row r="1679" spans="1:14" x14ac:dyDescent="0.3">
      <c r="A1679" t="s">
        <v>16261</v>
      </c>
      <c r="B1679" t="s">
        <v>16262</v>
      </c>
      <c r="C1679" t="s">
        <v>16263</v>
      </c>
      <c r="D1679" t="s">
        <v>16264</v>
      </c>
      <c r="E1679" t="s">
        <v>16265</v>
      </c>
      <c r="F1679" t="s">
        <v>16266</v>
      </c>
      <c r="G1679" t="s">
        <v>16267</v>
      </c>
      <c r="I1679" t="s">
        <v>16268</v>
      </c>
      <c r="K1679" t="s">
        <v>16269</v>
      </c>
      <c r="M1679" t="s">
        <v>16270</v>
      </c>
      <c r="N1679" t="s">
        <v>983</v>
      </c>
    </row>
    <row r="1680" spans="1:14" x14ac:dyDescent="0.3">
      <c r="A1680" t="s">
        <v>16271</v>
      </c>
      <c r="B1680" t="s">
        <v>16272</v>
      </c>
      <c r="C1680" t="s">
        <v>16273</v>
      </c>
      <c r="D1680" t="s">
        <v>16274</v>
      </c>
      <c r="E1680" t="s">
        <v>16275</v>
      </c>
      <c r="I1680" t="s">
        <v>16276</v>
      </c>
      <c r="K1680" t="s">
        <v>16277</v>
      </c>
      <c r="M1680" t="s">
        <v>16278</v>
      </c>
      <c r="N1680" t="s">
        <v>983</v>
      </c>
    </row>
    <row r="1681" spans="1:14" x14ac:dyDescent="0.3">
      <c r="A1681" t="s">
        <v>16279</v>
      </c>
      <c r="B1681" t="s">
        <v>16280</v>
      </c>
      <c r="C1681" t="s">
        <v>16281</v>
      </c>
      <c r="D1681" t="s">
        <v>16282</v>
      </c>
      <c r="E1681" t="s">
        <v>16283</v>
      </c>
      <c r="F1681" t="s">
        <v>16284</v>
      </c>
      <c r="G1681" t="s">
        <v>16284</v>
      </c>
      <c r="I1681" t="s">
        <v>16285</v>
      </c>
      <c r="K1681" t="s">
        <v>16286</v>
      </c>
      <c r="M1681" t="s">
        <v>16287</v>
      </c>
      <c r="N1681" t="s">
        <v>983</v>
      </c>
    </row>
    <row r="1682" spans="1:14" x14ac:dyDescent="0.3">
      <c r="A1682" t="s">
        <v>16288</v>
      </c>
      <c r="B1682" t="s">
        <v>16289</v>
      </c>
      <c r="C1682" t="s">
        <v>16290</v>
      </c>
      <c r="D1682" t="s">
        <v>16291</v>
      </c>
      <c r="E1682" t="s">
        <v>2122</v>
      </c>
      <c r="F1682" t="s">
        <v>2123</v>
      </c>
      <c r="G1682" t="s">
        <v>2124</v>
      </c>
      <c r="I1682" t="s">
        <v>16292</v>
      </c>
      <c r="K1682" t="s">
        <v>16293</v>
      </c>
      <c r="M1682" t="s">
        <v>16294</v>
      </c>
      <c r="N1682" t="s">
        <v>983</v>
      </c>
    </row>
    <row r="1683" spans="1:14" x14ac:dyDescent="0.3">
      <c r="A1683" t="s">
        <v>16295</v>
      </c>
      <c r="B1683" t="s">
        <v>16296</v>
      </c>
      <c r="C1683" t="s">
        <v>16297</v>
      </c>
      <c r="D1683" t="s">
        <v>16298</v>
      </c>
      <c r="E1683" t="s">
        <v>16299</v>
      </c>
      <c r="F1683" t="s">
        <v>16300</v>
      </c>
      <c r="G1683" t="s">
        <v>16301</v>
      </c>
      <c r="K1683" t="s">
        <v>16302</v>
      </c>
      <c r="L1683" t="s">
        <v>16303</v>
      </c>
      <c r="M1683" t="s">
        <v>16304</v>
      </c>
      <c r="N1683" t="s">
        <v>983</v>
      </c>
    </row>
    <row r="1684" spans="1:14" x14ac:dyDescent="0.3">
      <c r="A1684" t="s">
        <v>16305</v>
      </c>
      <c r="B1684" t="s">
        <v>16306</v>
      </c>
      <c r="C1684" t="s">
        <v>16307</v>
      </c>
      <c r="D1684" t="s">
        <v>16308</v>
      </c>
      <c r="E1684" t="s">
        <v>16309</v>
      </c>
      <c r="F1684" t="s">
        <v>16310</v>
      </c>
      <c r="G1684" t="s">
        <v>16311</v>
      </c>
      <c r="I1684" t="s">
        <v>16312</v>
      </c>
      <c r="K1684" t="s">
        <v>16313</v>
      </c>
      <c r="L1684" t="s">
        <v>16314</v>
      </c>
      <c r="M1684" t="s">
        <v>16315</v>
      </c>
      <c r="N1684" t="s">
        <v>983</v>
      </c>
    </row>
    <row r="1685" spans="1:14" x14ac:dyDescent="0.3">
      <c r="A1685" t="s">
        <v>16316</v>
      </c>
      <c r="B1685" t="s">
        <v>16317</v>
      </c>
      <c r="C1685" t="s">
        <v>16318</v>
      </c>
      <c r="D1685" t="s">
        <v>16319</v>
      </c>
      <c r="E1685" t="s">
        <v>7739</v>
      </c>
      <c r="F1685" t="s">
        <v>7740</v>
      </c>
      <c r="G1685" t="s">
        <v>7741</v>
      </c>
      <c r="I1685" t="s">
        <v>16320</v>
      </c>
      <c r="K1685" t="s">
        <v>16321</v>
      </c>
      <c r="L1685" t="s">
        <v>16322</v>
      </c>
      <c r="M1685" t="s">
        <v>16323</v>
      </c>
      <c r="N1685" t="s">
        <v>983</v>
      </c>
    </row>
    <row r="1686" spans="1:14" x14ac:dyDescent="0.3">
      <c r="A1686" t="s">
        <v>16324</v>
      </c>
      <c r="B1686" t="s">
        <v>16325</v>
      </c>
      <c r="C1686" t="s">
        <v>16326</v>
      </c>
      <c r="D1686" t="s">
        <v>16327</v>
      </c>
      <c r="E1686" t="s">
        <v>16328</v>
      </c>
      <c r="F1686" t="s">
        <v>16329</v>
      </c>
      <c r="G1686" t="s">
        <v>16330</v>
      </c>
      <c r="I1686" t="s">
        <v>16331</v>
      </c>
      <c r="K1686" t="s">
        <v>16332</v>
      </c>
      <c r="M1686" t="s">
        <v>16333</v>
      </c>
      <c r="N1686" t="s">
        <v>983</v>
      </c>
    </row>
    <row r="1687" spans="1:14" x14ac:dyDescent="0.3">
      <c r="A1687" t="s">
        <v>16334</v>
      </c>
      <c r="B1687" t="s">
        <v>16335</v>
      </c>
      <c r="C1687" t="s">
        <v>16336</v>
      </c>
      <c r="D1687" t="s">
        <v>16337</v>
      </c>
      <c r="E1687" t="s">
        <v>16338</v>
      </c>
      <c r="F1687" t="s">
        <v>16339</v>
      </c>
      <c r="G1687" t="s">
        <v>16339</v>
      </c>
      <c r="I1687" t="s">
        <v>16340</v>
      </c>
      <c r="K1687" t="s">
        <v>16341</v>
      </c>
      <c r="M1687" t="s">
        <v>16342</v>
      </c>
      <c r="N1687" t="s">
        <v>983</v>
      </c>
    </row>
    <row r="1688" spans="1:14" x14ac:dyDescent="0.3">
      <c r="A1688" t="s">
        <v>16343</v>
      </c>
      <c r="B1688" t="s">
        <v>16344</v>
      </c>
      <c r="C1688" t="s">
        <v>16345</v>
      </c>
      <c r="D1688" t="s">
        <v>16346</v>
      </c>
      <c r="E1688" t="s">
        <v>16347</v>
      </c>
      <c r="F1688" t="s">
        <v>16348</v>
      </c>
      <c r="G1688" t="s">
        <v>16349</v>
      </c>
      <c r="I1688" t="s">
        <v>16350</v>
      </c>
      <c r="K1688" t="s">
        <v>16351</v>
      </c>
      <c r="M1688" t="s">
        <v>16352</v>
      </c>
      <c r="N1688" t="s">
        <v>983</v>
      </c>
    </row>
    <row r="1689" spans="1:14" x14ac:dyDescent="0.3">
      <c r="A1689" t="s">
        <v>16353</v>
      </c>
      <c r="B1689" t="s">
        <v>16354</v>
      </c>
      <c r="C1689" t="s">
        <v>16355</v>
      </c>
      <c r="D1689" t="s">
        <v>16356</v>
      </c>
      <c r="E1689" t="s">
        <v>16357</v>
      </c>
      <c r="F1689" t="s">
        <v>16358</v>
      </c>
      <c r="G1689" t="s">
        <v>16359</v>
      </c>
      <c r="I1689" t="s">
        <v>16360</v>
      </c>
      <c r="K1689" t="s">
        <v>16361</v>
      </c>
      <c r="M1689" t="s">
        <v>16362</v>
      </c>
      <c r="N1689" t="s">
        <v>983</v>
      </c>
    </row>
    <row r="1690" spans="1:14" x14ac:dyDescent="0.3">
      <c r="A1690" t="s">
        <v>16363</v>
      </c>
      <c r="B1690" t="s">
        <v>16364</v>
      </c>
      <c r="C1690" t="s">
        <v>16365</v>
      </c>
      <c r="D1690" t="s">
        <v>16366</v>
      </c>
      <c r="E1690" t="s">
        <v>16367</v>
      </c>
      <c r="F1690" t="s">
        <v>16358</v>
      </c>
      <c r="G1690" t="s">
        <v>16359</v>
      </c>
      <c r="I1690" t="s">
        <v>16368</v>
      </c>
      <c r="K1690" t="s">
        <v>16369</v>
      </c>
      <c r="M1690" t="s">
        <v>16370</v>
      </c>
      <c r="N1690" t="s">
        <v>983</v>
      </c>
    </row>
    <row r="1691" spans="1:14" x14ac:dyDescent="0.3">
      <c r="A1691" t="s">
        <v>16371</v>
      </c>
      <c r="B1691" t="s">
        <v>16372</v>
      </c>
      <c r="C1691" t="s">
        <v>16373</v>
      </c>
      <c r="D1691" t="s">
        <v>16374</v>
      </c>
      <c r="E1691" t="s">
        <v>16375</v>
      </c>
      <c r="F1691" t="s">
        <v>16358</v>
      </c>
      <c r="G1691" t="s">
        <v>16359</v>
      </c>
      <c r="I1691" t="s">
        <v>16376</v>
      </c>
      <c r="K1691" t="s">
        <v>16377</v>
      </c>
      <c r="M1691" t="s">
        <v>16378</v>
      </c>
      <c r="N1691" t="s">
        <v>983</v>
      </c>
    </row>
    <row r="1692" spans="1:14" x14ac:dyDescent="0.3">
      <c r="A1692" t="s">
        <v>16379</v>
      </c>
      <c r="B1692" t="s">
        <v>16380</v>
      </c>
      <c r="C1692" t="s">
        <v>16381</v>
      </c>
      <c r="D1692" t="s">
        <v>16382</v>
      </c>
      <c r="I1692" t="s">
        <v>16383</v>
      </c>
      <c r="K1692" t="s">
        <v>16384</v>
      </c>
      <c r="M1692" t="s">
        <v>16385</v>
      </c>
      <c r="N1692" t="s">
        <v>983</v>
      </c>
    </row>
    <row r="1693" spans="1:14" x14ac:dyDescent="0.3">
      <c r="A1693" t="s">
        <v>16386</v>
      </c>
      <c r="B1693" t="s">
        <v>16387</v>
      </c>
      <c r="C1693" t="s">
        <v>16388</v>
      </c>
      <c r="D1693" t="s">
        <v>16389</v>
      </c>
      <c r="I1693" t="s">
        <v>16390</v>
      </c>
      <c r="K1693" t="s">
        <v>16391</v>
      </c>
      <c r="M1693" t="s">
        <v>16392</v>
      </c>
      <c r="N1693" t="s">
        <v>983</v>
      </c>
    </row>
    <row r="1694" spans="1:14" x14ac:dyDescent="0.3">
      <c r="A1694" t="s">
        <v>16393</v>
      </c>
      <c r="B1694" t="s">
        <v>16394</v>
      </c>
      <c r="C1694" t="s">
        <v>16395</v>
      </c>
      <c r="D1694" t="s">
        <v>16396</v>
      </c>
      <c r="E1694" t="s">
        <v>16397</v>
      </c>
      <c r="F1694" t="s">
        <v>16398</v>
      </c>
      <c r="G1694" t="s">
        <v>16399</v>
      </c>
      <c r="I1694" t="s">
        <v>16400</v>
      </c>
      <c r="K1694" t="s">
        <v>16401</v>
      </c>
      <c r="M1694" t="s">
        <v>16402</v>
      </c>
      <c r="N1694" t="s">
        <v>983</v>
      </c>
    </row>
    <row r="1695" spans="1:14" x14ac:dyDescent="0.3">
      <c r="A1695" t="s">
        <v>615</v>
      </c>
      <c r="B1695" t="s">
        <v>16403</v>
      </c>
      <c r="C1695" t="s">
        <v>16404</v>
      </c>
      <c r="D1695" t="s">
        <v>609</v>
      </c>
      <c r="E1695" t="s">
        <v>16405</v>
      </c>
      <c r="F1695" t="s">
        <v>16406</v>
      </c>
      <c r="G1695" t="s">
        <v>16407</v>
      </c>
      <c r="I1695" t="s">
        <v>16408</v>
      </c>
      <c r="K1695" t="s">
        <v>16409</v>
      </c>
      <c r="M1695" t="s">
        <v>16410</v>
      </c>
      <c r="N1695" t="s">
        <v>983</v>
      </c>
    </row>
    <row r="1696" spans="1:14" x14ac:dyDescent="0.3">
      <c r="A1696" t="s">
        <v>16411</v>
      </c>
      <c r="B1696" t="s">
        <v>16412</v>
      </c>
      <c r="C1696" t="s">
        <v>16413</v>
      </c>
      <c r="D1696" t="s">
        <v>16414</v>
      </c>
      <c r="E1696" t="s">
        <v>13407</v>
      </c>
      <c r="F1696" t="s">
        <v>13408</v>
      </c>
      <c r="G1696" t="s">
        <v>13409</v>
      </c>
      <c r="I1696" t="s">
        <v>16415</v>
      </c>
      <c r="K1696" t="s">
        <v>16416</v>
      </c>
      <c r="M1696" t="s">
        <v>16417</v>
      </c>
      <c r="N1696" t="s">
        <v>983</v>
      </c>
    </row>
    <row r="1697" spans="1:14" x14ac:dyDescent="0.3">
      <c r="A1697" t="s">
        <v>16418</v>
      </c>
      <c r="B1697" t="s">
        <v>16419</v>
      </c>
      <c r="C1697" t="s">
        <v>16420</v>
      </c>
      <c r="D1697" t="s">
        <v>16421</v>
      </c>
      <c r="E1697" t="s">
        <v>16422</v>
      </c>
      <c r="F1697" t="s">
        <v>16423</v>
      </c>
      <c r="G1697" t="s">
        <v>3481</v>
      </c>
      <c r="I1697" t="s">
        <v>16424</v>
      </c>
      <c r="K1697" t="s">
        <v>16425</v>
      </c>
      <c r="M1697" t="s">
        <v>16426</v>
      </c>
      <c r="N1697" t="s">
        <v>983</v>
      </c>
    </row>
    <row r="1698" spans="1:14" x14ac:dyDescent="0.3">
      <c r="A1698" t="s">
        <v>16427</v>
      </c>
      <c r="B1698" t="s">
        <v>16428</v>
      </c>
      <c r="C1698" t="s">
        <v>16429</v>
      </c>
      <c r="D1698" t="s">
        <v>16430</v>
      </c>
      <c r="E1698" t="s">
        <v>16431</v>
      </c>
      <c r="I1698" t="s">
        <v>16432</v>
      </c>
      <c r="K1698" t="s">
        <v>16433</v>
      </c>
      <c r="M1698" t="s">
        <v>16434</v>
      </c>
      <c r="N1698" t="s">
        <v>983</v>
      </c>
    </row>
    <row r="1699" spans="1:14" x14ac:dyDescent="0.3">
      <c r="A1699" t="s">
        <v>16435</v>
      </c>
      <c r="B1699" t="s">
        <v>16436</v>
      </c>
      <c r="C1699" t="s">
        <v>16437</v>
      </c>
      <c r="D1699" t="s">
        <v>16438</v>
      </c>
      <c r="E1699" t="s">
        <v>16439</v>
      </c>
      <c r="F1699" t="s">
        <v>16440</v>
      </c>
      <c r="G1699" t="s">
        <v>16441</v>
      </c>
      <c r="K1699" t="s">
        <v>16442</v>
      </c>
      <c r="M1699" t="s">
        <v>16443</v>
      </c>
      <c r="N1699" t="s">
        <v>983</v>
      </c>
    </row>
    <row r="1700" spans="1:14" x14ac:dyDescent="0.3">
      <c r="A1700" t="s">
        <v>16444</v>
      </c>
      <c r="B1700" t="s">
        <v>16445</v>
      </c>
      <c r="C1700" t="s">
        <v>16446</v>
      </c>
      <c r="D1700" t="s">
        <v>16447</v>
      </c>
      <c r="E1700" t="s">
        <v>16448</v>
      </c>
      <c r="I1700" t="s">
        <v>16449</v>
      </c>
      <c r="K1700" t="s">
        <v>16450</v>
      </c>
      <c r="M1700" t="s">
        <v>16451</v>
      </c>
      <c r="N1700" t="s">
        <v>983</v>
      </c>
    </row>
    <row r="1701" spans="1:14" x14ac:dyDescent="0.3">
      <c r="A1701" t="s">
        <v>16452</v>
      </c>
      <c r="B1701" t="s">
        <v>16453</v>
      </c>
      <c r="C1701" t="s">
        <v>16454</v>
      </c>
      <c r="D1701" t="s">
        <v>16455</v>
      </c>
      <c r="E1701" t="s">
        <v>16456</v>
      </c>
      <c r="F1701" t="s">
        <v>16457</v>
      </c>
      <c r="G1701" t="s">
        <v>16458</v>
      </c>
      <c r="K1701" t="s">
        <v>16459</v>
      </c>
      <c r="L1701" t="s">
        <v>16460</v>
      </c>
      <c r="M1701" t="s">
        <v>16461</v>
      </c>
      <c r="N1701" t="s">
        <v>983</v>
      </c>
    </row>
    <row r="1702" spans="1:14" x14ac:dyDescent="0.3">
      <c r="A1702" t="s">
        <v>16462</v>
      </c>
      <c r="B1702" t="s">
        <v>16463</v>
      </c>
      <c r="C1702" t="s">
        <v>16464</v>
      </c>
      <c r="D1702" t="s">
        <v>16465</v>
      </c>
      <c r="E1702" t="s">
        <v>16466</v>
      </c>
      <c r="F1702" t="s">
        <v>16467</v>
      </c>
      <c r="G1702" t="s">
        <v>16468</v>
      </c>
      <c r="I1702" t="s">
        <v>16469</v>
      </c>
      <c r="K1702" t="s">
        <v>16470</v>
      </c>
      <c r="M1702" t="s">
        <v>16471</v>
      </c>
      <c r="N1702" t="s">
        <v>983</v>
      </c>
    </row>
    <row r="1703" spans="1:14" x14ac:dyDescent="0.3">
      <c r="A1703" t="s">
        <v>16472</v>
      </c>
      <c r="B1703" t="s">
        <v>16473</v>
      </c>
      <c r="C1703" t="s">
        <v>16474</v>
      </c>
      <c r="D1703" t="s">
        <v>16475</v>
      </c>
      <c r="E1703" t="s">
        <v>16476</v>
      </c>
      <c r="F1703" t="s">
        <v>16477</v>
      </c>
      <c r="G1703" t="s">
        <v>16478</v>
      </c>
      <c r="I1703" t="s">
        <v>16479</v>
      </c>
      <c r="K1703" t="s">
        <v>16480</v>
      </c>
      <c r="M1703" t="s">
        <v>16481</v>
      </c>
      <c r="N1703" t="s">
        <v>983</v>
      </c>
    </row>
    <row r="1704" spans="1:14" x14ac:dyDescent="0.3">
      <c r="A1704" t="s">
        <v>16482</v>
      </c>
      <c r="B1704" t="s">
        <v>16483</v>
      </c>
      <c r="C1704" t="s">
        <v>16484</v>
      </c>
      <c r="D1704" t="s">
        <v>16485</v>
      </c>
      <c r="E1704" t="s">
        <v>16486</v>
      </c>
      <c r="F1704" t="s">
        <v>16487</v>
      </c>
      <c r="G1704" t="s">
        <v>16488</v>
      </c>
      <c r="I1704" t="s">
        <v>16489</v>
      </c>
      <c r="K1704" t="s">
        <v>16490</v>
      </c>
      <c r="L1704" t="s">
        <v>16491</v>
      </c>
      <c r="M1704" t="s">
        <v>16492</v>
      </c>
      <c r="N1704" t="s">
        <v>983</v>
      </c>
    </row>
    <row r="1705" spans="1:14" x14ac:dyDescent="0.3">
      <c r="A1705" t="s">
        <v>16493</v>
      </c>
      <c r="B1705" t="s">
        <v>16494</v>
      </c>
      <c r="C1705" t="s">
        <v>16495</v>
      </c>
      <c r="D1705" t="s">
        <v>16496</v>
      </c>
      <c r="E1705" t="s">
        <v>16486</v>
      </c>
      <c r="F1705" t="s">
        <v>16487</v>
      </c>
      <c r="G1705" t="s">
        <v>16488</v>
      </c>
      <c r="I1705" t="s">
        <v>16497</v>
      </c>
      <c r="K1705" t="s">
        <v>16498</v>
      </c>
      <c r="M1705" t="s">
        <v>16499</v>
      </c>
      <c r="N1705" t="s">
        <v>983</v>
      </c>
    </row>
    <row r="1706" spans="1:14" x14ac:dyDescent="0.3">
      <c r="A1706" t="s">
        <v>16500</v>
      </c>
      <c r="B1706" t="s">
        <v>16501</v>
      </c>
      <c r="C1706" t="s">
        <v>16502</v>
      </c>
      <c r="D1706" t="s">
        <v>16503</v>
      </c>
      <c r="E1706" t="s">
        <v>16504</v>
      </c>
      <c r="F1706" t="s">
        <v>16505</v>
      </c>
      <c r="G1706" t="s">
        <v>16505</v>
      </c>
      <c r="K1706" t="s">
        <v>16506</v>
      </c>
      <c r="L1706" t="s">
        <v>16507</v>
      </c>
      <c r="M1706" t="s">
        <v>16508</v>
      </c>
      <c r="N1706" t="s">
        <v>983</v>
      </c>
    </row>
    <row r="1707" spans="1:14" x14ac:dyDescent="0.3">
      <c r="A1707" t="s">
        <v>16509</v>
      </c>
      <c r="B1707" t="s">
        <v>16510</v>
      </c>
      <c r="C1707" t="s">
        <v>16511</v>
      </c>
      <c r="D1707" t="s">
        <v>16512</v>
      </c>
      <c r="E1707" t="s">
        <v>16504</v>
      </c>
      <c r="F1707" t="s">
        <v>16505</v>
      </c>
      <c r="G1707" t="s">
        <v>16505</v>
      </c>
      <c r="K1707" t="s">
        <v>16513</v>
      </c>
      <c r="M1707" t="s">
        <v>16514</v>
      </c>
      <c r="N1707" t="s">
        <v>983</v>
      </c>
    </row>
    <row r="1708" spans="1:14" x14ac:dyDescent="0.3">
      <c r="A1708" t="s">
        <v>16515</v>
      </c>
      <c r="B1708" t="s">
        <v>16516</v>
      </c>
      <c r="C1708" t="s">
        <v>16517</v>
      </c>
      <c r="D1708" t="s">
        <v>16518</v>
      </c>
      <c r="E1708" t="s">
        <v>16519</v>
      </c>
      <c r="F1708" t="s">
        <v>16520</v>
      </c>
      <c r="G1708" t="s">
        <v>16521</v>
      </c>
      <c r="I1708" t="s">
        <v>16522</v>
      </c>
      <c r="K1708" t="s">
        <v>7862</v>
      </c>
      <c r="M1708" t="s">
        <v>16523</v>
      </c>
      <c r="N1708" t="s">
        <v>983</v>
      </c>
    </row>
    <row r="1709" spans="1:14" x14ac:dyDescent="0.3">
      <c r="A1709" t="s">
        <v>16524</v>
      </c>
      <c r="B1709" t="s">
        <v>16525</v>
      </c>
      <c r="C1709" t="s">
        <v>16526</v>
      </c>
      <c r="D1709" t="s">
        <v>16527</v>
      </c>
      <c r="E1709" t="s">
        <v>16519</v>
      </c>
      <c r="F1709" t="s">
        <v>16520</v>
      </c>
      <c r="G1709" t="s">
        <v>16521</v>
      </c>
      <c r="I1709" t="s">
        <v>16528</v>
      </c>
      <c r="K1709" t="s">
        <v>16529</v>
      </c>
      <c r="M1709" t="s">
        <v>16530</v>
      </c>
      <c r="N1709" t="s">
        <v>983</v>
      </c>
    </row>
    <row r="1710" spans="1:14" x14ac:dyDescent="0.3">
      <c r="A1710" t="s">
        <v>16531</v>
      </c>
      <c r="B1710" t="s">
        <v>16532</v>
      </c>
      <c r="C1710" t="s">
        <v>16533</v>
      </c>
      <c r="D1710" t="s">
        <v>16534</v>
      </c>
      <c r="E1710" t="s">
        <v>16535</v>
      </c>
      <c r="F1710" t="s">
        <v>16536</v>
      </c>
      <c r="G1710" t="s">
        <v>16537</v>
      </c>
      <c r="K1710" t="s">
        <v>16538</v>
      </c>
      <c r="M1710" t="s">
        <v>16539</v>
      </c>
      <c r="N1710" t="s">
        <v>983</v>
      </c>
    </row>
    <row r="1711" spans="1:14" x14ac:dyDescent="0.3">
      <c r="A1711" t="s">
        <v>16540</v>
      </c>
      <c r="B1711" t="s">
        <v>16541</v>
      </c>
      <c r="C1711" t="s">
        <v>16542</v>
      </c>
      <c r="D1711" t="s">
        <v>16543</v>
      </c>
      <c r="E1711" t="s">
        <v>16544</v>
      </c>
      <c r="F1711" t="s">
        <v>16545</v>
      </c>
      <c r="G1711" t="s">
        <v>16546</v>
      </c>
      <c r="K1711" t="s">
        <v>16547</v>
      </c>
      <c r="L1711" t="s">
        <v>16548</v>
      </c>
      <c r="M1711" t="s">
        <v>16549</v>
      </c>
      <c r="N1711" t="s">
        <v>983</v>
      </c>
    </row>
    <row r="1712" spans="1:14" x14ac:dyDescent="0.3">
      <c r="A1712" t="s">
        <v>16550</v>
      </c>
      <c r="B1712" t="s">
        <v>16551</v>
      </c>
      <c r="C1712" t="s">
        <v>16552</v>
      </c>
      <c r="D1712" t="s">
        <v>16553</v>
      </c>
      <c r="E1712" t="s">
        <v>16554</v>
      </c>
      <c r="F1712" t="s">
        <v>16555</v>
      </c>
      <c r="G1712" t="s">
        <v>16556</v>
      </c>
      <c r="K1712" t="s">
        <v>16557</v>
      </c>
      <c r="L1712" t="s">
        <v>16558</v>
      </c>
      <c r="M1712" t="s">
        <v>16559</v>
      </c>
      <c r="N1712" t="s">
        <v>983</v>
      </c>
    </row>
    <row r="1713" spans="1:14" x14ac:dyDescent="0.3">
      <c r="A1713" t="s">
        <v>16560</v>
      </c>
      <c r="B1713" t="s">
        <v>16561</v>
      </c>
      <c r="C1713" t="s">
        <v>16562</v>
      </c>
      <c r="D1713" t="s">
        <v>16563</v>
      </c>
      <c r="E1713" t="s">
        <v>16554</v>
      </c>
      <c r="F1713" t="s">
        <v>16555</v>
      </c>
      <c r="G1713" t="s">
        <v>16556</v>
      </c>
      <c r="I1713" t="s">
        <v>16564</v>
      </c>
      <c r="K1713" t="s">
        <v>16565</v>
      </c>
      <c r="M1713" t="s">
        <v>16566</v>
      </c>
      <c r="N1713" t="s">
        <v>983</v>
      </c>
    </row>
    <row r="1714" spans="1:14" x14ac:dyDescent="0.3">
      <c r="A1714" t="s">
        <v>16567</v>
      </c>
      <c r="B1714" t="s">
        <v>16568</v>
      </c>
      <c r="C1714" t="s">
        <v>16569</v>
      </c>
      <c r="D1714" t="s">
        <v>16570</v>
      </c>
      <c r="E1714" t="s">
        <v>5546</v>
      </c>
      <c r="F1714" t="s">
        <v>5547</v>
      </c>
      <c r="G1714" t="s">
        <v>5548</v>
      </c>
      <c r="I1714" t="s">
        <v>16571</v>
      </c>
      <c r="K1714" t="s">
        <v>16572</v>
      </c>
      <c r="M1714" t="s">
        <v>16573</v>
      </c>
      <c r="N1714" t="s">
        <v>983</v>
      </c>
    </row>
    <row r="1715" spans="1:14" x14ac:dyDescent="0.3">
      <c r="A1715" t="s">
        <v>16574</v>
      </c>
      <c r="B1715" t="s">
        <v>16575</v>
      </c>
      <c r="C1715" t="s">
        <v>16576</v>
      </c>
      <c r="D1715" t="s">
        <v>16577</v>
      </c>
      <c r="E1715" t="s">
        <v>16578</v>
      </c>
      <c r="F1715" t="s">
        <v>16579</v>
      </c>
      <c r="G1715" t="s">
        <v>16580</v>
      </c>
      <c r="I1715" t="s">
        <v>16581</v>
      </c>
      <c r="K1715" t="s">
        <v>16582</v>
      </c>
      <c r="M1715" t="s">
        <v>16583</v>
      </c>
      <c r="N1715" t="s">
        <v>983</v>
      </c>
    </row>
    <row r="1716" spans="1:14" x14ac:dyDescent="0.3">
      <c r="A1716" t="s">
        <v>16584</v>
      </c>
      <c r="B1716" t="s">
        <v>16585</v>
      </c>
      <c r="C1716" t="s">
        <v>16586</v>
      </c>
      <c r="D1716" t="s">
        <v>16587</v>
      </c>
      <c r="E1716" t="s">
        <v>16578</v>
      </c>
      <c r="F1716" t="s">
        <v>16579</v>
      </c>
      <c r="G1716" t="s">
        <v>16580</v>
      </c>
      <c r="I1716" t="s">
        <v>16588</v>
      </c>
      <c r="K1716" t="s">
        <v>16589</v>
      </c>
      <c r="M1716" t="s">
        <v>16590</v>
      </c>
      <c r="N1716" t="s">
        <v>983</v>
      </c>
    </row>
    <row r="1717" spans="1:14" x14ac:dyDescent="0.3">
      <c r="A1717" t="s">
        <v>16591</v>
      </c>
      <c r="B1717" t="s">
        <v>16592</v>
      </c>
      <c r="C1717" t="s">
        <v>16593</v>
      </c>
      <c r="D1717" t="s">
        <v>16594</v>
      </c>
      <c r="E1717" t="s">
        <v>16595</v>
      </c>
      <c r="F1717" t="s">
        <v>16596</v>
      </c>
      <c r="G1717" t="s">
        <v>16597</v>
      </c>
      <c r="I1717" t="s">
        <v>16598</v>
      </c>
      <c r="K1717" t="s">
        <v>16599</v>
      </c>
      <c r="M1717" t="s">
        <v>16600</v>
      </c>
      <c r="N1717" t="s">
        <v>983</v>
      </c>
    </row>
    <row r="1718" spans="1:14" x14ac:dyDescent="0.3">
      <c r="A1718" t="s">
        <v>16601</v>
      </c>
      <c r="B1718" t="s">
        <v>16602</v>
      </c>
      <c r="C1718" t="s">
        <v>16603</v>
      </c>
      <c r="D1718" t="s">
        <v>16604</v>
      </c>
      <c r="E1718" t="s">
        <v>16605</v>
      </c>
      <c r="F1718" t="s">
        <v>16606</v>
      </c>
      <c r="G1718" t="s">
        <v>16607</v>
      </c>
      <c r="I1718" t="s">
        <v>16608</v>
      </c>
      <c r="K1718" t="s">
        <v>16609</v>
      </c>
      <c r="M1718" t="s">
        <v>16610</v>
      </c>
      <c r="N1718" t="s">
        <v>983</v>
      </c>
    </row>
    <row r="1719" spans="1:14" x14ac:dyDescent="0.3">
      <c r="A1719" t="s">
        <v>16611</v>
      </c>
      <c r="B1719" t="s">
        <v>16612</v>
      </c>
      <c r="C1719" t="s">
        <v>16613</v>
      </c>
      <c r="D1719" t="s">
        <v>16614</v>
      </c>
      <c r="E1719" t="s">
        <v>16615</v>
      </c>
      <c r="F1719" t="s">
        <v>16616</v>
      </c>
      <c r="G1719" t="s">
        <v>16617</v>
      </c>
      <c r="I1719" t="s">
        <v>16618</v>
      </c>
      <c r="K1719" t="s">
        <v>16619</v>
      </c>
      <c r="M1719" t="s">
        <v>16620</v>
      </c>
      <c r="N1719" t="s">
        <v>983</v>
      </c>
    </row>
    <row r="1720" spans="1:14" x14ac:dyDescent="0.3">
      <c r="A1720" t="s">
        <v>16621</v>
      </c>
      <c r="B1720" t="s">
        <v>16622</v>
      </c>
      <c r="C1720" t="s">
        <v>16623</v>
      </c>
      <c r="D1720" t="s">
        <v>16624</v>
      </c>
      <c r="E1720" t="s">
        <v>6338</v>
      </c>
      <c r="F1720" t="s">
        <v>6339</v>
      </c>
      <c r="G1720" t="s">
        <v>6340</v>
      </c>
      <c r="K1720" t="s">
        <v>16625</v>
      </c>
      <c r="L1720" t="s">
        <v>16626</v>
      </c>
      <c r="M1720" t="s">
        <v>16627</v>
      </c>
      <c r="N1720" t="s">
        <v>983</v>
      </c>
    </row>
    <row r="1721" spans="1:14" x14ac:dyDescent="0.3">
      <c r="A1721" t="s">
        <v>16628</v>
      </c>
      <c r="B1721" t="s">
        <v>16629</v>
      </c>
      <c r="C1721" t="s">
        <v>16630</v>
      </c>
      <c r="D1721" t="s">
        <v>16631</v>
      </c>
      <c r="E1721" t="s">
        <v>16632</v>
      </c>
      <c r="F1721" t="s">
        <v>16633</v>
      </c>
      <c r="G1721" t="s">
        <v>16634</v>
      </c>
      <c r="I1721" t="s">
        <v>16635</v>
      </c>
      <c r="K1721" t="s">
        <v>16636</v>
      </c>
      <c r="M1721" t="s">
        <v>16637</v>
      </c>
      <c r="N1721" t="s">
        <v>983</v>
      </c>
    </row>
    <row r="1722" spans="1:14" x14ac:dyDescent="0.3">
      <c r="A1722" t="s">
        <v>16638</v>
      </c>
      <c r="B1722" t="s">
        <v>16639</v>
      </c>
      <c r="C1722" t="s">
        <v>16640</v>
      </c>
      <c r="D1722" t="s">
        <v>16641</v>
      </c>
      <c r="E1722" t="s">
        <v>16642</v>
      </c>
      <c r="F1722" t="s">
        <v>16643</v>
      </c>
      <c r="G1722" t="s">
        <v>16644</v>
      </c>
      <c r="I1722" t="s">
        <v>16645</v>
      </c>
      <c r="J1722" t="s">
        <v>16646</v>
      </c>
      <c r="K1722" t="s">
        <v>16647</v>
      </c>
      <c r="L1722" t="s">
        <v>16648</v>
      </c>
      <c r="M1722" t="s">
        <v>16649</v>
      </c>
      <c r="N1722" t="s">
        <v>983</v>
      </c>
    </row>
    <row r="1723" spans="1:14" x14ac:dyDescent="0.3">
      <c r="A1723" t="s">
        <v>16650</v>
      </c>
      <c r="B1723" t="s">
        <v>16651</v>
      </c>
      <c r="C1723" t="s">
        <v>16652</v>
      </c>
      <c r="D1723" t="s">
        <v>16653</v>
      </c>
      <c r="E1723" t="s">
        <v>16654</v>
      </c>
      <c r="F1723" t="s">
        <v>16655</v>
      </c>
      <c r="G1723" t="s">
        <v>16656</v>
      </c>
      <c r="I1723" t="s">
        <v>16657</v>
      </c>
      <c r="K1723" t="s">
        <v>16658</v>
      </c>
      <c r="L1723" t="s">
        <v>16659</v>
      </c>
      <c r="M1723" t="s">
        <v>16660</v>
      </c>
      <c r="N1723" t="s">
        <v>983</v>
      </c>
    </row>
    <row r="1724" spans="1:14" x14ac:dyDescent="0.3">
      <c r="A1724" t="s">
        <v>16661</v>
      </c>
      <c r="B1724" t="s">
        <v>16662</v>
      </c>
      <c r="C1724" t="s">
        <v>16663</v>
      </c>
      <c r="D1724" t="s">
        <v>16664</v>
      </c>
      <c r="E1724" t="s">
        <v>16665</v>
      </c>
      <c r="F1724" t="s">
        <v>16666</v>
      </c>
      <c r="G1724" t="s">
        <v>16667</v>
      </c>
      <c r="I1724" t="s">
        <v>16668</v>
      </c>
      <c r="K1724" t="s">
        <v>16669</v>
      </c>
      <c r="L1724" t="s">
        <v>16670</v>
      </c>
      <c r="M1724" t="s">
        <v>16671</v>
      </c>
      <c r="N1724" t="s">
        <v>983</v>
      </c>
    </row>
    <row r="1725" spans="1:14" x14ac:dyDescent="0.3">
      <c r="A1725" t="s">
        <v>16672</v>
      </c>
      <c r="B1725" t="s">
        <v>16673</v>
      </c>
      <c r="C1725" t="s">
        <v>16674</v>
      </c>
      <c r="D1725" t="s">
        <v>16675</v>
      </c>
      <c r="E1725" t="s">
        <v>13134</v>
      </c>
      <c r="F1725" t="s">
        <v>13135</v>
      </c>
      <c r="G1725" t="s">
        <v>13136</v>
      </c>
      <c r="I1725" t="s">
        <v>16676</v>
      </c>
      <c r="K1725" t="s">
        <v>16677</v>
      </c>
      <c r="M1725" t="s">
        <v>16678</v>
      </c>
      <c r="N1725" t="s">
        <v>983</v>
      </c>
    </row>
    <row r="1726" spans="1:14" x14ac:dyDescent="0.3">
      <c r="A1726" t="s">
        <v>16679</v>
      </c>
      <c r="B1726" t="s">
        <v>16680</v>
      </c>
      <c r="C1726" t="s">
        <v>16681</v>
      </c>
      <c r="D1726" t="s">
        <v>16682</v>
      </c>
      <c r="E1726" t="s">
        <v>16683</v>
      </c>
      <c r="F1726" t="s">
        <v>16684</v>
      </c>
      <c r="G1726" t="s">
        <v>16685</v>
      </c>
      <c r="I1726" t="s">
        <v>16686</v>
      </c>
      <c r="K1726" t="s">
        <v>16687</v>
      </c>
      <c r="M1726" t="s">
        <v>16688</v>
      </c>
      <c r="N1726" t="s">
        <v>983</v>
      </c>
    </row>
    <row r="1727" spans="1:14" x14ac:dyDescent="0.3">
      <c r="A1727" t="s">
        <v>16689</v>
      </c>
      <c r="B1727" t="s">
        <v>16690</v>
      </c>
      <c r="C1727" t="s">
        <v>16691</v>
      </c>
      <c r="D1727" t="s">
        <v>16692</v>
      </c>
      <c r="E1727" t="s">
        <v>16693</v>
      </c>
      <c r="F1727" t="s">
        <v>16694</v>
      </c>
      <c r="G1727" t="s">
        <v>16695</v>
      </c>
      <c r="I1727" t="s">
        <v>16696</v>
      </c>
      <c r="K1727" t="s">
        <v>16697</v>
      </c>
      <c r="M1727" t="s">
        <v>16698</v>
      </c>
      <c r="N1727" t="s">
        <v>983</v>
      </c>
    </row>
    <row r="1728" spans="1:14" x14ac:dyDescent="0.3">
      <c r="A1728" t="s">
        <v>16699</v>
      </c>
      <c r="B1728" t="s">
        <v>16700</v>
      </c>
      <c r="C1728" t="s">
        <v>16701</v>
      </c>
      <c r="D1728" t="s">
        <v>16702</v>
      </c>
      <c r="E1728" t="s">
        <v>16703</v>
      </c>
      <c r="F1728" t="s">
        <v>16704</v>
      </c>
      <c r="G1728" t="s">
        <v>16705</v>
      </c>
      <c r="I1728" t="s">
        <v>16706</v>
      </c>
      <c r="K1728" t="s">
        <v>16707</v>
      </c>
      <c r="L1728" t="s">
        <v>16708</v>
      </c>
      <c r="M1728" t="s">
        <v>16709</v>
      </c>
      <c r="N1728" t="s">
        <v>983</v>
      </c>
    </row>
    <row r="1729" spans="1:14" x14ac:dyDescent="0.3">
      <c r="A1729" t="s">
        <v>16710</v>
      </c>
      <c r="B1729" t="s">
        <v>16711</v>
      </c>
      <c r="C1729" t="s">
        <v>16712</v>
      </c>
      <c r="D1729" t="s">
        <v>16713</v>
      </c>
      <c r="I1729" t="s">
        <v>16714</v>
      </c>
      <c r="K1729" t="s">
        <v>16715</v>
      </c>
      <c r="L1729" t="s">
        <v>16716</v>
      </c>
      <c r="M1729" t="s">
        <v>16717</v>
      </c>
      <c r="N1729" t="s">
        <v>983</v>
      </c>
    </row>
    <row r="1730" spans="1:14" x14ac:dyDescent="0.3">
      <c r="A1730" t="s">
        <v>16718</v>
      </c>
      <c r="B1730" t="s">
        <v>16719</v>
      </c>
      <c r="C1730" t="s">
        <v>16720</v>
      </c>
      <c r="D1730" t="s">
        <v>16721</v>
      </c>
      <c r="E1730" t="s">
        <v>16722</v>
      </c>
      <c r="F1730" t="s">
        <v>16723</v>
      </c>
      <c r="G1730" t="s">
        <v>16724</v>
      </c>
      <c r="I1730" t="s">
        <v>16725</v>
      </c>
      <c r="J1730" t="s">
        <v>16726</v>
      </c>
      <c r="K1730" t="s">
        <v>16727</v>
      </c>
      <c r="M1730" t="s">
        <v>16728</v>
      </c>
      <c r="N1730" t="s">
        <v>983</v>
      </c>
    </row>
    <row r="1731" spans="1:14" x14ac:dyDescent="0.3">
      <c r="A1731" t="s">
        <v>16729</v>
      </c>
      <c r="B1731" t="s">
        <v>16730</v>
      </c>
      <c r="C1731" t="s">
        <v>16731</v>
      </c>
      <c r="D1731" t="s">
        <v>16732</v>
      </c>
      <c r="E1731" t="s">
        <v>16733</v>
      </c>
      <c r="F1731" t="s">
        <v>16734</v>
      </c>
      <c r="G1731" t="s">
        <v>16735</v>
      </c>
      <c r="I1731" t="s">
        <v>16736</v>
      </c>
      <c r="K1731" t="s">
        <v>16737</v>
      </c>
      <c r="L1731" t="s">
        <v>16738</v>
      </c>
      <c r="M1731" t="s">
        <v>16739</v>
      </c>
      <c r="N1731" t="s">
        <v>983</v>
      </c>
    </row>
    <row r="1732" spans="1:14" x14ac:dyDescent="0.3">
      <c r="A1732" t="s">
        <v>16740</v>
      </c>
      <c r="B1732" t="s">
        <v>16741</v>
      </c>
      <c r="C1732" t="s">
        <v>16742</v>
      </c>
      <c r="D1732" t="s">
        <v>16743</v>
      </c>
      <c r="E1732" t="s">
        <v>16744</v>
      </c>
      <c r="F1732" t="s">
        <v>16745</v>
      </c>
      <c r="G1732" t="s">
        <v>16746</v>
      </c>
      <c r="I1732" t="s">
        <v>16747</v>
      </c>
      <c r="K1732" t="s">
        <v>16748</v>
      </c>
      <c r="L1732" t="s">
        <v>4365</v>
      </c>
      <c r="M1732" t="s">
        <v>16749</v>
      </c>
      <c r="N1732" t="s">
        <v>983</v>
      </c>
    </row>
    <row r="1733" spans="1:14" x14ac:dyDescent="0.3">
      <c r="A1733" t="s">
        <v>16750</v>
      </c>
      <c r="B1733" t="s">
        <v>16751</v>
      </c>
      <c r="C1733" t="s">
        <v>16752</v>
      </c>
      <c r="D1733" t="s">
        <v>16753</v>
      </c>
      <c r="E1733" t="s">
        <v>16754</v>
      </c>
      <c r="F1733" t="s">
        <v>16755</v>
      </c>
      <c r="G1733" t="s">
        <v>16756</v>
      </c>
      <c r="I1733" t="s">
        <v>16757</v>
      </c>
      <c r="K1733" t="s">
        <v>16758</v>
      </c>
      <c r="M1733" t="s">
        <v>16759</v>
      </c>
      <c r="N1733" t="s">
        <v>983</v>
      </c>
    </row>
    <row r="1734" spans="1:14" x14ac:dyDescent="0.3">
      <c r="A1734" t="s">
        <v>16760</v>
      </c>
      <c r="B1734" t="s">
        <v>16761</v>
      </c>
      <c r="C1734" t="s">
        <v>16762</v>
      </c>
      <c r="D1734" t="s">
        <v>16763</v>
      </c>
      <c r="E1734" t="s">
        <v>16764</v>
      </c>
      <c r="F1734" t="s">
        <v>16765</v>
      </c>
      <c r="G1734" t="s">
        <v>16766</v>
      </c>
      <c r="I1734" t="s">
        <v>16767</v>
      </c>
      <c r="K1734" t="s">
        <v>16768</v>
      </c>
      <c r="M1734" t="s">
        <v>16769</v>
      </c>
      <c r="N1734" t="s">
        <v>983</v>
      </c>
    </row>
    <row r="1735" spans="1:14" x14ac:dyDescent="0.3">
      <c r="A1735" t="s">
        <v>16770</v>
      </c>
      <c r="B1735" t="s">
        <v>16771</v>
      </c>
      <c r="C1735" t="s">
        <v>16772</v>
      </c>
      <c r="D1735" t="s">
        <v>16773</v>
      </c>
      <c r="E1735" t="s">
        <v>16774</v>
      </c>
      <c r="F1735" t="s">
        <v>16775</v>
      </c>
      <c r="G1735" t="s">
        <v>16776</v>
      </c>
      <c r="I1735" t="s">
        <v>16777</v>
      </c>
      <c r="K1735" t="s">
        <v>16778</v>
      </c>
      <c r="M1735" t="s">
        <v>16779</v>
      </c>
      <c r="N1735" t="s">
        <v>983</v>
      </c>
    </row>
    <row r="1736" spans="1:14" x14ac:dyDescent="0.3">
      <c r="A1736" t="s">
        <v>16780</v>
      </c>
      <c r="B1736" t="s">
        <v>16781</v>
      </c>
      <c r="C1736" t="s">
        <v>16782</v>
      </c>
      <c r="D1736" t="s">
        <v>16783</v>
      </c>
      <c r="E1736" t="s">
        <v>9229</v>
      </c>
      <c r="I1736" t="s">
        <v>16784</v>
      </c>
      <c r="K1736" t="s">
        <v>16785</v>
      </c>
      <c r="M1736" t="s">
        <v>16786</v>
      </c>
      <c r="N1736" t="s">
        <v>983</v>
      </c>
    </row>
    <row r="1737" spans="1:14" x14ac:dyDescent="0.3">
      <c r="A1737" t="s">
        <v>16787</v>
      </c>
      <c r="B1737" t="s">
        <v>16788</v>
      </c>
      <c r="C1737" t="s">
        <v>16789</v>
      </c>
      <c r="D1737" t="s">
        <v>16790</v>
      </c>
      <c r="E1737" t="s">
        <v>16791</v>
      </c>
      <c r="F1737" t="s">
        <v>16792</v>
      </c>
      <c r="G1737" t="s">
        <v>16793</v>
      </c>
      <c r="I1737" t="s">
        <v>16794</v>
      </c>
      <c r="K1737" t="s">
        <v>16795</v>
      </c>
      <c r="M1737" t="s">
        <v>16796</v>
      </c>
      <c r="N1737" t="s">
        <v>983</v>
      </c>
    </row>
    <row r="1738" spans="1:14" x14ac:dyDescent="0.3">
      <c r="A1738" t="s">
        <v>16797</v>
      </c>
      <c r="B1738" t="s">
        <v>16798</v>
      </c>
      <c r="C1738" t="s">
        <v>16799</v>
      </c>
      <c r="D1738" t="s">
        <v>16800</v>
      </c>
      <c r="E1738" t="s">
        <v>16801</v>
      </c>
      <c r="F1738" t="s">
        <v>16802</v>
      </c>
      <c r="G1738" t="s">
        <v>16803</v>
      </c>
      <c r="H1738" t="s">
        <v>1011</v>
      </c>
      <c r="I1738" t="s">
        <v>16804</v>
      </c>
      <c r="K1738" t="s">
        <v>16805</v>
      </c>
      <c r="M1738" t="s">
        <v>16806</v>
      </c>
      <c r="N1738" t="s">
        <v>983</v>
      </c>
    </row>
    <row r="1739" spans="1:14" x14ac:dyDescent="0.3">
      <c r="A1739" t="s">
        <v>16807</v>
      </c>
      <c r="B1739" t="s">
        <v>16808</v>
      </c>
      <c r="C1739" t="s">
        <v>16809</v>
      </c>
      <c r="D1739" t="s">
        <v>16810</v>
      </c>
      <c r="E1739" t="s">
        <v>16811</v>
      </c>
      <c r="F1739" t="s">
        <v>16812</v>
      </c>
      <c r="G1739" t="s">
        <v>16813</v>
      </c>
      <c r="I1739" t="s">
        <v>16814</v>
      </c>
      <c r="K1739" t="s">
        <v>16815</v>
      </c>
      <c r="M1739" t="s">
        <v>16816</v>
      </c>
      <c r="N1739" t="s">
        <v>983</v>
      </c>
    </row>
    <row r="1740" spans="1:14" x14ac:dyDescent="0.3">
      <c r="A1740" t="s">
        <v>16817</v>
      </c>
      <c r="B1740" t="s">
        <v>16818</v>
      </c>
      <c r="C1740" t="s">
        <v>16819</v>
      </c>
      <c r="D1740" t="s">
        <v>16820</v>
      </c>
      <c r="E1740" t="s">
        <v>16821</v>
      </c>
      <c r="F1740" t="s">
        <v>16822</v>
      </c>
      <c r="G1740" t="s">
        <v>16823</v>
      </c>
      <c r="I1740" t="s">
        <v>16824</v>
      </c>
      <c r="K1740" t="s">
        <v>16825</v>
      </c>
      <c r="M1740" t="s">
        <v>16826</v>
      </c>
      <c r="N1740" t="s">
        <v>983</v>
      </c>
    </row>
    <row r="1741" spans="1:14" x14ac:dyDescent="0.3">
      <c r="A1741" t="s">
        <v>16827</v>
      </c>
      <c r="B1741" t="s">
        <v>16828</v>
      </c>
      <c r="C1741" t="s">
        <v>16829</v>
      </c>
      <c r="D1741" t="s">
        <v>16830</v>
      </c>
      <c r="E1741" t="s">
        <v>5380</v>
      </c>
      <c r="F1741" t="s">
        <v>5381</v>
      </c>
      <c r="G1741" t="s">
        <v>5382</v>
      </c>
      <c r="I1741" t="s">
        <v>16831</v>
      </c>
      <c r="K1741" t="s">
        <v>16832</v>
      </c>
      <c r="L1741" t="s">
        <v>16833</v>
      </c>
      <c r="M1741" t="s">
        <v>16834</v>
      </c>
      <c r="N1741" t="s">
        <v>983</v>
      </c>
    </row>
    <row r="1742" spans="1:14" x14ac:dyDescent="0.3">
      <c r="A1742" t="s">
        <v>16835</v>
      </c>
      <c r="B1742" t="s">
        <v>16836</v>
      </c>
      <c r="C1742" t="s">
        <v>16837</v>
      </c>
      <c r="D1742" t="s">
        <v>16838</v>
      </c>
      <c r="E1742" t="s">
        <v>5380</v>
      </c>
      <c r="F1742" t="s">
        <v>5381</v>
      </c>
      <c r="G1742" t="s">
        <v>5382</v>
      </c>
      <c r="H1742" t="s">
        <v>16839</v>
      </c>
      <c r="K1742" t="s">
        <v>16840</v>
      </c>
      <c r="L1742" t="s">
        <v>16841</v>
      </c>
      <c r="M1742" t="s">
        <v>16842</v>
      </c>
      <c r="N1742" t="s">
        <v>983</v>
      </c>
    </row>
    <row r="1743" spans="1:14" x14ac:dyDescent="0.3">
      <c r="A1743" t="s">
        <v>16843</v>
      </c>
      <c r="B1743" t="s">
        <v>16844</v>
      </c>
      <c r="C1743" t="s">
        <v>16845</v>
      </c>
      <c r="D1743" t="s">
        <v>16846</v>
      </c>
      <c r="E1743" t="s">
        <v>5380</v>
      </c>
      <c r="F1743" t="s">
        <v>5381</v>
      </c>
      <c r="G1743" t="s">
        <v>5382</v>
      </c>
      <c r="K1743" t="s">
        <v>16847</v>
      </c>
      <c r="M1743" t="s">
        <v>16848</v>
      </c>
      <c r="N1743" t="s">
        <v>983</v>
      </c>
    </row>
    <row r="1744" spans="1:14" x14ac:dyDescent="0.3">
      <c r="A1744" t="s">
        <v>16849</v>
      </c>
      <c r="B1744" t="s">
        <v>16850</v>
      </c>
      <c r="C1744" t="s">
        <v>16851</v>
      </c>
      <c r="D1744" t="s">
        <v>16852</v>
      </c>
      <c r="E1744" t="s">
        <v>16853</v>
      </c>
      <c r="F1744" t="s">
        <v>16854</v>
      </c>
      <c r="G1744" t="s">
        <v>16855</v>
      </c>
      <c r="K1744" t="s">
        <v>16856</v>
      </c>
      <c r="M1744" t="s">
        <v>16857</v>
      </c>
      <c r="N1744" t="s">
        <v>983</v>
      </c>
    </row>
    <row r="1745" spans="1:14" x14ac:dyDescent="0.3">
      <c r="A1745" t="s">
        <v>16858</v>
      </c>
      <c r="B1745" t="s">
        <v>16859</v>
      </c>
      <c r="C1745" t="s">
        <v>16860</v>
      </c>
      <c r="D1745" t="s">
        <v>16861</v>
      </c>
      <c r="E1745" t="s">
        <v>16862</v>
      </c>
      <c r="F1745" t="s">
        <v>16863</v>
      </c>
      <c r="G1745" t="s">
        <v>16864</v>
      </c>
      <c r="I1745" t="s">
        <v>16865</v>
      </c>
      <c r="K1745" t="s">
        <v>16866</v>
      </c>
      <c r="L1745" t="s">
        <v>16867</v>
      </c>
      <c r="M1745" t="s">
        <v>16868</v>
      </c>
      <c r="N1745" t="s">
        <v>983</v>
      </c>
    </row>
    <row r="1746" spans="1:14" x14ac:dyDescent="0.3">
      <c r="A1746" t="s">
        <v>16869</v>
      </c>
      <c r="B1746" t="s">
        <v>16870</v>
      </c>
      <c r="C1746" t="s">
        <v>16871</v>
      </c>
      <c r="D1746" t="s">
        <v>16872</v>
      </c>
      <c r="E1746" t="s">
        <v>16873</v>
      </c>
      <c r="F1746" t="s">
        <v>16874</v>
      </c>
      <c r="G1746" t="s">
        <v>16875</v>
      </c>
      <c r="I1746" t="s">
        <v>16876</v>
      </c>
      <c r="K1746" t="s">
        <v>16877</v>
      </c>
      <c r="L1746" t="s">
        <v>16878</v>
      </c>
      <c r="M1746" t="s">
        <v>16879</v>
      </c>
      <c r="N1746" t="s">
        <v>983</v>
      </c>
    </row>
    <row r="1747" spans="1:14" x14ac:dyDescent="0.3">
      <c r="A1747" t="s">
        <v>16880</v>
      </c>
      <c r="B1747" t="s">
        <v>16881</v>
      </c>
      <c r="C1747" t="s">
        <v>16882</v>
      </c>
      <c r="D1747" t="s">
        <v>16883</v>
      </c>
      <c r="E1747" t="s">
        <v>16884</v>
      </c>
      <c r="F1747" t="s">
        <v>16885</v>
      </c>
      <c r="G1747" t="s">
        <v>16886</v>
      </c>
      <c r="K1747" t="s">
        <v>16887</v>
      </c>
      <c r="M1747" t="s">
        <v>16888</v>
      </c>
      <c r="N1747" t="s">
        <v>983</v>
      </c>
    </row>
    <row r="1748" spans="1:14" x14ac:dyDescent="0.3">
      <c r="A1748" t="s">
        <v>16889</v>
      </c>
      <c r="B1748" t="s">
        <v>16890</v>
      </c>
      <c r="C1748" t="s">
        <v>16891</v>
      </c>
      <c r="D1748" t="s">
        <v>16892</v>
      </c>
      <c r="E1748" t="s">
        <v>16893</v>
      </c>
      <c r="F1748" t="s">
        <v>16894</v>
      </c>
      <c r="G1748" t="s">
        <v>16895</v>
      </c>
      <c r="I1748" t="s">
        <v>16896</v>
      </c>
      <c r="J1748" t="s">
        <v>16897</v>
      </c>
      <c r="K1748" t="s">
        <v>16898</v>
      </c>
      <c r="M1748" t="s">
        <v>16899</v>
      </c>
      <c r="N1748" t="s">
        <v>983</v>
      </c>
    </row>
    <row r="1749" spans="1:14" x14ac:dyDescent="0.3">
      <c r="A1749" t="s">
        <v>16900</v>
      </c>
      <c r="B1749" t="s">
        <v>16901</v>
      </c>
      <c r="C1749" t="s">
        <v>16902</v>
      </c>
      <c r="D1749" t="s">
        <v>16903</v>
      </c>
      <c r="E1749" t="s">
        <v>16904</v>
      </c>
      <c r="F1749" t="s">
        <v>16905</v>
      </c>
      <c r="G1749" t="s">
        <v>16906</v>
      </c>
      <c r="I1749" t="s">
        <v>16907</v>
      </c>
      <c r="K1749" t="s">
        <v>16908</v>
      </c>
      <c r="L1749" t="s">
        <v>16909</v>
      </c>
      <c r="M1749" t="s">
        <v>16910</v>
      </c>
      <c r="N1749" t="s">
        <v>983</v>
      </c>
    </row>
    <row r="1750" spans="1:14" x14ac:dyDescent="0.3">
      <c r="A1750" t="s">
        <v>16911</v>
      </c>
      <c r="B1750" t="s">
        <v>16912</v>
      </c>
      <c r="C1750" t="s">
        <v>16913</v>
      </c>
      <c r="D1750" t="s">
        <v>16914</v>
      </c>
      <c r="E1750" t="s">
        <v>16915</v>
      </c>
      <c r="F1750" t="s">
        <v>16916</v>
      </c>
      <c r="G1750" t="s">
        <v>16917</v>
      </c>
      <c r="H1750" t="s">
        <v>1680</v>
      </c>
      <c r="I1750" t="s">
        <v>16918</v>
      </c>
      <c r="K1750" t="s">
        <v>16919</v>
      </c>
      <c r="M1750" t="s">
        <v>16920</v>
      </c>
      <c r="N1750" t="s">
        <v>983</v>
      </c>
    </row>
    <row r="1751" spans="1:14" x14ac:dyDescent="0.3">
      <c r="A1751" t="s">
        <v>16921</v>
      </c>
      <c r="B1751" t="s">
        <v>16922</v>
      </c>
      <c r="C1751" t="s">
        <v>16923</v>
      </c>
      <c r="D1751" t="s">
        <v>16924</v>
      </c>
      <c r="E1751" t="s">
        <v>16925</v>
      </c>
      <c r="F1751" t="s">
        <v>16926</v>
      </c>
      <c r="G1751" t="s">
        <v>16927</v>
      </c>
      <c r="I1751" t="s">
        <v>16928</v>
      </c>
      <c r="K1751" t="s">
        <v>16929</v>
      </c>
      <c r="M1751" t="s">
        <v>16930</v>
      </c>
      <c r="N1751" t="s">
        <v>983</v>
      </c>
    </row>
    <row r="1752" spans="1:14" x14ac:dyDescent="0.3">
      <c r="A1752" t="s">
        <v>16931</v>
      </c>
      <c r="B1752" t="s">
        <v>16932</v>
      </c>
      <c r="C1752" t="s">
        <v>16933</v>
      </c>
      <c r="D1752" t="s">
        <v>16934</v>
      </c>
      <c r="E1752" t="s">
        <v>16935</v>
      </c>
      <c r="F1752" t="s">
        <v>16936</v>
      </c>
      <c r="G1752" t="s">
        <v>16937</v>
      </c>
      <c r="K1752" t="s">
        <v>16938</v>
      </c>
      <c r="M1752" t="s">
        <v>16939</v>
      </c>
      <c r="N1752" t="s">
        <v>983</v>
      </c>
    </row>
    <row r="1753" spans="1:14" x14ac:dyDescent="0.3">
      <c r="A1753" t="s">
        <v>16940</v>
      </c>
      <c r="B1753" t="s">
        <v>16941</v>
      </c>
      <c r="C1753" t="s">
        <v>16942</v>
      </c>
      <c r="D1753" t="s">
        <v>16943</v>
      </c>
      <c r="I1753" t="s">
        <v>16944</v>
      </c>
      <c r="K1753" t="s">
        <v>16945</v>
      </c>
      <c r="L1753" t="s">
        <v>16946</v>
      </c>
      <c r="M1753" t="s">
        <v>16947</v>
      </c>
      <c r="N1753" t="s">
        <v>983</v>
      </c>
    </row>
    <row r="1754" spans="1:14" x14ac:dyDescent="0.3">
      <c r="A1754" t="s">
        <v>16948</v>
      </c>
      <c r="B1754" t="s">
        <v>16949</v>
      </c>
      <c r="C1754" t="s">
        <v>16950</v>
      </c>
      <c r="D1754" t="s">
        <v>16951</v>
      </c>
      <c r="E1754" t="s">
        <v>16952</v>
      </c>
      <c r="F1754" t="s">
        <v>16953</v>
      </c>
      <c r="G1754" t="s">
        <v>1810</v>
      </c>
      <c r="H1754" t="s">
        <v>6575</v>
      </c>
      <c r="I1754" t="s">
        <v>16954</v>
      </c>
      <c r="K1754" t="s">
        <v>16955</v>
      </c>
      <c r="L1754" t="s">
        <v>16956</v>
      </c>
      <c r="M1754" t="s">
        <v>16957</v>
      </c>
      <c r="N1754" t="s">
        <v>983</v>
      </c>
    </row>
    <row r="1755" spans="1:14" x14ac:dyDescent="0.3">
      <c r="A1755" t="s">
        <v>16958</v>
      </c>
      <c r="B1755" t="s">
        <v>16959</v>
      </c>
      <c r="C1755" t="s">
        <v>16960</v>
      </c>
      <c r="D1755" t="s">
        <v>16961</v>
      </c>
      <c r="E1755" t="s">
        <v>999</v>
      </c>
      <c r="F1755" t="s">
        <v>1000</v>
      </c>
      <c r="G1755" t="s">
        <v>1001</v>
      </c>
      <c r="I1755" t="s">
        <v>16962</v>
      </c>
      <c r="K1755" t="s">
        <v>16963</v>
      </c>
      <c r="M1755" t="s">
        <v>16964</v>
      </c>
      <c r="N1755" t="s">
        <v>983</v>
      </c>
    </row>
    <row r="1756" spans="1:14" x14ac:dyDescent="0.3">
      <c r="A1756" t="s">
        <v>16965</v>
      </c>
      <c r="B1756" t="s">
        <v>16966</v>
      </c>
      <c r="C1756" t="s">
        <v>16967</v>
      </c>
      <c r="D1756" t="s">
        <v>16968</v>
      </c>
      <c r="E1756" t="s">
        <v>16969</v>
      </c>
      <c r="F1756" t="s">
        <v>16970</v>
      </c>
      <c r="G1756" t="s">
        <v>16971</v>
      </c>
      <c r="I1756" t="s">
        <v>16972</v>
      </c>
      <c r="K1756" t="s">
        <v>16973</v>
      </c>
      <c r="L1756" t="s">
        <v>16974</v>
      </c>
      <c r="M1756" t="s">
        <v>16975</v>
      </c>
      <c r="N1756" t="s">
        <v>983</v>
      </c>
    </row>
    <row r="1757" spans="1:14" x14ac:dyDescent="0.3">
      <c r="A1757" t="s">
        <v>16976</v>
      </c>
      <c r="B1757" t="s">
        <v>16977</v>
      </c>
      <c r="C1757" t="s">
        <v>16978</v>
      </c>
      <c r="D1757" t="s">
        <v>16979</v>
      </c>
      <c r="E1757" t="s">
        <v>16980</v>
      </c>
      <c r="F1757" t="s">
        <v>16981</v>
      </c>
      <c r="G1757" t="s">
        <v>16982</v>
      </c>
      <c r="I1757" t="s">
        <v>16983</v>
      </c>
      <c r="K1757" t="s">
        <v>16984</v>
      </c>
      <c r="M1757" t="s">
        <v>16985</v>
      </c>
      <c r="N1757" t="s">
        <v>983</v>
      </c>
    </row>
    <row r="1758" spans="1:14" x14ac:dyDescent="0.3">
      <c r="A1758" t="s">
        <v>16986</v>
      </c>
      <c r="B1758" t="s">
        <v>16987</v>
      </c>
      <c r="C1758" t="s">
        <v>16988</v>
      </c>
      <c r="D1758" t="s">
        <v>16989</v>
      </c>
      <c r="E1758" t="s">
        <v>16990</v>
      </c>
      <c r="F1758" t="s">
        <v>16991</v>
      </c>
      <c r="G1758" t="s">
        <v>16992</v>
      </c>
      <c r="I1758" t="s">
        <v>16993</v>
      </c>
      <c r="J1758" t="s">
        <v>16994</v>
      </c>
      <c r="K1758" t="s">
        <v>16995</v>
      </c>
      <c r="M1758" t="s">
        <v>16996</v>
      </c>
      <c r="N1758" t="s">
        <v>983</v>
      </c>
    </row>
    <row r="1759" spans="1:14" x14ac:dyDescent="0.3">
      <c r="A1759" t="s">
        <v>16997</v>
      </c>
      <c r="B1759" t="s">
        <v>16998</v>
      </c>
      <c r="C1759" t="s">
        <v>16999</v>
      </c>
      <c r="D1759" t="s">
        <v>17000</v>
      </c>
      <c r="E1759" t="s">
        <v>17001</v>
      </c>
      <c r="F1759" t="s">
        <v>17002</v>
      </c>
      <c r="G1759" t="s">
        <v>17003</v>
      </c>
      <c r="H1759" t="s">
        <v>1011</v>
      </c>
      <c r="I1759" t="s">
        <v>17004</v>
      </c>
      <c r="K1759" t="s">
        <v>17005</v>
      </c>
      <c r="L1759" t="s">
        <v>17006</v>
      </c>
      <c r="M1759" t="s">
        <v>17007</v>
      </c>
      <c r="N1759" t="s">
        <v>983</v>
      </c>
    </row>
    <row r="1760" spans="1:14" x14ac:dyDescent="0.3">
      <c r="A1760" t="s">
        <v>17008</v>
      </c>
      <c r="B1760" t="s">
        <v>17009</v>
      </c>
      <c r="C1760" t="s">
        <v>17010</v>
      </c>
      <c r="D1760" t="s">
        <v>17011</v>
      </c>
      <c r="E1760" t="s">
        <v>17012</v>
      </c>
      <c r="F1760" t="s">
        <v>17013</v>
      </c>
      <c r="G1760" t="s">
        <v>17014</v>
      </c>
      <c r="I1760" t="s">
        <v>17015</v>
      </c>
      <c r="K1760" t="s">
        <v>17016</v>
      </c>
      <c r="L1760" t="s">
        <v>17017</v>
      </c>
      <c r="M1760" t="s">
        <v>17018</v>
      </c>
      <c r="N1760" t="s">
        <v>983</v>
      </c>
    </row>
    <row r="1761" spans="1:14" x14ac:dyDescent="0.3">
      <c r="A1761" t="s">
        <v>17019</v>
      </c>
      <c r="B1761" t="s">
        <v>17020</v>
      </c>
      <c r="C1761" t="s">
        <v>17021</v>
      </c>
      <c r="D1761" t="s">
        <v>17022</v>
      </c>
      <c r="E1761" t="s">
        <v>17023</v>
      </c>
      <c r="I1761" t="s">
        <v>17024</v>
      </c>
      <c r="K1761" t="s">
        <v>17025</v>
      </c>
      <c r="M1761" t="s">
        <v>17026</v>
      </c>
      <c r="N1761" t="s">
        <v>983</v>
      </c>
    </row>
    <row r="1762" spans="1:14" x14ac:dyDescent="0.3">
      <c r="A1762" t="s">
        <v>17027</v>
      </c>
      <c r="B1762" t="s">
        <v>17028</v>
      </c>
      <c r="C1762" t="s">
        <v>17029</v>
      </c>
      <c r="D1762" t="s">
        <v>17030</v>
      </c>
      <c r="E1762" t="s">
        <v>17031</v>
      </c>
      <c r="I1762" t="s">
        <v>17032</v>
      </c>
      <c r="K1762" t="s">
        <v>17033</v>
      </c>
      <c r="M1762" t="s">
        <v>17034</v>
      </c>
      <c r="N1762" t="s">
        <v>983</v>
      </c>
    </row>
    <row r="1763" spans="1:14" x14ac:dyDescent="0.3">
      <c r="A1763" t="s">
        <v>17035</v>
      </c>
      <c r="B1763" t="s">
        <v>17036</v>
      </c>
      <c r="C1763" t="s">
        <v>17037</v>
      </c>
      <c r="D1763" t="s">
        <v>17038</v>
      </c>
      <c r="E1763" t="s">
        <v>8592</v>
      </c>
      <c r="F1763" t="s">
        <v>8593</v>
      </c>
      <c r="G1763" t="s">
        <v>7890</v>
      </c>
      <c r="I1763" t="s">
        <v>17039</v>
      </c>
      <c r="K1763" t="s">
        <v>17040</v>
      </c>
      <c r="M1763" t="s">
        <v>17041</v>
      </c>
      <c r="N1763" t="s">
        <v>983</v>
      </c>
    </row>
    <row r="1764" spans="1:14" x14ac:dyDescent="0.3">
      <c r="A1764" t="s">
        <v>17042</v>
      </c>
      <c r="B1764" t="s">
        <v>17043</v>
      </c>
      <c r="C1764" t="s">
        <v>17044</v>
      </c>
      <c r="D1764" t="s">
        <v>17045</v>
      </c>
      <c r="E1764" t="s">
        <v>17046</v>
      </c>
      <c r="F1764" t="s">
        <v>17047</v>
      </c>
      <c r="G1764" t="s">
        <v>17048</v>
      </c>
      <c r="I1764" t="s">
        <v>17049</v>
      </c>
      <c r="K1764" t="s">
        <v>17050</v>
      </c>
      <c r="L1764" t="s">
        <v>17051</v>
      </c>
      <c r="M1764" t="s">
        <v>17052</v>
      </c>
      <c r="N1764" t="s">
        <v>983</v>
      </c>
    </row>
    <row r="1765" spans="1:14" x14ac:dyDescent="0.3">
      <c r="A1765" t="s">
        <v>17053</v>
      </c>
      <c r="B1765" t="s">
        <v>17054</v>
      </c>
      <c r="C1765" t="s">
        <v>17055</v>
      </c>
      <c r="D1765" t="s">
        <v>17056</v>
      </c>
      <c r="E1765" t="s">
        <v>17057</v>
      </c>
      <c r="F1765" t="s">
        <v>17058</v>
      </c>
      <c r="G1765" t="s">
        <v>17059</v>
      </c>
      <c r="I1765" t="s">
        <v>17060</v>
      </c>
      <c r="K1765" t="s">
        <v>17061</v>
      </c>
      <c r="L1765" t="s">
        <v>17062</v>
      </c>
      <c r="M1765" t="s">
        <v>17063</v>
      </c>
      <c r="N1765" t="s">
        <v>983</v>
      </c>
    </row>
    <row r="1766" spans="1:14" x14ac:dyDescent="0.3">
      <c r="A1766" t="s">
        <v>17064</v>
      </c>
      <c r="B1766" t="s">
        <v>17065</v>
      </c>
      <c r="C1766" t="s">
        <v>17066</v>
      </c>
      <c r="D1766" t="s">
        <v>17067</v>
      </c>
      <c r="E1766" t="s">
        <v>17068</v>
      </c>
      <c r="F1766" t="s">
        <v>17069</v>
      </c>
      <c r="G1766" t="s">
        <v>17070</v>
      </c>
      <c r="I1766" t="s">
        <v>17071</v>
      </c>
      <c r="K1766" t="s">
        <v>17072</v>
      </c>
      <c r="L1766" t="s">
        <v>17073</v>
      </c>
      <c r="M1766" t="s">
        <v>17074</v>
      </c>
      <c r="N1766" t="s">
        <v>983</v>
      </c>
    </row>
    <row r="1767" spans="1:14" x14ac:dyDescent="0.3">
      <c r="A1767" t="s">
        <v>17075</v>
      </c>
      <c r="B1767" t="s">
        <v>17076</v>
      </c>
      <c r="C1767" t="s">
        <v>17077</v>
      </c>
      <c r="D1767" t="s">
        <v>17078</v>
      </c>
      <c r="E1767" t="s">
        <v>17079</v>
      </c>
      <c r="F1767" t="s">
        <v>17080</v>
      </c>
      <c r="G1767" t="s">
        <v>17081</v>
      </c>
      <c r="H1767" t="s">
        <v>16839</v>
      </c>
      <c r="I1767" t="s">
        <v>17082</v>
      </c>
      <c r="K1767" t="s">
        <v>17083</v>
      </c>
      <c r="L1767" t="s">
        <v>17084</v>
      </c>
      <c r="M1767" t="s">
        <v>17085</v>
      </c>
      <c r="N1767" t="s">
        <v>983</v>
      </c>
    </row>
    <row r="1768" spans="1:14" x14ac:dyDescent="0.3">
      <c r="A1768" t="s">
        <v>17086</v>
      </c>
      <c r="B1768" t="s">
        <v>17087</v>
      </c>
      <c r="C1768" t="s">
        <v>17088</v>
      </c>
      <c r="D1768" t="s">
        <v>17089</v>
      </c>
      <c r="E1768" t="s">
        <v>17090</v>
      </c>
      <c r="F1768" t="s">
        <v>17091</v>
      </c>
      <c r="G1768" t="s">
        <v>17092</v>
      </c>
      <c r="I1768" t="s">
        <v>17093</v>
      </c>
      <c r="J1768" t="s">
        <v>17094</v>
      </c>
      <c r="K1768" t="s">
        <v>17095</v>
      </c>
      <c r="L1768" t="s">
        <v>17096</v>
      </c>
      <c r="M1768" t="s">
        <v>17097</v>
      </c>
      <c r="N1768" t="s">
        <v>983</v>
      </c>
    </row>
    <row r="1769" spans="1:14" x14ac:dyDescent="0.3">
      <c r="A1769" t="s">
        <v>17098</v>
      </c>
      <c r="B1769" t="s">
        <v>17099</v>
      </c>
      <c r="C1769" t="s">
        <v>17100</v>
      </c>
      <c r="D1769" t="s">
        <v>17101</v>
      </c>
      <c r="E1769" t="s">
        <v>17102</v>
      </c>
      <c r="F1769" t="s">
        <v>17103</v>
      </c>
      <c r="G1769" t="s">
        <v>17104</v>
      </c>
      <c r="K1769" t="s">
        <v>17105</v>
      </c>
      <c r="M1769" t="s">
        <v>17106</v>
      </c>
      <c r="N1769" t="s">
        <v>983</v>
      </c>
    </row>
    <row r="1770" spans="1:14" x14ac:dyDescent="0.3">
      <c r="A1770" t="s">
        <v>17107</v>
      </c>
      <c r="B1770" t="s">
        <v>17108</v>
      </c>
      <c r="C1770" t="s">
        <v>17109</v>
      </c>
      <c r="D1770" t="s">
        <v>17110</v>
      </c>
      <c r="E1770" t="s">
        <v>4181</v>
      </c>
      <c r="F1770" t="s">
        <v>1829</v>
      </c>
      <c r="G1770" t="s">
        <v>1830</v>
      </c>
      <c r="I1770" t="s">
        <v>17111</v>
      </c>
      <c r="K1770" t="s">
        <v>17112</v>
      </c>
      <c r="M1770" t="s">
        <v>17113</v>
      </c>
      <c r="N1770" t="s">
        <v>983</v>
      </c>
    </row>
    <row r="1771" spans="1:14" x14ac:dyDescent="0.3">
      <c r="A1771" t="s">
        <v>17114</v>
      </c>
      <c r="B1771" t="s">
        <v>17115</v>
      </c>
      <c r="C1771" t="s">
        <v>17116</v>
      </c>
      <c r="D1771" t="s">
        <v>17117</v>
      </c>
      <c r="E1771" t="s">
        <v>17118</v>
      </c>
      <c r="F1771" t="s">
        <v>17119</v>
      </c>
      <c r="G1771" t="s">
        <v>17120</v>
      </c>
      <c r="I1771" t="s">
        <v>17121</v>
      </c>
      <c r="J1771" t="s">
        <v>17122</v>
      </c>
      <c r="K1771" t="s">
        <v>17123</v>
      </c>
      <c r="L1771" t="s">
        <v>17124</v>
      </c>
      <c r="M1771" t="s">
        <v>17125</v>
      </c>
      <c r="N1771" t="s">
        <v>983</v>
      </c>
    </row>
    <row r="1772" spans="1:14" x14ac:dyDescent="0.3">
      <c r="A1772" t="s">
        <v>17126</v>
      </c>
      <c r="B1772" t="s">
        <v>17127</v>
      </c>
      <c r="C1772" t="s">
        <v>17128</v>
      </c>
      <c r="D1772" t="s">
        <v>17129</v>
      </c>
      <c r="E1772" t="s">
        <v>17130</v>
      </c>
      <c r="F1772" t="s">
        <v>17131</v>
      </c>
      <c r="G1772" t="s">
        <v>17132</v>
      </c>
      <c r="I1772" t="s">
        <v>17133</v>
      </c>
      <c r="K1772" t="s">
        <v>17134</v>
      </c>
      <c r="M1772" t="s">
        <v>17135</v>
      </c>
      <c r="N1772" t="s">
        <v>983</v>
      </c>
    </row>
    <row r="1773" spans="1:14" x14ac:dyDescent="0.3">
      <c r="A1773" t="s">
        <v>17136</v>
      </c>
      <c r="B1773" t="s">
        <v>17137</v>
      </c>
      <c r="C1773" t="s">
        <v>17138</v>
      </c>
      <c r="D1773" t="s">
        <v>17139</v>
      </c>
      <c r="E1773" t="s">
        <v>17140</v>
      </c>
      <c r="F1773" t="s">
        <v>17141</v>
      </c>
      <c r="G1773" t="s">
        <v>17142</v>
      </c>
      <c r="I1773" t="s">
        <v>17143</v>
      </c>
      <c r="J1773" t="s">
        <v>17144</v>
      </c>
      <c r="K1773" t="s">
        <v>17145</v>
      </c>
      <c r="L1773" t="s">
        <v>17146</v>
      </c>
      <c r="M1773" t="s">
        <v>17147</v>
      </c>
      <c r="N1773" t="s">
        <v>983</v>
      </c>
    </row>
    <row r="1774" spans="1:14" x14ac:dyDescent="0.3">
      <c r="A1774" t="s">
        <v>17148</v>
      </c>
      <c r="B1774" t="s">
        <v>17149</v>
      </c>
      <c r="C1774" t="s">
        <v>17150</v>
      </c>
      <c r="D1774" t="s">
        <v>17151</v>
      </c>
      <c r="E1774" t="s">
        <v>17152</v>
      </c>
      <c r="F1774" t="s">
        <v>17153</v>
      </c>
      <c r="G1774" t="s">
        <v>17154</v>
      </c>
      <c r="I1774" t="s">
        <v>17155</v>
      </c>
      <c r="K1774" t="s">
        <v>17156</v>
      </c>
      <c r="L1774" t="s">
        <v>17157</v>
      </c>
      <c r="M1774" t="s">
        <v>17158</v>
      </c>
      <c r="N1774" t="s">
        <v>983</v>
      </c>
    </row>
    <row r="1775" spans="1:14" x14ac:dyDescent="0.3">
      <c r="A1775" t="s">
        <v>17159</v>
      </c>
      <c r="B1775" t="s">
        <v>17160</v>
      </c>
      <c r="C1775" t="s">
        <v>17161</v>
      </c>
      <c r="D1775" t="s">
        <v>17162</v>
      </c>
      <c r="E1775" t="s">
        <v>17163</v>
      </c>
      <c r="F1775" t="s">
        <v>17164</v>
      </c>
      <c r="G1775" t="s">
        <v>17165</v>
      </c>
      <c r="I1775" t="s">
        <v>17166</v>
      </c>
      <c r="K1775" t="s">
        <v>17167</v>
      </c>
      <c r="M1775" t="s">
        <v>17168</v>
      </c>
      <c r="N1775" t="s">
        <v>983</v>
      </c>
    </row>
    <row r="1776" spans="1:14" x14ac:dyDescent="0.3">
      <c r="A1776" t="s">
        <v>17169</v>
      </c>
      <c r="B1776" t="s">
        <v>17170</v>
      </c>
      <c r="C1776" t="s">
        <v>17171</v>
      </c>
      <c r="D1776" t="s">
        <v>17172</v>
      </c>
      <c r="E1776" t="s">
        <v>17173</v>
      </c>
      <c r="F1776" t="s">
        <v>17174</v>
      </c>
      <c r="G1776" t="s">
        <v>17175</v>
      </c>
      <c r="I1776" t="s">
        <v>17176</v>
      </c>
      <c r="K1776" t="s">
        <v>17177</v>
      </c>
      <c r="L1776" t="s">
        <v>17178</v>
      </c>
      <c r="M1776" t="s">
        <v>17179</v>
      </c>
      <c r="N1776" t="s">
        <v>983</v>
      </c>
    </row>
    <row r="1777" spans="1:14" x14ac:dyDescent="0.3">
      <c r="A1777" t="s">
        <v>17180</v>
      </c>
      <c r="B1777" t="s">
        <v>17181</v>
      </c>
      <c r="C1777" t="s">
        <v>17182</v>
      </c>
      <c r="D1777" t="s">
        <v>17183</v>
      </c>
      <c r="E1777" t="s">
        <v>17184</v>
      </c>
      <c r="F1777" t="s">
        <v>17185</v>
      </c>
      <c r="G1777" t="s">
        <v>17186</v>
      </c>
      <c r="I1777" t="s">
        <v>17187</v>
      </c>
      <c r="K1777" t="s">
        <v>17188</v>
      </c>
      <c r="M1777" t="s">
        <v>17189</v>
      </c>
      <c r="N1777" t="s">
        <v>983</v>
      </c>
    </row>
    <row r="1778" spans="1:14" x14ac:dyDescent="0.3">
      <c r="A1778" t="s">
        <v>17190</v>
      </c>
      <c r="B1778" t="s">
        <v>17191</v>
      </c>
      <c r="C1778" t="s">
        <v>17192</v>
      </c>
      <c r="D1778" t="s">
        <v>17193</v>
      </c>
      <c r="E1778" t="s">
        <v>17194</v>
      </c>
      <c r="F1778" t="s">
        <v>17195</v>
      </c>
      <c r="G1778" t="s">
        <v>17196</v>
      </c>
      <c r="I1778" t="s">
        <v>17197</v>
      </c>
      <c r="K1778" t="s">
        <v>17198</v>
      </c>
      <c r="N1778" t="s">
        <v>983</v>
      </c>
    </row>
    <row r="1779" spans="1:14" x14ac:dyDescent="0.3">
      <c r="A1779" t="s">
        <v>17199</v>
      </c>
      <c r="B1779" t="s">
        <v>17200</v>
      </c>
      <c r="C1779" t="s">
        <v>17201</v>
      </c>
      <c r="D1779" t="s">
        <v>17202</v>
      </c>
      <c r="E1779" t="s">
        <v>17203</v>
      </c>
      <c r="F1779" t="s">
        <v>17204</v>
      </c>
      <c r="G1779" t="s">
        <v>17205</v>
      </c>
      <c r="I1779" t="s">
        <v>17206</v>
      </c>
      <c r="K1779" t="s">
        <v>17207</v>
      </c>
      <c r="M1779" t="s">
        <v>17208</v>
      </c>
      <c r="N1779" t="s">
        <v>983</v>
      </c>
    </row>
    <row r="1780" spans="1:14" x14ac:dyDescent="0.3">
      <c r="A1780" t="s">
        <v>17209</v>
      </c>
      <c r="B1780" t="s">
        <v>17210</v>
      </c>
      <c r="C1780" t="s">
        <v>17211</v>
      </c>
      <c r="D1780" t="s">
        <v>17212</v>
      </c>
      <c r="E1780" t="s">
        <v>17213</v>
      </c>
      <c r="F1780" t="s">
        <v>17214</v>
      </c>
      <c r="G1780" t="s">
        <v>17215</v>
      </c>
      <c r="I1780" t="s">
        <v>17216</v>
      </c>
      <c r="K1780" t="s">
        <v>17217</v>
      </c>
      <c r="L1780" t="s">
        <v>4365</v>
      </c>
      <c r="M1780" t="s">
        <v>17218</v>
      </c>
      <c r="N1780" t="s">
        <v>983</v>
      </c>
    </row>
    <row r="1781" spans="1:14" x14ac:dyDescent="0.3">
      <c r="A1781" t="s">
        <v>17219</v>
      </c>
      <c r="B1781" t="s">
        <v>17220</v>
      </c>
      <c r="C1781" t="s">
        <v>17221</v>
      </c>
      <c r="D1781" t="s">
        <v>17222</v>
      </c>
      <c r="E1781" t="s">
        <v>17223</v>
      </c>
      <c r="F1781" t="s">
        <v>17224</v>
      </c>
      <c r="G1781" t="s">
        <v>17225</v>
      </c>
      <c r="I1781" t="s">
        <v>17226</v>
      </c>
      <c r="K1781" t="s">
        <v>17227</v>
      </c>
      <c r="M1781" t="s">
        <v>17228</v>
      </c>
      <c r="N1781" t="s">
        <v>983</v>
      </c>
    </row>
    <row r="1782" spans="1:14" x14ac:dyDescent="0.3">
      <c r="A1782" t="s">
        <v>17229</v>
      </c>
      <c r="B1782" t="s">
        <v>17230</v>
      </c>
      <c r="C1782" t="s">
        <v>17231</v>
      </c>
      <c r="D1782" t="s">
        <v>17232</v>
      </c>
      <c r="E1782" t="s">
        <v>17152</v>
      </c>
      <c r="F1782" t="s">
        <v>17153</v>
      </c>
      <c r="G1782" t="s">
        <v>17154</v>
      </c>
      <c r="I1782" t="s">
        <v>17233</v>
      </c>
      <c r="K1782" t="s">
        <v>17234</v>
      </c>
      <c r="L1782" t="s">
        <v>17235</v>
      </c>
      <c r="M1782" t="s">
        <v>17236</v>
      </c>
      <c r="N1782" t="s">
        <v>983</v>
      </c>
    </row>
    <row r="1783" spans="1:14" x14ac:dyDescent="0.3">
      <c r="A1783" t="s">
        <v>17237</v>
      </c>
      <c r="B1783" t="s">
        <v>17238</v>
      </c>
      <c r="C1783" t="s">
        <v>17239</v>
      </c>
      <c r="D1783" t="s">
        <v>17240</v>
      </c>
      <c r="E1783" t="s">
        <v>17241</v>
      </c>
      <c r="F1783" t="s">
        <v>17242</v>
      </c>
      <c r="G1783" t="s">
        <v>17243</v>
      </c>
      <c r="I1783" t="s">
        <v>17244</v>
      </c>
      <c r="K1783" t="s">
        <v>17245</v>
      </c>
      <c r="M1783" t="s">
        <v>17246</v>
      </c>
      <c r="N1783" t="s">
        <v>983</v>
      </c>
    </row>
    <row r="1784" spans="1:14" x14ac:dyDescent="0.3">
      <c r="A1784" t="s">
        <v>17247</v>
      </c>
      <c r="B1784" t="s">
        <v>17248</v>
      </c>
      <c r="C1784" t="s">
        <v>17249</v>
      </c>
      <c r="D1784" t="s">
        <v>17250</v>
      </c>
      <c r="E1784" t="s">
        <v>17251</v>
      </c>
      <c r="I1784" t="s">
        <v>17252</v>
      </c>
      <c r="K1784" t="s">
        <v>17253</v>
      </c>
      <c r="M1784" t="s">
        <v>17254</v>
      </c>
      <c r="N1784" t="s">
        <v>983</v>
      </c>
    </row>
    <row r="1785" spans="1:14" x14ac:dyDescent="0.3">
      <c r="A1785" t="s">
        <v>17255</v>
      </c>
      <c r="B1785" t="s">
        <v>17256</v>
      </c>
      <c r="C1785" t="s">
        <v>17257</v>
      </c>
      <c r="D1785" t="s">
        <v>17258</v>
      </c>
      <c r="E1785" t="s">
        <v>17259</v>
      </c>
      <c r="F1785" t="s">
        <v>17260</v>
      </c>
      <c r="G1785" t="s">
        <v>17261</v>
      </c>
      <c r="I1785" t="s">
        <v>17262</v>
      </c>
      <c r="K1785" t="s">
        <v>17263</v>
      </c>
      <c r="M1785" t="s">
        <v>17264</v>
      </c>
      <c r="N1785" t="s">
        <v>983</v>
      </c>
    </row>
    <row r="1786" spans="1:14" x14ac:dyDescent="0.3">
      <c r="A1786" t="s">
        <v>17265</v>
      </c>
      <c r="B1786" t="s">
        <v>17266</v>
      </c>
      <c r="C1786" t="s">
        <v>17267</v>
      </c>
      <c r="D1786" t="s">
        <v>17268</v>
      </c>
      <c r="E1786" t="s">
        <v>17269</v>
      </c>
      <c r="K1786" t="s">
        <v>17270</v>
      </c>
      <c r="L1786" t="s">
        <v>17271</v>
      </c>
      <c r="M1786" t="s">
        <v>17272</v>
      </c>
      <c r="N1786" t="s">
        <v>983</v>
      </c>
    </row>
    <row r="1787" spans="1:14" x14ac:dyDescent="0.3">
      <c r="A1787" t="s">
        <v>17273</v>
      </c>
      <c r="B1787" t="s">
        <v>17274</v>
      </c>
      <c r="C1787" t="s">
        <v>17275</v>
      </c>
      <c r="D1787" t="s">
        <v>17276</v>
      </c>
      <c r="E1787" t="s">
        <v>17277</v>
      </c>
      <c r="F1787" t="s">
        <v>17278</v>
      </c>
      <c r="G1787" t="s">
        <v>17279</v>
      </c>
      <c r="I1787" t="s">
        <v>17280</v>
      </c>
      <c r="K1787" t="s">
        <v>17281</v>
      </c>
      <c r="M1787" t="s">
        <v>17282</v>
      </c>
      <c r="N1787" t="s">
        <v>983</v>
      </c>
    </row>
    <row r="1788" spans="1:14" x14ac:dyDescent="0.3">
      <c r="A1788" t="s">
        <v>17283</v>
      </c>
      <c r="B1788" t="s">
        <v>17284</v>
      </c>
      <c r="C1788" t="s">
        <v>17285</v>
      </c>
      <c r="D1788" t="s">
        <v>17286</v>
      </c>
      <c r="E1788" t="s">
        <v>17287</v>
      </c>
      <c r="F1788" t="s">
        <v>17288</v>
      </c>
      <c r="G1788" t="s">
        <v>17289</v>
      </c>
      <c r="K1788" t="s">
        <v>17290</v>
      </c>
      <c r="M1788" t="s">
        <v>17291</v>
      </c>
      <c r="N1788" t="s">
        <v>983</v>
      </c>
    </row>
    <row r="1789" spans="1:14" x14ac:dyDescent="0.3">
      <c r="A1789" t="s">
        <v>17292</v>
      </c>
      <c r="B1789" t="s">
        <v>17293</v>
      </c>
      <c r="C1789" t="s">
        <v>17294</v>
      </c>
      <c r="D1789" t="s">
        <v>17295</v>
      </c>
      <c r="E1789" t="s">
        <v>17296</v>
      </c>
      <c r="F1789" t="s">
        <v>17297</v>
      </c>
      <c r="G1789" t="s">
        <v>17298</v>
      </c>
      <c r="I1789" t="s">
        <v>17299</v>
      </c>
      <c r="K1789" t="s">
        <v>17300</v>
      </c>
      <c r="M1789" t="s">
        <v>17301</v>
      </c>
      <c r="N1789" t="s">
        <v>983</v>
      </c>
    </row>
    <row r="1790" spans="1:14" x14ac:dyDescent="0.3">
      <c r="A1790" t="s">
        <v>17302</v>
      </c>
      <c r="B1790" t="s">
        <v>17303</v>
      </c>
      <c r="C1790" t="s">
        <v>17304</v>
      </c>
      <c r="D1790" t="s">
        <v>17305</v>
      </c>
      <c r="E1790" t="s">
        <v>17306</v>
      </c>
      <c r="F1790" t="s">
        <v>17307</v>
      </c>
      <c r="G1790" t="s">
        <v>17308</v>
      </c>
      <c r="I1790" t="s">
        <v>17309</v>
      </c>
      <c r="J1790" t="s">
        <v>17310</v>
      </c>
      <c r="K1790" t="s">
        <v>17311</v>
      </c>
      <c r="M1790" t="s">
        <v>17312</v>
      </c>
      <c r="N1790" t="s">
        <v>983</v>
      </c>
    </row>
    <row r="1791" spans="1:14" x14ac:dyDescent="0.3">
      <c r="A1791" t="s">
        <v>17313</v>
      </c>
      <c r="B1791" t="s">
        <v>17314</v>
      </c>
      <c r="C1791" t="s">
        <v>17315</v>
      </c>
      <c r="D1791" t="s">
        <v>17316</v>
      </c>
      <c r="E1791" t="s">
        <v>17317</v>
      </c>
      <c r="F1791" t="s">
        <v>17318</v>
      </c>
      <c r="G1791" t="s">
        <v>17319</v>
      </c>
      <c r="I1791" t="s">
        <v>17320</v>
      </c>
      <c r="K1791" t="s">
        <v>17321</v>
      </c>
      <c r="M1791" t="s">
        <v>17322</v>
      </c>
      <c r="N1791" t="s">
        <v>983</v>
      </c>
    </row>
    <row r="1792" spans="1:14" x14ac:dyDescent="0.3">
      <c r="A1792" t="s">
        <v>17323</v>
      </c>
      <c r="B1792" t="s">
        <v>17324</v>
      </c>
      <c r="C1792" t="s">
        <v>17325</v>
      </c>
      <c r="D1792" t="s">
        <v>17326</v>
      </c>
      <c r="E1792" t="s">
        <v>17317</v>
      </c>
      <c r="F1792" t="s">
        <v>17318</v>
      </c>
      <c r="G1792" t="s">
        <v>17319</v>
      </c>
      <c r="I1792" t="s">
        <v>17327</v>
      </c>
      <c r="K1792" t="s">
        <v>17328</v>
      </c>
      <c r="L1792" t="s">
        <v>17329</v>
      </c>
      <c r="M1792" t="s">
        <v>17330</v>
      </c>
      <c r="N1792" t="s">
        <v>983</v>
      </c>
    </row>
    <row r="1793" spans="1:14" x14ac:dyDescent="0.3">
      <c r="A1793" t="s">
        <v>17331</v>
      </c>
      <c r="B1793" t="s">
        <v>17332</v>
      </c>
      <c r="C1793" t="s">
        <v>17333</v>
      </c>
      <c r="D1793" t="s">
        <v>17334</v>
      </c>
      <c r="E1793" t="s">
        <v>3101</v>
      </c>
      <c r="F1793" t="s">
        <v>3102</v>
      </c>
      <c r="G1793" t="s">
        <v>3103</v>
      </c>
      <c r="I1793" t="s">
        <v>17335</v>
      </c>
      <c r="K1793" t="s">
        <v>17336</v>
      </c>
      <c r="L1793" t="s">
        <v>17337</v>
      </c>
      <c r="M1793" t="s">
        <v>17338</v>
      </c>
      <c r="N1793" t="s">
        <v>983</v>
      </c>
    </row>
    <row r="1794" spans="1:14" x14ac:dyDescent="0.3">
      <c r="A1794" t="s">
        <v>17339</v>
      </c>
      <c r="B1794" t="s">
        <v>17340</v>
      </c>
      <c r="C1794" t="s">
        <v>17341</v>
      </c>
      <c r="D1794" t="s">
        <v>17342</v>
      </c>
      <c r="E1794" t="s">
        <v>17343</v>
      </c>
      <c r="F1794" t="s">
        <v>17344</v>
      </c>
      <c r="G1794" t="s">
        <v>17345</v>
      </c>
      <c r="I1794" t="s">
        <v>17346</v>
      </c>
      <c r="K1794" t="s">
        <v>17347</v>
      </c>
      <c r="M1794" t="s">
        <v>17348</v>
      </c>
      <c r="N1794" t="s">
        <v>983</v>
      </c>
    </row>
    <row r="1795" spans="1:14" x14ac:dyDescent="0.3">
      <c r="A1795" t="s">
        <v>17349</v>
      </c>
      <c r="B1795" t="s">
        <v>17350</v>
      </c>
      <c r="C1795" t="s">
        <v>17351</v>
      </c>
      <c r="D1795" t="s">
        <v>17352</v>
      </c>
      <c r="E1795" t="s">
        <v>17353</v>
      </c>
      <c r="F1795" t="s">
        <v>17354</v>
      </c>
      <c r="G1795" t="s">
        <v>16597</v>
      </c>
      <c r="I1795" t="s">
        <v>17355</v>
      </c>
      <c r="K1795" t="s">
        <v>17356</v>
      </c>
      <c r="M1795" t="s">
        <v>17357</v>
      </c>
      <c r="N1795" t="s">
        <v>983</v>
      </c>
    </row>
    <row r="1796" spans="1:14" x14ac:dyDescent="0.3">
      <c r="A1796" t="s">
        <v>17358</v>
      </c>
      <c r="B1796" t="s">
        <v>17359</v>
      </c>
      <c r="C1796" t="s">
        <v>17360</v>
      </c>
      <c r="D1796" t="s">
        <v>17361</v>
      </c>
      <c r="E1796" t="s">
        <v>17362</v>
      </c>
      <c r="K1796" t="s">
        <v>17363</v>
      </c>
      <c r="M1796" t="s">
        <v>17364</v>
      </c>
      <c r="N1796" t="s">
        <v>983</v>
      </c>
    </row>
    <row r="1797" spans="1:14" x14ac:dyDescent="0.3">
      <c r="A1797" t="s">
        <v>17365</v>
      </c>
      <c r="B1797" t="s">
        <v>17366</v>
      </c>
      <c r="C1797" t="s">
        <v>17367</v>
      </c>
      <c r="D1797" t="s">
        <v>17368</v>
      </c>
      <c r="E1797" t="s">
        <v>14791</v>
      </c>
      <c r="F1797" t="s">
        <v>14792</v>
      </c>
      <c r="G1797" t="s">
        <v>14793</v>
      </c>
      <c r="I1797" t="s">
        <v>17369</v>
      </c>
      <c r="K1797" t="s">
        <v>17370</v>
      </c>
      <c r="M1797" t="s">
        <v>17371</v>
      </c>
      <c r="N1797" t="s">
        <v>983</v>
      </c>
    </row>
    <row r="1798" spans="1:14" x14ac:dyDescent="0.3">
      <c r="A1798" t="s">
        <v>17372</v>
      </c>
      <c r="B1798" t="s">
        <v>17373</v>
      </c>
      <c r="C1798" t="s">
        <v>17374</v>
      </c>
      <c r="D1798" t="s">
        <v>17375</v>
      </c>
      <c r="E1798" t="s">
        <v>14791</v>
      </c>
      <c r="F1798" t="s">
        <v>14792</v>
      </c>
      <c r="G1798" t="s">
        <v>14793</v>
      </c>
      <c r="I1798" t="s">
        <v>17376</v>
      </c>
      <c r="K1798" t="s">
        <v>17377</v>
      </c>
      <c r="L1798" t="s">
        <v>17378</v>
      </c>
      <c r="M1798" t="s">
        <v>17379</v>
      </c>
      <c r="N1798" t="s">
        <v>983</v>
      </c>
    </row>
    <row r="1799" spans="1:14" x14ac:dyDescent="0.3">
      <c r="A1799" t="s">
        <v>17380</v>
      </c>
      <c r="B1799" t="s">
        <v>17381</v>
      </c>
      <c r="C1799" t="s">
        <v>17382</v>
      </c>
      <c r="D1799" t="s">
        <v>17383</v>
      </c>
      <c r="E1799" t="s">
        <v>17384</v>
      </c>
      <c r="F1799" t="s">
        <v>17385</v>
      </c>
      <c r="G1799" t="s">
        <v>17386</v>
      </c>
      <c r="I1799" t="s">
        <v>17387</v>
      </c>
      <c r="K1799" t="s">
        <v>17388</v>
      </c>
      <c r="M1799" t="s">
        <v>17389</v>
      </c>
      <c r="N1799" t="s">
        <v>983</v>
      </c>
    </row>
    <row r="1800" spans="1:14" x14ac:dyDescent="0.3">
      <c r="A1800" t="s">
        <v>17390</v>
      </c>
      <c r="B1800" t="s">
        <v>17391</v>
      </c>
      <c r="C1800" t="s">
        <v>17392</v>
      </c>
      <c r="D1800" t="s">
        <v>17393</v>
      </c>
      <c r="E1800" t="s">
        <v>17394</v>
      </c>
      <c r="F1800" t="s">
        <v>17395</v>
      </c>
      <c r="G1800" t="s">
        <v>17396</v>
      </c>
      <c r="I1800" t="s">
        <v>17397</v>
      </c>
      <c r="K1800" t="s">
        <v>17398</v>
      </c>
      <c r="M1800" t="s">
        <v>17399</v>
      </c>
      <c r="N1800" t="s">
        <v>983</v>
      </c>
    </row>
    <row r="1801" spans="1:14" x14ac:dyDescent="0.3">
      <c r="A1801" t="s">
        <v>17400</v>
      </c>
      <c r="B1801" t="s">
        <v>17401</v>
      </c>
      <c r="C1801" t="s">
        <v>17402</v>
      </c>
      <c r="D1801" t="s">
        <v>17403</v>
      </c>
      <c r="E1801" t="s">
        <v>14791</v>
      </c>
      <c r="F1801" t="s">
        <v>14792</v>
      </c>
      <c r="G1801" t="s">
        <v>14793</v>
      </c>
      <c r="I1801" t="s">
        <v>17404</v>
      </c>
      <c r="K1801" t="s">
        <v>17405</v>
      </c>
      <c r="M1801" t="s">
        <v>17406</v>
      </c>
      <c r="N1801" t="s">
        <v>983</v>
      </c>
    </row>
    <row r="1802" spans="1:14" x14ac:dyDescent="0.3">
      <c r="A1802" t="s">
        <v>17407</v>
      </c>
      <c r="B1802" t="s">
        <v>17408</v>
      </c>
      <c r="C1802" t="s">
        <v>17409</v>
      </c>
      <c r="D1802" t="s">
        <v>17410</v>
      </c>
      <c r="E1802" t="s">
        <v>14791</v>
      </c>
      <c r="F1802" t="s">
        <v>14792</v>
      </c>
      <c r="G1802" t="s">
        <v>14793</v>
      </c>
      <c r="I1802" t="s">
        <v>17411</v>
      </c>
      <c r="K1802" t="s">
        <v>17412</v>
      </c>
      <c r="M1802" t="s">
        <v>17413</v>
      </c>
      <c r="N1802" t="s">
        <v>983</v>
      </c>
    </row>
    <row r="1803" spans="1:14" x14ac:dyDescent="0.3">
      <c r="A1803" t="s">
        <v>17414</v>
      </c>
      <c r="B1803" t="s">
        <v>17415</v>
      </c>
      <c r="C1803" t="s">
        <v>17416</v>
      </c>
      <c r="D1803" t="s">
        <v>17417</v>
      </c>
      <c r="E1803" t="s">
        <v>14791</v>
      </c>
      <c r="F1803" t="s">
        <v>14792</v>
      </c>
      <c r="G1803" t="s">
        <v>14793</v>
      </c>
      <c r="I1803" t="s">
        <v>17418</v>
      </c>
      <c r="K1803" t="s">
        <v>17419</v>
      </c>
      <c r="M1803" t="s">
        <v>17420</v>
      </c>
      <c r="N1803" t="s">
        <v>983</v>
      </c>
    </row>
    <row r="1804" spans="1:14" x14ac:dyDescent="0.3">
      <c r="A1804" t="s">
        <v>17421</v>
      </c>
      <c r="B1804" t="s">
        <v>17422</v>
      </c>
      <c r="C1804" t="s">
        <v>17423</v>
      </c>
      <c r="D1804" t="s">
        <v>17424</v>
      </c>
      <c r="E1804" t="s">
        <v>14791</v>
      </c>
      <c r="F1804" t="s">
        <v>14792</v>
      </c>
      <c r="G1804" t="s">
        <v>14793</v>
      </c>
      <c r="I1804" t="s">
        <v>17425</v>
      </c>
      <c r="K1804" t="s">
        <v>17426</v>
      </c>
      <c r="M1804" t="s">
        <v>17427</v>
      </c>
      <c r="N1804" t="s">
        <v>983</v>
      </c>
    </row>
    <row r="1805" spans="1:14" x14ac:dyDescent="0.3">
      <c r="A1805" t="s">
        <v>17428</v>
      </c>
      <c r="B1805" t="s">
        <v>17429</v>
      </c>
      <c r="C1805" t="s">
        <v>17430</v>
      </c>
      <c r="D1805" t="s">
        <v>17431</v>
      </c>
      <c r="E1805" t="s">
        <v>17394</v>
      </c>
      <c r="F1805" t="s">
        <v>17395</v>
      </c>
      <c r="G1805" t="s">
        <v>17396</v>
      </c>
      <c r="K1805" t="s">
        <v>17432</v>
      </c>
      <c r="M1805" t="s">
        <v>17433</v>
      </c>
      <c r="N1805" t="s">
        <v>983</v>
      </c>
    </row>
    <row r="1806" spans="1:14" x14ac:dyDescent="0.3">
      <c r="A1806" t="s">
        <v>17434</v>
      </c>
      <c r="B1806" t="s">
        <v>17435</v>
      </c>
      <c r="C1806" t="s">
        <v>17436</v>
      </c>
      <c r="D1806" t="s">
        <v>17437</v>
      </c>
      <c r="E1806" t="s">
        <v>10812</v>
      </c>
      <c r="F1806" t="s">
        <v>10813</v>
      </c>
      <c r="G1806" t="s">
        <v>10814</v>
      </c>
      <c r="I1806" t="s">
        <v>17438</v>
      </c>
      <c r="K1806" t="s">
        <v>17439</v>
      </c>
      <c r="M1806" t="s">
        <v>17440</v>
      </c>
      <c r="N1806" t="s">
        <v>983</v>
      </c>
    </row>
    <row r="1807" spans="1:14" x14ac:dyDescent="0.3">
      <c r="A1807" t="s">
        <v>17441</v>
      </c>
      <c r="B1807" t="s">
        <v>17442</v>
      </c>
      <c r="C1807" t="s">
        <v>17443</v>
      </c>
      <c r="D1807" t="s">
        <v>17444</v>
      </c>
      <c r="E1807" t="s">
        <v>17445</v>
      </c>
      <c r="F1807" t="s">
        <v>17446</v>
      </c>
      <c r="G1807" t="s">
        <v>17447</v>
      </c>
      <c r="I1807" t="s">
        <v>17448</v>
      </c>
      <c r="K1807" t="s">
        <v>17449</v>
      </c>
      <c r="M1807" t="s">
        <v>17450</v>
      </c>
      <c r="N1807" t="s">
        <v>983</v>
      </c>
    </row>
    <row r="1808" spans="1:14" x14ac:dyDescent="0.3">
      <c r="A1808" t="s">
        <v>17451</v>
      </c>
      <c r="B1808" t="s">
        <v>17452</v>
      </c>
      <c r="C1808" t="s">
        <v>17453</v>
      </c>
      <c r="D1808" t="s">
        <v>17454</v>
      </c>
      <c r="E1808" t="s">
        <v>17455</v>
      </c>
      <c r="F1808" t="s">
        <v>17456</v>
      </c>
      <c r="G1808" t="s">
        <v>17457</v>
      </c>
      <c r="I1808" t="s">
        <v>17458</v>
      </c>
      <c r="K1808" t="s">
        <v>17459</v>
      </c>
      <c r="M1808" t="s">
        <v>17460</v>
      </c>
      <c r="N1808" t="s">
        <v>983</v>
      </c>
    </row>
    <row r="1809" spans="1:14" x14ac:dyDescent="0.3">
      <c r="A1809" t="s">
        <v>17461</v>
      </c>
      <c r="B1809" t="s">
        <v>17462</v>
      </c>
      <c r="C1809" t="s">
        <v>17463</v>
      </c>
      <c r="D1809" t="s">
        <v>17464</v>
      </c>
      <c r="E1809" t="s">
        <v>17455</v>
      </c>
      <c r="F1809" t="s">
        <v>17456</v>
      </c>
      <c r="G1809" t="s">
        <v>17457</v>
      </c>
      <c r="I1809" t="s">
        <v>17465</v>
      </c>
      <c r="K1809" t="s">
        <v>17466</v>
      </c>
      <c r="L1809" t="s">
        <v>17467</v>
      </c>
      <c r="M1809" t="s">
        <v>17468</v>
      </c>
      <c r="N1809" t="s">
        <v>983</v>
      </c>
    </row>
    <row r="1810" spans="1:14" x14ac:dyDescent="0.3">
      <c r="A1810" t="s">
        <v>17469</v>
      </c>
      <c r="B1810" t="s">
        <v>17470</v>
      </c>
      <c r="C1810" t="s">
        <v>17471</v>
      </c>
      <c r="D1810" t="s">
        <v>17472</v>
      </c>
      <c r="E1810" t="s">
        <v>17473</v>
      </c>
      <c r="F1810" t="s">
        <v>17474</v>
      </c>
      <c r="G1810" t="s">
        <v>17475</v>
      </c>
      <c r="I1810" t="s">
        <v>17476</v>
      </c>
      <c r="K1810" t="s">
        <v>17477</v>
      </c>
      <c r="M1810" t="s">
        <v>17478</v>
      </c>
      <c r="N1810" t="s">
        <v>983</v>
      </c>
    </row>
    <row r="1811" spans="1:14" x14ac:dyDescent="0.3">
      <c r="A1811" t="s">
        <v>17479</v>
      </c>
      <c r="B1811" t="s">
        <v>17480</v>
      </c>
      <c r="C1811" t="s">
        <v>17481</v>
      </c>
      <c r="D1811" t="s">
        <v>17482</v>
      </c>
      <c r="E1811" t="s">
        <v>17483</v>
      </c>
      <c r="F1811" t="s">
        <v>17484</v>
      </c>
      <c r="G1811" t="s">
        <v>17485</v>
      </c>
      <c r="I1811" t="s">
        <v>17486</v>
      </c>
      <c r="K1811" t="s">
        <v>17487</v>
      </c>
      <c r="M1811" t="s">
        <v>17488</v>
      </c>
      <c r="N1811" t="s">
        <v>983</v>
      </c>
    </row>
    <row r="1812" spans="1:14" x14ac:dyDescent="0.3">
      <c r="A1812" t="s">
        <v>17489</v>
      </c>
      <c r="B1812" t="s">
        <v>17490</v>
      </c>
      <c r="C1812" t="s">
        <v>17491</v>
      </c>
      <c r="D1812" t="s">
        <v>17492</v>
      </c>
      <c r="E1812" t="s">
        <v>17493</v>
      </c>
      <c r="F1812" t="s">
        <v>17494</v>
      </c>
      <c r="G1812" t="s">
        <v>17495</v>
      </c>
      <c r="I1812" t="s">
        <v>17496</v>
      </c>
      <c r="K1812" t="s">
        <v>17497</v>
      </c>
      <c r="M1812" t="s">
        <v>17498</v>
      </c>
      <c r="N1812" t="s">
        <v>983</v>
      </c>
    </row>
    <row r="1813" spans="1:14" x14ac:dyDescent="0.3">
      <c r="A1813" t="s">
        <v>17499</v>
      </c>
      <c r="B1813" t="s">
        <v>17500</v>
      </c>
      <c r="C1813" t="s">
        <v>17501</v>
      </c>
      <c r="D1813" t="s">
        <v>17502</v>
      </c>
      <c r="E1813" t="s">
        <v>17503</v>
      </c>
      <c r="F1813" t="s">
        <v>17504</v>
      </c>
      <c r="G1813" t="s">
        <v>17505</v>
      </c>
      <c r="I1813" t="s">
        <v>17506</v>
      </c>
      <c r="K1813" t="s">
        <v>17507</v>
      </c>
      <c r="L1813" t="s">
        <v>17508</v>
      </c>
      <c r="M1813" t="s">
        <v>17509</v>
      </c>
      <c r="N1813" t="s">
        <v>983</v>
      </c>
    </row>
    <row r="1814" spans="1:14" x14ac:dyDescent="0.3">
      <c r="A1814" t="s">
        <v>17510</v>
      </c>
      <c r="B1814" t="s">
        <v>17511</v>
      </c>
      <c r="C1814" t="s">
        <v>17512</v>
      </c>
      <c r="D1814" t="s">
        <v>17513</v>
      </c>
      <c r="E1814" t="s">
        <v>17514</v>
      </c>
      <c r="I1814" t="s">
        <v>17515</v>
      </c>
      <c r="K1814" t="s">
        <v>17516</v>
      </c>
      <c r="M1814" t="s">
        <v>17517</v>
      </c>
      <c r="N1814" t="s">
        <v>983</v>
      </c>
    </row>
    <row r="1815" spans="1:14" x14ac:dyDescent="0.3">
      <c r="A1815" t="s">
        <v>17518</v>
      </c>
      <c r="B1815" t="s">
        <v>17519</v>
      </c>
      <c r="C1815" t="s">
        <v>17520</v>
      </c>
      <c r="D1815" t="s">
        <v>17521</v>
      </c>
      <c r="E1815" t="s">
        <v>17522</v>
      </c>
      <c r="F1815" t="s">
        <v>4237</v>
      </c>
      <c r="G1815" t="s">
        <v>4238</v>
      </c>
      <c r="I1815" t="s">
        <v>17523</v>
      </c>
      <c r="K1815" t="s">
        <v>17524</v>
      </c>
      <c r="M1815" t="s">
        <v>17525</v>
      </c>
      <c r="N1815" t="s">
        <v>983</v>
      </c>
    </row>
    <row r="1816" spans="1:14" x14ac:dyDescent="0.3">
      <c r="A1816" t="s">
        <v>17526</v>
      </c>
      <c r="B1816" t="s">
        <v>17527</v>
      </c>
      <c r="C1816" t="s">
        <v>17528</v>
      </c>
      <c r="E1816" t="s">
        <v>1577</v>
      </c>
      <c r="F1816" t="s">
        <v>1578</v>
      </c>
      <c r="G1816" t="s">
        <v>1579</v>
      </c>
      <c r="I1816" t="s">
        <v>17529</v>
      </c>
      <c r="K1816" t="s">
        <v>17530</v>
      </c>
      <c r="M1816" t="s">
        <v>17531</v>
      </c>
      <c r="N1816" t="s">
        <v>983</v>
      </c>
    </row>
    <row r="1817" spans="1:14" x14ac:dyDescent="0.3">
      <c r="A1817" t="s">
        <v>17532</v>
      </c>
      <c r="B1817" t="s">
        <v>17533</v>
      </c>
      <c r="C1817" t="s">
        <v>17534</v>
      </c>
      <c r="D1817" t="s">
        <v>17535</v>
      </c>
      <c r="E1817" t="s">
        <v>17536</v>
      </c>
      <c r="F1817" t="s">
        <v>5705</v>
      </c>
      <c r="G1817" t="s">
        <v>5706</v>
      </c>
      <c r="I1817" t="s">
        <v>17537</v>
      </c>
      <c r="K1817" t="s">
        <v>17538</v>
      </c>
      <c r="M1817" t="s">
        <v>17539</v>
      </c>
      <c r="N1817" t="s">
        <v>983</v>
      </c>
    </row>
    <row r="1818" spans="1:14" x14ac:dyDescent="0.3">
      <c r="A1818" t="s">
        <v>17540</v>
      </c>
      <c r="B1818" t="s">
        <v>17541</v>
      </c>
      <c r="C1818" t="s">
        <v>17542</v>
      </c>
      <c r="D1818" t="s">
        <v>17543</v>
      </c>
      <c r="E1818" t="s">
        <v>6455</v>
      </c>
      <c r="F1818" t="s">
        <v>6456</v>
      </c>
      <c r="G1818" t="s">
        <v>6457</v>
      </c>
      <c r="I1818" t="s">
        <v>17544</v>
      </c>
      <c r="J1818" t="s">
        <v>17545</v>
      </c>
      <c r="K1818" t="s">
        <v>17546</v>
      </c>
      <c r="L1818" t="s">
        <v>17547</v>
      </c>
      <c r="M1818" t="s">
        <v>17548</v>
      </c>
      <c r="N1818" t="s">
        <v>983</v>
      </c>
    </row>
    <row r="1819" spans="1:14" x14ac:dyDescent="0.3">
      <c r="A1819" t="s">
        <v>17549</v>
      </c>
      <c r="B1819" t="s">
        <v>17550</v>
      </c>
      <c r="C1819" t="s">
        <v>17551</v>
      </c>
      <c r="D1819" t="s">
        <v>17552</v>
      </c>
      <c r="E1819" t="s">
        <v>17553</v>
      </c>
      <c r="F1819" t="s">
        <v>17554</v>
      </c>
      <c r="G1819" t="s">
        <v>17555</v>
      </c>
      <c r="I1819" t="s">
        <v>17556</v>
      </c>
      <c r="J1819" t="s">
        <v>17557</v>
      </c>
      <c r="K1819" t="s">
        <v>17558</v>
      </c>
      <c r="M1819" t="s">
        <v>17559</v>
      </c>
      <c r="N1819" t="s">
        <v>983</v>
      </c>
    </row>
    <row r="1820" spans="1:14" x14ac:dyDescent="0.3">
      <c r="A1820" t="s">
        <v>17560</v>
      </c>
      <c r="B1820" t="s">
        <v>17561</v>
      </c>
      <c r="C1820" t="s">
        <v>17562</v>
      </c>
      <c r="D1820" t="s">
        <v>17563</v>
      </c>
      <c r="I1820" t="s">
        <v>17564</v>
      </c>
      <c r="K1820" t="s">
        <v>17565</v>
      </c>
      <c r="M1820" t="s">
        <v>17566</v>
      </c>
      <c r="N1820" t="s">
        <v>983</v>
      </c>
    </row>
    <row r="1821" spans="1:14" x14ac:dyDescent="0.3">
      <c r="A1821" t="s">
        <v>17567</v>
      </c>
      <c r="B1821" t="s">
        <v>17568</v>
      </c>
      <c r="C1821" t="s">
        <v>17569</v>
      </c>
      <c r="D1821" t="s">
        <v>17570</v>
      </c>
      <c r="E1821" t="s">
        <v>17571</v>
      </c>
      <c r="F1821" t="s">
        <v>17572</v>
      </c>
      <c r="G1821" t="s">
        <v>17573</v>
      </c>
      <c r="I1821" t="s">
        <v>17574</v>
      </c>
      <c r="K1821" t="s">
        <v>17575</v>
      </c>
      <c r="L1821" t="s">
        <v>17576</v>
      </c>
      <c r="M1821" t="s">
        <v>17577</v>
      </c>
      <c r="N1821" t="s">
        <v>983</v>
      </c>
    </row>
    <row r="1822" spans="1:14" x14ac:dyDescent="0.3">
      <c r="A1822" t="s">
        <v>17578</v>
      </c>
      <c r="B1822" t="s">
        <v>17579</v>
      </c>
      <c r="C1822" t="s">
        <v>17580</v>
      </c>
      <c r="D1822" t="s">
        <v>17581</v>
      </c>
      <c r="E1822" t="s">
        <v>17571</v>
      </c>
      <c r="F1822" t="s">
        <v>17572</v>
      </c>
      <c r="G1822" t="s">
        <v>17573</v>
      </c>
      <c r="I1822" t="s">
        <v>17582</v>
      </c>
      <c r="K1822" t="s">
        <v>17583</v>
      </c>
      <c r="M1822" t="s">
        <v>17584</v>
      </c>
      <c r="N1822" t="s">
        <v>983</v>
      </c>
    </row>
    <row r="1823" spans="1:14" x14ac:dyDescent="0.3">
      <c r="A1823" t="s">
        <v>17585</v>
      </c>
      <c r="B1823" t="s">
        <v>17586</v>
      </c>
      <c r="C1823" t="s">
        <v>17587</v>
      </c>
      <c r="D1823" t="s">
        <v>17588</v>
      </c>
      <c r="E1823" t="s">
        <v>17536</v>
      </c>
      <c r="F1823" t="s">
        <v>5705</v>
      </c>
      <c r="G1823" t="s">
        <v>5706</v>
      </c>
      <c r="I1823" t="s">
        <v>17589</v>
      </c>
      <c r="J1823" t="s">
        <v>17590</v>
      </c>
      <c r="K1823" t="s">
        <v>17591</v>
      </c>
      <c r="L1823" t="s">
        <v>17592</v>
      </c>
      <c r="M1823" t="s">
        <v>17593</v>
      </c>
      <c r="N1823" t="s">
        <v>983</v>
      </c>
    </row>
    <row r="1824" spans="1:14" x14ac:dyDescent="0.3">
      <c r="A1824" t="s">
        <v>17594</v>
      </c>
      <c r="B1824" t="s">
        <v>17595</v>
      </c>
      <c r="C1824" t="s">
        <v>17596</v>
      </c>
      <c r="D1824" t="s">
        <v>17597</v>
      </c>
      <c r="E1824" t="s">
        <v>17598</v>
      </c>
      <c r="F1824" t="s">
        <v>3049</v>
      </c>
      <c r="G1824" t="s">
        <v>3050</v>
      </c>
      <c r="I1824" t="s">
        <v>17599</v>
      </c>
      <c r="K1824" t="s">
        <v>17600</v>
      </c>
      <c r="M1824" t="s">
        <v>17601</v>
      </c>
      <c r="N1824" t="s">
        <v>983</v>
      </c>
    </row>
    <row r="1825" spans="1:14" x14ac:dyDescent="0.3">
      <c r="A1825" t="s">
        <v>17602</v>
      </c>
      <c r="B1825" t="s">
        <v>17603</v>
      </c>
      <c r="C1825" t="s">
        <v>17604</v>
      </c>
      <c r="D1825" t="s">
        <v>17605</v>
      </c>
      <c r="E1825" t="s">
        <v>17606</v>
      </c>
      <c r="F1825" t="s">
        <v>17607</v>
      </c>
      <c r="G1825" t="s">
        <v>17608</v>
      </c>
      <c r="I1825" t="s">
        <v>17609</v>
      </c>
      <c r="K1825" t="s">
        <v>17610</v>
      </c>
      <c r="M1825" t="s">
        <v>17611</v>
      </c>
      <c r="N1825" t="s">
        <v>983</v>
      </c>
    </row>
    <row r="1826" spans="1:14" x14ac:dyDescent="0.3">
      <c r="A1826" t="s">
        <v>17612</v>
      </c>
      <c r="B1826" t="s">
        <v>17613</v>
      </c>
      <c r="C1826" t="s">
        <v>17614</v>
      </c>
      <c r="D1826" t="s">
        <v>17615</v>
      </c>
      <c r="E1826" t="s">
        <v>17616</v>
      </c>
      <c r="I1826" t="s">
        <v>17617</v>
      </c>
      <c r="K1826" t="s">
        <v>17618</v>
      </c>
      <c r="M1826" t="s">
        <v>17619</v>
      </c>
      <c r="N1826" t="s">
        <v>983</v>
      </c>
    </row>
    <row r="1827" spans="1:14" x14ac:dyDescent="0.3">
      <c r="A1827" t="s">
        <v>17620</v>
      </c>
      <c r="B1827" t="s">
        <v>17621</v>
      </c>
      <c r="C1827" t="s">
        <v>17622</v>
      </c>
      <c r="D1827" t="s">
        <v>17623</v>
      </c>
      <c r="E1827" t="s">
        <v>17616</v>
      </c>
      <c r="I1827" t="s">
        <v>17624</v>
      </c>
      <c r="K1827" t="s">
        <v>17625</v>
      </c>
      <c r="M1827" t="s">
        <v>17626</v>
      </c>
      <c r="N1827" t="s">
        <v>983</v>
      </c>
    </row>
    <row r="1828" spans="1:14" x14ac:dyDescent="0.3">
      <c r="A1828" t="s">
        <v>17627</v>
      </c>
      <c r="B1828" t="s">
        <v>17628</v>
      </c>
      <c r="C1828" t="s">
        <v>17629</v>
      </c>
      <c r="D1828" t="s">
        <v>17630</v>
      </c>
      <c r="E1828" t="s">
        <v>4181</v>
      </c>
      <c r="F1828" t="s">
        <v>1829</v>
      </c>
      <c r="G1828" t="s">
        <v>1830</v>
      </c>
      <c r="I1828" t="s">
        <v>17631</v>
      </c>
      <c r="K1828" t="s">
        <v>17632</v>
      </c>
      <c r="M1828" t="s">
        <v>17633</v>
      </c>
      <c r="N1828" t="s">
        <v>983</v>
      </c>
    </row>
    <row r="1829" spans="1:14" x14ac:dyDescent="0.3">
      <c r="A1829" t="s">
        <v>17634</v>
      </c>
      <c r="B1829" t="s">
        <v>17635</v>
      </c>
      <c r="C1829" t="s">
        <v>17636</v>
      </c>
      <c r="D1829" t="s">
        <v>17637</v>
      </c>
      <c r="E1829" t="s">
        <v>17638</v>
      </c>
      <c r="F1829" t="s">
        <v>17639</v>
      </c>
      <c r="G1829" t="s">
        <v>17640</v>
      </c>
      <c r="I1829" t="s">
        <v>17641</v>
      </c>
      <c r="K1829" t="s">
        <v>17642</v>
      </c>
      <c r="M1829" t="s">
        <v>17643</v>
      </c>
      <c r="N1829" t="s">
        <v>983</v>
      </c>
    </row>
    <row r="1830" spans="1:14" x14ac:dyDescent="0.3">
      <c r="A1830" t="s">
        <v>17644</v>
      </c>
      <c r="B1830" t="s">
        <v>17645</v>
      </c>
      <c r="C1830" t="s">
        <v>17646</v>
      </c>
      <c r="D1830" t="s">
        <v>17647</v>
      </c>
      <c r="E1830" t="s">
        <v>17648</v>
      </c>
      <c r="F1830" t="s">
        <v>17649</v>
      </c>
      <c r="G1830" t="s">
        <v>17650</v>
      </c>
      <c r="K1830" t="s">
        <v>17651</v>
      </c>
      <c r="L1830" t="s">
        <v>17652</v>
      </c>
      <c r="M1830" t="s">
        <v>17653</v>
      </c>
      <c r="N1830" t="s">
        <v>983</v>
      </c>
    </row>
    <row r="1831" spans="1:14" x14ac:dyDescent="0.3">
      <c r="A1831" t="s">
        <v>17654</v>
      </c>
      <c r="B1831" t="s">
        <v>17655</v>
      </c>
      <c r="C1831" t="s">
        <v>17656</v>
      </c>
      <c r="D1831" t="s">
        <v>17657</v>
      </c>
      <c r="E1831" t="s">
        <v>17658</v>
      </c>
      <c r="F1831" t="s">
        <v>17659</v>
      </c>
      <c r="G1831" t="s">
        <v>17660</v>
      </c>
      <c r="I1831" t="s">
        <v>17661</v>
      </c>
      <c r="K1831" t="s">
        <v>17662</v>
      </c>
      <c r="L1831" t="s">
        <v>17663</v>
      </c>
      <c r="M1831" t="s">
        <v>17664</v>
      </c>
      <c r="N1831" t="s">
        <v>983</v>
      </c>
    </row>
    <row r="1832" spans="1:14" x14ac:dyDescent="0.3">
      <c r="A1832" t="s">
        <v>17665</v>
      </c>
      <c r="B1832" t="s">
        <v>17666</v>
      </c>
      <c r="C1832" t="s">
        <v>17667</v>
      </c>
      <c r="D1832" t="s">
        <v>17668</v>
      </c>
      <c r="E1832" t="s">
        <v>17669</v>
      </c>
      <c r="F1832" t="s">
        <v>17670</v>
      </c>
      <c r="G1832" t="s">
        <v>17671</v>
      </c>
      <c r="I1832" t="s">
        <v>17672</v>
      </c>
      <c r="K1832" t="s">
        <v>17673</v>
      </c>
      <c r="L1832" t="s">
        <v>17674</v>
      </c>
      <c r="M1832" t="s">
        <v>17675</v>
      </c>
      <c r="N1832" t="s">
        <v>983</v>
      </c>
    </row>
    <row r="1833" spans="1:14" x14ac:dyDescent="0.3">
      <c r="A1833" t="s">
        <v>17676</v>
      </c>
      <c r="B1833" t="s">
        <v>17677</v>
      </c>
      <c r="C1833" t="s">
        <v>17678</v>
      </c>
      <c r="D1833" t="s">
        <v>17679</v>
      </c>
      <c r="E1833" t="s">
        <v>17680</v>
      </c>
      <c r="F1833" t="s">
        <v>17681</v>
      </c>
      <c r="G1833" t="s">
        <v>17682</v>
      </c>
      <c r="I1833" t="s">
        <v>17683</v>
      </c>
      <c r="K1833" t="s">
        <v>2494</v>
      </c>
      <c r="M1833" t="s">
        <v>17684</v>
      </c>
      <c r="N1833" t="s">
        <v>983</v>
      </c>
    </row>
    <row r="1834" spans="1:14" x14ac:dyDescent="0.3">
      <c r="A1834" t="s">
        <v>17685</v>
      </c>
      <c r="B1834" t="s">
        <v>17686</v>
      </c>
      <c r="C1834" t="s">
        <v>17687</v>
      </c>
      <c r="D1834" t="s">
        <v>17688</v>
      </c>
      <c r="E1834" t="s">
        <v>17680</v>
      </c>
      <c r="F1834" t="s">
        <v>17681</v>
      </c>
      <c r="G1834" t="s">
        <v>17682</v>
      </c>
      <c r="I1834" t="s">
        <v>17689</v>
      </c>
      <c r="K1834" t="s">
        <v>17690</v>
      </c>
      <c r="M1834" t="s">
        <v>17691</v>
      </c>
      <c r="N1834" t="s">
        <v>983</v>
      </c>
    </row>
    <row r="1835" spans="1:14" x14ac:dyDescent="0.3">
      <c r="A1835" t="s">
        <v>17692</v>
      </c>
      <c r="B1835" t="s">
        <v>17693</v>
      </c>
      <c r="C1835" t="s">
        <v>17694</v>
      </c>
      <c r="D1835" t="s">
        <v>17695</v>
      </c>
      <c r="E1835" t="s">
        <v>17680</v>
      </c>
      <c r="F1835" t="s">
        <v>17681</v>
      </c>
      <c r="G1835" t="s">
        <v>17682</v>
      </c>
      <c r="I1835" t="s">
        <v>17696</v>
      </c>
      <c r="K1835" t="s">
        <v>17697</v>
      </c>
      <c r="M1835" t="s">
        <v>17698</v>
      </c>
      <c r="N1835" t="s">
        <v>983</v>
      </c>
    </row>
    <row r="1836" spans="1:14" x14ac:dyDescent="0.3">
      <c r="A1836" t="s">
        <v>17699</v>
      </c>
      <c r="B1836" t="s">
        <v>17700</v>
      </c>
      <c r="C1836" t="s">
        <v>17701</v>
      </c>
      <c r="D1836" t="s">
        <v>17702</v>
      </c>
      <c r="E1836" t="s">
        <v>17703</v>
      </c>
      <c r="F1836" t="s">
        <v>17704</v>
      </c>
      <c r="G1836" t="s">
        <v>17704</v>
      </c>
      <c r="I1836" t="s">
        <v>17705</v>
      </c>
      <c r="K1836" t="s">
        <v>17706</v>
      </c>
      <c r="M1836" t="s">
        <v>17707</v>
      </c>
      <c r="N1836" t="s">
        <v>983</v>
      </c>
    </row>
    <row r="1837" spans="1:14" x14ac:dyDescent="0.3">
      <c r="A1837" t="s">
        <v>17708</v>
      </c>
      <c r="B1837" t="s">
        <v>17709</v>
      </c>
      <c r="C1837" t="s">
        <v>17710</v>
      </c>
      <c r="D1837" t="s">
        <v>17711</v>
      </c>
      <c r="E1837" t="s">
        <v>17680</v>
      </c>
      <c r="F1837" t="s">
        <v>17681</v>
      </c>
      <c r="G1837" t="s">
        <v>17682</v>
      </c>
      <c r="I1837" t="s">
        <v>17712</v>
      </c>
      <c r="K1837" t="s">
        <v>17713</v>
      </c>
      <c r="M1837" t="s">
        <v>17714</v>
      </c>
      <c r="N1837" t="s">
        <v>983</v>
      </c>
    </row>
    <row r="1838" spans="1:14" x14ac:dyDescent="0.3">
      <c r="A1838" t="s">
        <v>17715</v>
      </c>
      <c r="B1838" t="s">
        <v>17716</v>
      </c>
      <c r="C1838" t="s">
        <v>17717</v>
      </c>
      <c r="D1838" t="s">
        <v>17718</v>
      </c>
      <c r="E1838" t="s">
        <v>999</v>
      </c>
      <c r="F1838" t="s">
        <v>1000</v>
      </c>
      <c r="G1838" t="s">
        <v>1001</v>
      </c>
      <c r="I1838" t="s">
        <v>17719</v>
      </c>
      <c r="K1838" t="s">
        <v>17720</v>
      </c>
      <c r="M1838" t="s">
        <v>17721</v>
      </c>
      <c r="N1838" t="s">
        <v>983</v>
      </c>
    </row>
    <row r="1839" spans="1:14" x14ac:dyDescent="0.3">
      <c r="A1839" t="s">
        <v>17722</v>
      </c>
      <c r="B1839" t="s">
        <v>17723</v>
      </c>
      <c r="C1839" t="s">
        <v>17724</v>
      </c>
      <c r="D1839" t="s">
        <v>17725</v>
      </c>
      <c r="E1839" t="s">
        <v>17726</v>
      </c>
      <c r="F1839" t="s">
        <v>17727</v>
      </c>
      <c r="G1839" t="s">
        <v>17728</v>
      </c>
      <c r="K1839" t="s">
        <v>17729</v>
      </c>
      <c r="M1839" t="s">
        <v>17730</v>
      </c>
      <c r="N1839" t="s">
        <v>983</v>
      </c>
    </row>
    <row r="1840" spans="1:14" x14ac:dyDescent="0.3">
      <c r="A1840" t="s">
        <v>17731</v>
      </c>
      <c r="B1840" t="s">
        <v>17732</v>
      </c>
      <c r="C1840" t="s">
        <v>17733</v>
      </c>
      <c r="D1840" t="s">
        <v>17734</v>
      </c>
      <c r="E1840" t="s">
        <v>17735</v>
      </c>
      <c r="F1840" t="s">
        <v>17736</v>
      </c>
      <c r="G1840" t="s">
        <v>17737</v>
      </c>
      <c r="H1840" t="s">
        <v>16839</v>
      </c>
      <c r="K1840" t="s">
        <v>17738</v>
      </c>
      <c r="M1840" t="s">
        <v>17739</v>
      </c>
      <c r="N1840" t="s">
        <v>983</v>
      </c>
    </row>
    <row r="1841" spans="1:14" x14ac:dyDescent="0.3">
      <c r="A1841" t="s">
        <v>17740</v>
      </c>
      <c r="B1841" t="s">
        <v>17741</v>
      </c>
      <c r="C1841" t="s">
        <v>17742</v>
      </c>
      <c r="D1841" t="s">
        <v>17743</v>
      </c>
      <c r="E1841" t="s">
        <v>17744</v>
      </c>
      <c r="F1841" t="s">
        <v>17745</v>
      </c>
      <c r="G1841" t="s">
        <v>17746</v>
      </c>
      <c r="I1841" t="s">
        <v>17747</v>
      </c>
      <c r="K1841" t="s">
        <v>17748</v>
      </c>
      <c r="M1841" t="s">
        <v>17749</v>
      </c>
      <c r="N1841" t="s">
        <v>983</v>
      </c>
    </row>
    <row r="1842" spans="1:14" x14ac:dyDescent="0.3">
      <c r="A1842" t="s">
        <v>17750</v>
      </c>
      <c r="B1842" t="s">
        <v>17751</v>
      </c>
      <c r="C1842" t="s">
        <v>17752</v>
      </c>
      <c r="D1842" t="s">
        <v>17753</v>
      </c>
      <c r="E1842" t="s">
        <v>17754</v>
      </c>
      <c r="F1842" t="s">
        <v>3727</v>
      </c>
      <c r="G1842" t="s">
        <v>17755</v>
      </c>
      <c r="K1842" t="s">
        <v>17756</v>
      </c>
      <c r="M1842" t="s">
        <v>17757</v>
      </c>
      <c r="N1842" t="s">
        <v>983</v>
      </c>
    </row>
    <row r="1843" spans="1:14" x14ac:dyDescent="0.3">
      <c r="A1843" t="s">
        <v>230</v>
      </c>
      <c r="B1843" t="s">
        <v>17758</v>
      </c>
      <c r="C1843" t="s">
        <v>17759</v>
      </c>
      <c r="D1843" t="s">
        <v>221</v>
      </c>
      <c r="E1843" t="s">
        <v>17760</v>
      </c>
      <c r="F1843" t="s">
        <v>17761</v>
      </c>
      <c r="G1843" t="s">
        <v>17762</v>
      </c>
      <c r="H1843" t="s">
        <v>1696</v>
      </c>
      <c r="K1843" t="s">
        <v>17763</v>
      </c>
      <c r="M1843" t="s">
        <v>17764</v>
      </c>
      <c r="N1843" t="s">
        <v>983</v>
      </c>
    </row>
    <row r="1844" spans="1:14" x14ac:dyDescent="0.3">
      <c r="A1844" t="s">
        <v>17765</v>
      </c>
      <c r="B1844" t="s">
        <v>17766</v>
      </c>
      <c r="C1844" t="s">
        <v>17767</v>
      </c>
      <c r="D1844" t="s">
        <v>17768</v>
      </c>
      <c r="E1844" t="s">
        <v>17769</v>
      </c>
      <c r="F1844" t="s">
        <v>17770</v>
      </c>
      <c r="G1844" t="s">
        <v>17771</v>
      </c>
      <c r="I1844" t="s">
        <v>17772</v>
      </c>
      <c r="K1844" t="s">
        <v>17773</v>
      </c>
      <c r="M1844" t="s">
        <v>17774</v>
      </c>
      <c r="N1844" t="s">
        <v>983</v>
      </c>
    </row>
    <row r="1845" spans="1:14" x14ac:dyDescent="0.3">
      <c r="A1845" t="s">
        <v>17775</v>
      </c>
      <c r="B1845" t="s">
        <v>17776</v>
      </c>
      <c r="C1845" t="s">
        <v>17777</v>
      </c>
      <c r="D1845" t="s">
        <v>17778</v>
      </c>
      <c r="E1845" t="s">
        <v>17779</v>
      </c>
      <c r="F1845" t="s">
        <v>17780</v>
      </c>
      <c r="G1845" t="s">
        <v>17781</v>
      </c>
      <c r="I1845" t="s">
        <v>17782</v>
      </c>
      <c r="K1845" t="s">
        <v>17783</v>
      </c>
      <c r="L1845" t="s">
        <v>17784</v>
      </c>
      <c r="M1845" t="s">
        <v>17785</v>
      </c>
      <c r="N1845" t="s">
        <v>983</v>
      </c>
    </row>
    <row r="1846" spans="1:14" x14ac:dyDescent="0.3">
      <c r="A1846" t="s">
        <v>17786</v>
      </c>
      <c r="B1846" t="s">
        <v>17787</v>
      </c>
      <c r="C1846" t="s">
        <v>17788</v>
      </c>
      <c r="D1846" t="s">
        <v>17789</v>
      </c>
      <c r="E1846" t="s">
        <v>17790</v>
      </c>
      <c r="F1846" t="s">
        <v>17791</v>
      </c>
      <c r="G1846" t="s">
        <v>17792</v>
      </c>
      <c r="I1846" t="s">
        <v>17793</v>
      </c>
      <c r="K1846" t="s">
        <v>17794</v>
      </c>
      <c r="L1846" t="s">
        <v>17795</v>
      </c>
      <c r="M1846" t="s">
        <v>17796</v>
      </c>
      <c r="N1846" t="s">
        <v>983</v>
      </c>
    </row>
    <row r="1847" spans="1:14" x14ac:dyDescent="0.3">
      <c r="A1847" t="s">
        <v>17797</v>
      </c>
      <c r="B1847" t="s">
        <v>17798</v>
      </c>
      <c r="C1847" t="s">
        <v>17799</v>
      </c>
      <c r="D1847" t="s">
        <v>17800</v>
      </c>
      <c r="E1847" t="s">
        <v>17801</v>
      </c>
      <c r="F1847" t="s">
        <v>17802</v>
      </c>
      <c r="G1847" t="s">
        <v>17803</v>
      </c>
      <c r="I1847" t="s">
        <v>17804</v>
      </c>
      <c r="K1847" t="s">
        <v>17805</v>
      </c>
      <c r="L1847" t="s">
        <v>17806</v>
      </c>
      <c r="M1847" t="s">
        <v>17807</v>
      </c>
      <c r="N1847" t="s">
        <v>983</v>
      </c>
    </row>
    <row r="1848" spans="1:14" x14ac:dyDescent="0.3">
      <c r="A1848" t="s">
        <v>17808</v>
      </c>
      <c r="B1848" t="s">
        <v>17809</v>
      </c>
      <c r="C1848" t="s">
        <v>17810</v>
      </c>
      <c r="D1848" t="s">
        <v>17811</v>
      </c>
      <c r="E1848" t="s">
        <v>17812</v>
      </c>
      <c r="F1848" t="s">
        <v>17813</v>
      </c>
      <c r="G1848" t="s">
        <v>17814</v>
      </c>
      <c r="I1848" t="s">
        <v>17815</v>
      </c>
      <c r="K1848" t="s">
        <v>17816</v>
      </c>
      <c r="M1848" t="s">
        <v>17817</v>
      </c>
      <c r="N1848" t="s">
        <v>983</v>
      </c>
    </row>
    <row r="1849" spans="1:14" x14ac:dyDescent="0.3">
      <c r="A1849" t="s">
        <v>17818</v>
      </c>
      <c r="B1849" t="s">
        <v>17819</v>
      </c>
      <c r="C1849" t="s">
        <v>17820</v>
      </c>
      <c r="D1849" t="s">
        <v>17821</v>
      </c>
      <c r="E1849" t="s">
        <v>17822</v>
      </c>
      <c r="F1849" t="s">
        <v>17823</v>
      </c>
      <c r="G1849" t="s">
        <v>17824</v>
      </c>
      <c r="K1849" t="s">
        <v>17825</v>
      </c>
      <c r="M1849" t="s">
        <v>17826</v>
      </c>
      <c r="N1849" t="s">
        <v>983</v>
      </c>
    </row>
    <row r="1850" spans="1:14" x14ac:dyDescent="0.3">
      <c r="A1850" t="s">
        <v>17827</v>
      </c>
      <c r="B1850" t="s">
        <v>17828</v>
      </c>
      <c r="C1850" t="s">
        <v>17829</v>
      </c>
      <c r="D1850" t="s">
        <v>17830</v>
      </c>
      <c r="E1850" t="s">
        <v>17831</v>
      </c>
      <c r="F1850" t="s">
        <v>17827</v>
      </c>
      <c r="G1850" t="s">
        <v>17832</v>
      </c>
      <c r="I1850" t="s">
        <v>17833</v>
      </c>
      <c r="K1850" t="s">
        <v>17834</v>
      </c>
      <c r="M1850" t="s">
        <v>17835</v>
      </c>
      <c r="N1850" t="s">
        <v>983</v>
      </c>
    </row>
    <row r="1851" spans="1:14" x14ac:dyDescent="0.3">
      <c r="A1851" t="s">
        <v>17836</v>
      </c>
      <c r="B1851" t="s">
        <v>17837</v>
      </c>
      <c r="C1851" t="s">
        <v>17838</v>
      </c>
      <c r="D1851" t="s">
        <v>17839</v>
      </c>
      <c r="E1851" t="s">
        <v>17840</v>
      </c>
      <c r="F1851" t="s">
        <v>17841</v>
      </c>
      <c r="G1851" t="s">
        <v>17842</v>
      </c>
      <c r="I1851" t="s">
        <v>17843</v>
      </c>
      <c r="K1851" t="s">
        <v>17844</v>
      </c>
      <c r="M1851" t="s">
        <v>17845</v>
      </c>
      <c r="N1851" t="s">
        <v>983</v>
      </c>
    </row>
    <row r="1852" spans="1:14" x14ac:dyDescent="0.3">
      <c r="A1852" t="s">
        <v>17846</v>
      </c>
      <c r="B1852" t="s">
        <v>17847</v>
      </c>
      <c r="C1852" t="s">
        <v>17848</v>
      </c>
      <c r="D1852" t="s">
        <v>17849</v>
      </c>
      <c r="E1852" t="s">
        <v>17850</v>
      </c>
      <c r="F1852" t="s">
        <v>17851</v>
      </c>
      <c r="G1852" t="s">
        <v>17852</v>
      </c>
      <c r="I1852" t="s">
        <v>17853</v>
      </c>
      <c r="K1852" t="s">
        <v>17854</v>
      </c>
      <c r="M1852" t="s">
        <v>17855</v>
      </c>
      <c r="N1852" t="s">
        <v>983</v>
      </c>
    </row>
    <row r="1853" spans="1:14" x14ac:dyDescent="0.3">
      <c r="A1853" t="s">
        <v>17856</v>
      </c>
      <c r="B1853" t="s">
        <v>17857</v>
      </c>
      <c r="C1853" t="s">
        <v>17858</v>
      </c>
      <c r="D1853" t="s">
        <v>17859</v>
      </c>
      <c r="E1853" t="s">
        <v>17860</v>
      </c>
      <c r="F1853" t="s">
        <v>17861</v>
      </c>
      <c r="G1853" t="s">
        <v>17862</v>
      </c>
      <c r="I1853" t="s">
        <v>17863</v>
      </c>
      <c r="K1853" t="s">
        <v>17864</v>
      </c>
      <c r="M1853" t="s">
        <v>17865</v>
      </c>
      <c r="N1853" t="s">
        <v>983</v>
      </c>
    </row>
    <row r="1854" spans="1:14" x14ac:dyDescent="0.3">
      <c r="A1854" t="s">
        <v>17866</v>
      </c>
      <c r="B1854" t="s">
        <v>17867</v>
      </c>
      <c r="C1854" t="s">
        <v>17868</v>
      </c>
      <c r="D1854" t="s">
        <v>17869</v>
      </c>
      <c r="E1854" t="s">
        <v>17870</v>
      </c>
      <c r="F1854" t="s">
        <v>17871</v>
      </c>
      <c r="G1854" t="s">
        <v>17872</v>
      </c>
      <c r="I1854" t="s">
        <v>17873</v>
      </c>
      <c r="K1854" t="s">
        <v>17874</v>
      </c>
      <c r="L1854" t="s">
        <v>17875</v>
      </c>
      <c r="M1854" t="s">
        <v>17876</v>
      </c>
      <c r="N1854" t="s">
        <v>983</v>
      </c>
    </row>
    <row r="1855" spans="1:14" x14ac:dyDescent="0.3">
      <c r="A1855" t="s">
        <v>17877</v>
      </c>
      <c r="B1855" t="s">
        <v>17878</v>
      </c>
      <c r="C1855" t="s">
        <v>17879</v>
      </c>
      <c r="D1855" t="s">
        <v>17880</v>
      </c>
      <c r="E1855" t="s">
        <v>17881</v>
      </c>
      <c r="F1855" t="s">
        <v>15059</v>
      </c>
      <c r="G1855" t="s">
        <v>15060</v>
      </c>
      <c r="I1855" t="s">
        <v>17882</v>
      </c>
      <c r="K1855" t="s">
        <v>17883</v>
      </c>
      <c r="L1855" t="s">
        <v>17884</v>
      </c>
      <c r="M1855" t="s">
        <v>17885</v>
      </c>
      <c r="N1855" t="s">
        <v>983</v>
      </c>
    </row>
    <row r="1856" spans="1:14" x14ac:dyDescent="0.3">
      <c r="A1856" t="s">
        <v>17886</v>
      </c>
      <c r="B1856" t="s">
        <v>17887</v>
      </c>
      <c r="C1856" t="s">
        <v>17888</v>
      </c>
      <c r="D1856" t="s">
        <v>17889</v>
      </c>
      <c r="E1856" t="s">
        <v>17890</v>
      </c>
      <c r="I1856" t="s">
        <v>17891</v>
      </c>
      <c r="K1856" t="s">
        <v>17892</v>
      </c>
      <c r="M1856" t="s">
        <v>17893</v>
      </c>
      <c r="N1856" t="s">
        <v>983</v>
      </c>
    </row>
    <row r="1857" spans="1:14" x14ac:dyDescent="0.3">
      <c r="A1857" t="s">
        <v>17894</v>
      </c>
      <c r="B1857" t="s">
        <v>17895</v>
      </c>
      <c r="C1857" t="s">
        <v>17896</v>
      </c>
      <c r="D1857" t="s">
        <v>17897</v>
      </c>
      <c r="E1857" t="s">
        <v>17898</v>
      </c>
      <c r="I1857" t="s">
        <v>17899</v>
      </c>
      <c r="K1857" t="s">
        <v>17900</v>
      </c>
      <c r="M1857" t="s">
        <v>17901</v>
      </c>
      <c r="N1857" t="s">
        <v>983</v>
      </c>
    </row>
    <row r="1858" spans="1:14" x14ac:dyDescent="0.3">
      <c r="A1858" t="s">
        <v>17902</v>
      </c>
      <c r="B1858" t="s">
        <v>17903</v>
      </c>
      <c r="C1858" t="s">
        <v>17904</v>
      </c>
      <c r="D1858" t="s">
        <v>17905</v>
      </c>
      <c r="I1858" t="s">
        <v>17906</v>
      </c>
      <c r="K1858" t="s">
        <v>8415</v>
      </c>
      <c r="M1858" t="s">
        <v>17907</v>
      </c>
      <c r="N1858" t="s">
        <v>983</v>
      </c>
    </row>
    <row r="1859" spans="1:14" x14ac:dyDescent="0.3">
      <c r="A1859" t="s">
        <v>17908</v>
      </c>
      <c r="B1859" t="s">
        <v>17909</v>
      </c>
      <c r="C1859" t="s">
        <v>17910</v>
      </c>
      <c r="D1859" t="s">
        <v>17911</v>
      </c>
      <c r="E1859" t="s">
        <v>17912</v>
      </c>
      <c r="F1859" t="s">
        <v>17913</v>
      </c>
      <c r="G1859" t="s">
        <v>17914</v>
      </c>
      <c r="I1859" t="s">
        <v>17915</v>
      </c>
      <c r="K1859" t="s">
        <v>17916</v>
      </c>
      <c r="L1859" t="s">
        <v>17917</v>
      </c>
      <c r="M1859" t="s">
        <v>17918</v>
      </c>
      <c r="N1859" t="s">
        <v>983</v>
      </c>
    </row>
    <row r="1860" spans="1:14" x14ac:dyDescent="0.3">
      <c r="A1860" t="s">
        <v>17919</v>
      </c>
      <c r="B1860" t="s">
        <v>17920</v>
      </c>
      <c r="C1860" t="s">
        <v>17921</v>
      </c>
      <c r="D1860" t="s">
        <v>17922</v>
      </c>
      <c r="E1860" t="s">
        <v>17923</v>
      </c>
      <c r="F1860" t="s">
        <v>17924</v>
      </c>
      <c r="G1860" t="s">
        <v>17925</v>
      </c>
      <c r="I1860" t="s">
        <v>17926</v>
      </c>
      <c r="K1860" t="s">
        <v>17927</v>
      </c>
      <c r="M1860" t="s">
        <v>17928</v>
      </c>
      <c r="N1860" t="s">
        <v>983</v>
      </c>
    </row>
    <row r="1861" spans="1:14" x14ac:dyDescent="0.3">
      <c r="A1861" t="s">
        <v>17929</v>
      </c>
      <c r="B1861" t="s">
        <v>17930</v>
      </c>
      <c r="C1861" t="s">
        <v>17931</v>
      </c>
      <c r="D1861" t="s">
        <v>17932</v>
      </c>
      <c r="E1861" t="s">
        <v>4069</v>
      </c>
      <c r="F1861" t="s">
        <v>4070</v>
      </c>
      <c r="G1861" t="s">
        <v>4071</v>
      </c>
      <c r="I1861" t="s">
        <v>17933</v>
      </c>
      <c r="K1861" t="s">
        <v>17934</v>
      </c>
      <c r="M1861" t="s">
        <v>17935</v>
      </c>
      <c r="N1861" t="s">
        <v>983</v>
      </c>
    </row>
    <row r="1862" spans="1:14" x14ac:dyDescent="0.3">
      <c r="A1862" t="s">
        <v>17936</v>
      </c>
      <c r="B1862" t="s">
        <v>17937</v>
      </c>
      <c r="C1862" t="s">
        <v>17938</v>
      </c>
      <c r="D1862" t="s">
        <v>17939</v>
      </c>
      <c r="E1862" t="s">
        <v>17940</v>
      </c>
      <c r="F1862" t="s">
        <v>17941</v>
      </c>
      <c r="G1862" t="s">
        <v>4702</v>
      </c>
      <c r="I1862" t="s">
        <v>17942</v>
      </c>
      <c r="K1862" t="s">
        <v>17943</v>
      </c>
      <c r="L1862" t="s">
        <v>17944</v>
      </c>
      <c r="M1862" t="s">
        <v>17945</v>
      </c>
      <c r="N1862" t="s">
        <v>983</v>
      </c>
    </row>
    <row r="1863" spans="1:14" x14ac:dyDescent="0.3">
      <c r="A1863" t="s">
        <v>17946</v>
      </c>
      <c r="B1863" t="s">
        <v>17947</v>
      </c>
      <c r="C1863" t="s">
        <v>17948</v>
      </c>
      <c r="D1863" t="s">
        <v>17949</v>
      </c>
      <c r="E1863" t="s">
        <v>17950</v>
      </c>
      <c r="F1863" t="s">
        <v>17951</v>
      </c>
      <c r="G1863" t="s">
        <v>17952</v>
      </c>
      <c r="I1863" t="s">
        <v>17953</v>
      </c>
      <c r="K1863" t="s">
        <v>17954</v>
      </c>
      <c r="L1863" t="s">
        <v>17955</v>
      </c>
      <c r="M1863" t="s">
        <v>17956</v>
      </c>
      <c r="N1863" t="s">
        <v>983</v>
      </c>
    </row>
    <row r="1864" spans="1:14" x14ac:dyDescent="0.3">
      <c r="A1864" t="s">
        <v>17957</v>
      </c>
      <c r="B1864" t="s">
        <v>17958</v>
      </c>
      <c r="C1864" t="s">
        <v>17959</v>
      </c>
      <c r="D1864" t="s">
        <v>17960</v>
      </c>
      <c r="E1864" t="s">
        <v>12577</v>
      </c>
      <c r="F1864" t="s">
        <v>12578</v>
      </c>
      <c r="G1864" t="s">
        <v>12579</v>
      </c>
      <c r="I1864" t="s">
        <v>17961</v>
      </c>
      <c r="K1864" t="s">
        <v>17962</v>
      </c>
      <c r="M1864" t="s">
        <v>17963</v>
      </c>
      <c r="N1864" t="s">
        <v>983</v>
      </c>
    </row>
    <row r="1865" spans="1:14" x14ac:dyDescent="0.3">
      <c r="A1865" t="s">
        <v>17964</v>
      </c>
      <c r="B1865" t="s">
        <v>17965</v>
      </c>
      <c r="C1865" t="s">
        <v>17966</v>
      </c>
      <c r="D1865" t="s">
        <v>17967</v>
      </c>
      <c r="E1865" t="s">
        <v>17968</v>
      </c>
      <c r="I1865" t="s">
        <v>17969</v>
      </c>
      <c r="K1865" t="s">
        <v>17970</v>
      </c>
      <c r="M1865" t="s">
        <v>17971</v>
      </c>
      <c r="N1865" t="s">
        <v>983</v>
      </c>
    </row>
    <row r="1866" spans="1:14" x14ac:dyDescent="0.3">
      <c r="A1866" t="s">
        <v>17972</v>
      </c>
      <c r="B1866" t="s">
        <v>17973</v>
      </c>
      <c r="C1866" t="s">
        <v>17974</v>
      </c>
      <c r="D1866" t="s">
        <v>17975</v>
      </c>
      <c r="E1866" t="s">
        <v>17968</v>
      </c>
      <c r="H1866" t="s">
        <v>1680</v>
      </c>
      <c r="I1866" t="s">
        <v>17976</v>
      </c>
      <c r="K1866" t="s">
        <v>17977</v>
      </c>
      <c r="M1866" t="s">
        <v>17978</v>
      </c>
      <c r="N1866" t="s">
        <v>983</v>
      </c>
    </row>
    <row r="1867" spans="1:14" x14ac:dyDescent="0.3">
      <c r="A1867" t="s">
        <v>17979</v>
      </c>
      <c r="B1867" t="s">
        <v>17980</v>
      </c>
      <c r="C1867" t="s">
        <v>17981</v>
      </c>
      <c r="D1867" t="s">
        <v>17982</v>
      </c>
      <c r="E1867" t="s">
        <v>17968</v>
      </c>
      <c r="I1867" t="s">
        <v>17983</v>
      </c>
      <c r="K1867" t="s">
        <v>17984</v>
      </c>
      <c r="M1867" t="s">
        <v>17985</v>
      </c>
      <c r="N1867" t="s">
        <v>983</v>
      </c>
    </row>
    <row r="1868" spans="1:14" x14ac:dyDescent="0.3">
      <c r="A1868" t="s">
        <v>17986</v>
      </c>
      <c r="B1868" t="s">
        <v>17987</v>
      </c>
      <c r="C1868" t="s">
        <v>17988</v>
      </c>
      <c r="D1868" t="s">
        <v>17989</v>
      </c>
      <c r="E1868" t="s">
        <v>17990</v>
      </c>
      <c r="F1868" t="s">
        <v>17991</v>
      </c>
      <c r="G1868" t="s">
        <v>17992</v>
      </c>
      <c r="K1868" t="s">
        <v>17993</v>
      </c>
      <c r="L1868" t="s">
        <v>17994</v>
      </c>
      <c r="M1868" t="s">
        <v>17995</v>
      </c>
      <c r="N1868" t="s">
        <v>983</v>
      </c>
    </row>
    <row r="1869" spans="1:14" x14ac:dyDescent="0.3">
      <c r="A1869" t="s">
        <v>17996</v>
      </c>
      <c r="B1869" t="s">
        <v>17997</v>
      </c>
      <c r="C1869" t="s">
        <v>17998</v>
      </c>
      <c r="D1869" t="s">
        <v>17999</v>
      </c>
      <c r="E1869" t="s">
        <v>18000</v>
      </c>
      <c r="F1869" t="s">
        <v>18001</v>
      </c>
      <c r="G1869" t="s">
        <v>18002</v>
      </c>
      <c r="I1869" t="s">
        <v>18003</v>
      </c>
      <c r="K1869" t="s">
        <v>18004</v>
      </c>
      <c r="L1869" t="s">
        <v>18005</v>
      </c>
      <c r="M1869" t="s">
        <v>18006</v>
      </c>
      <c r="N1869" t="s">
        <v>983</v>
      </c>
    </row>
    <row r="1870" spans="1:14" x14ac:dyDescent="0.3">
      <c r="A1870" t="s">
        <v>18007</v>
      </c>
      <c r="B1870" t="s">
        <v>18008</v>
      </c>
      <c r="C1870" t="s">
        <v>18009</v>
      </c>
      <c r="D1870" t="s">
        <v>18010</v>
      </c>
      <c r="E1870" t="s">
        <v>5325</v>
      </c>
      <c r="F1870" t="s">
        <v>5326</v>
      </c>
      <c r="G1870" t="s">
        <v>5327</v>
      </c>
      <c r="I1870" t="s">
        <v>18011</v>
      </c>
      <c r="J1870" t="s">
        <v>18012</v>
      </c>
      <c r="K1870" t="s">
        <v>18013</v>
      </c>
      <c r="M1870" t="s">
        <v>18014</v>
      </c>
      <c r="N1870" t="s">
        <v>983</v>
      </c>
    </row>
    <row r="1871" spans="1:14" x14ac:dyDescent="0.3">
      <c r="A1871" t="s">
        <v>18015</v>
      </c>
      <c r="B1871" t="s">
        <v>18016</v>
      </c>
      <c r="C1871" t="s">
        <v>18017</v>
      </c>
      <c r="D1871" t="s">
        <v>18018</v>
      </c>
      <c r="E1871" t="s">
        <v>18019</v>
      </c>
      <c r="F1871" t="s">
        <v>18020</v>
      </c>
      <c r="G1871" t="s">
        <v>18021</v>
      </c>
      <c r="I1871" t="s">
        <v>18022</v>
      </c>
      <c r="K1871" t="s">
        <v>18023</v>
      </c>
      <c r="M1871" t="s">
        <v>18024</v>
      </c>
      <c r="N1871" t="s">
        <v>983</v>
      </c>
    </row>
    <row r="1872" spans="1:14" x14ac:dyDescent="0.3">
      <c r="A1872" t="s">
        <v>18025</v>
      </c>
      <c r="B1872" t="s">
        <v>18026</v>
      </c>
      <c r="C1872" t="s">
        <v>18027</v>
      </c>
      <c r="D1872" t="s">
        <v>18028</v>
      </c>
      <c r="E1872" t="s">
        <v>18019</v>
      </c>
      <c r="F1872" t="s">
        <v>18020</v>
      </c>
      <c r="G1872" t="s">
        <v>18021</v>
      </c>
      <c r="I1872" t="s">
        <v>18029</v>
      </c>
      <c r="K1872" t="s">
        <v>18030</v>
      </c>
      <c r="M1872" t="s">
        <v>18031</v>
      </c>
      <c r="N1872" t="s">
        <v>983</v>
      </c>
    </row>
    <row r="1873" spans="1:14" x14ac:dyDescent="0.3">
      <c r="A1873" t="s">
        <v>18032</v>
      </c>
      <c r="B1873" t="s">
        <v>18033</v>
      </c>
      <c r="C1873" t="s">
        <v>18034</v>
      </c>
      <c r="D1873" t="s">
        <v>18035</v>
      </c>
      <c r="E1873" t="s">
        <v>18019</v>
      </c>
      <c r="F1873" t="s">
        <v>18020</v>
      </c>
      <c r="G1873" t="s">
        <v>18021</v>
      </c>
      <c r="I1873" t="s">
        <v>18036</v>
      </c>
      <c r="K1873" t="s">
        <v>18037</v>
      </c>
      <c r="M1873" t="s">
        <v>18038</v>
      </c>
      <c r="N1873" t="s">
        <v>983</v>
      </c>
    </row>
    <row r="1874" spans="1:14" x14ac:dyDescent="0.3">
      <c r="A1874" t="s">
        <v>18039</v>
      </c>
      <c r="B1874" t="s">
        <v>18040</v>
      </c>
      <c r="C1874" t="s">
        <v>18041</v>
      </c>
      <c r="D1874" t="s">
        <v>18042</v>
      </c>
      <c r="E1874" t="s">
        <v>18043</v>
      </c>
      <c r="F1874" t="s">
        <v>18044</v>
      </c>
      <c r="G1874" t="s">
        <v>18045</v>
      </c>
      <c r="I1874" t="s">
        <v>18046</v>
      </c>
      <c r="K1874" t="s">
        <v>18047</v>
      </c>
      <c r="M1874" t="s">
        <v>18048</v>
      </c>
      <c r="N1874" t="s">
        <v>983</v>
      </c>
    </row>
    <row r="1875" spans="1:14" x14ac:dyDescent="0.3">
      <c r="A1875" t="s">
        <v>18049</v>
      </c>
      <c r="B1875" t="s">
        <v>18050</v>
      </c>
      <c r="C1875" t="s">
        <v>18051</v>
      </c>
      <c r="D1875" t="s">
        <v>18052</v>
      </c>
      <c r="E1875" t="s">
        <v>18043</v>
      </c>
      <c r="F1875" t="s">
        <v>18044</v>
      </c>
      <c r="G1875" t="s">
        <v>18045</v>
      </c>
      <c r="I1875" t="s">
        <v>18053</v>
      </c>
      <c r="K1875" t="s">
        <v>18054</v>
      </c>
      <c r="M1875" t="s">
        <v>18055</v>
      </c>
      <c r="N1875" t="s">
        <v>983</v>
      </c>
    </row>
    <row r="1876" spans="1:14" x14ac:dyDescent="0.3">
      <c r="A1876" t="s">
        <v>18056</v>
      </c>
      <c r="B1876" t="s">
        <v>18057</v>
      </c>
      <c r="C1876" t="s">
        <v>18058</v>
      </c>
      <c r="D1876" t="s">
        <v>18059</v>
      </c>
      <c r="E1876" t="s">
        <v>18043</v>
      </c>
      <c r="F1876" t="s">
        <v>18044</v>
      </c>
      <c r="G1876" t="s">
        <v>18045</v>
      </c>
      <c r="I1876" t="s">
        <v>18060</v>
      </c>
      <c r="K1876" t="s">
        <v>18061</v>
      </c>
      <c r="M1876" t="s">
        <v>18062</v>
      </c>
      <c r="N1876" t="s">
        <v>983</v>
      </c>
    </row>
    <row r="1877" spans="1:14" x14ac:dyDescent="0.3">
      <c r="A1877" t="s">
        <v>18063</v>
      </c>
      <c r="B1877" t="s">
        <v>18064</v>
      </c>
      <c r="C1877" t="s">
        <v>18065</v>
      </c>
      <c r="D1877" t="s">
        <v>18066</v>
      </c>
      <c r="E1877" t="s">
        <v>18043</v>
      </c>
      <c r="F1877" t="s">
        <v>18044</v>
      </c>
      <c r="G1877" t="s">
        <v>18045</v>
      </c>
      <c r="I1877" t="s">
        <v>18067</v>
      </c>
      <c r="K1877" t="s">
        <v>18068</v>
      </c>
      <c r="M1877" t="s">
        <v>18069</v>
      </c>
      <c r="N1877" t="s">
        <v>983</v>
      </c>
    </row>
    <row r="1878" spans="1:14" x14ac:dyDescent="0.3">
      <c r="A1878" t="s">
        <v>677</v>
      </c>
      <c r="B1878" t="s">
        <v>18070</v>
      </c>
      <c r="C1878" t="s">
        <v>18071</v>
      </c>
      <c r="D1878" t="s">
        <v>670</v>
      </c>
      <c r="E1878" t="s">
        <v>18072</v>
      </c>
      <c r="F1878" t="s">
        <v>679</v>
      </c>
      <c r="G1878" t="s">
        <v>18073</v>
      </c>
      <c r="I1878" t="s">
        <v>18074</v>
      </c>
      <c r="K1878" t="s">
        <v>18075</v>
      </c>
      <c r="M1878" t="s">
        <v>18076</v>
      </c>
      <c r="N1878" t="s">
        <v>5664</v>
      </c>
    </row>
    <row r="1879" spans="1:14" x14ac:dyDescent="0.3">
      <c r="A1879" t="s">
        <v>18077</v>
      </c>
      <c r="B1879" t="s">
        <v>18078</v>
      </c>
      <c r="C1879" t="s">
        <v>18079</v>
      </c>
      <c r="D1879" t="s">
        <v>18080</v>
      </c>
      <c r="E1879" t="s">
        <v>18072</v>
      </c>
      <c r="F1879" t="s">
        <v>679</v>
      </c>
      <c r="G1879" t="s">
        <v>18073</v>
      </c>
      <c r="I1879" t="s">
        <v>18081</v>
      </c>
      <c r="K1879" t="s">
        <v>18082</v>
      </c>
      <c r="M1879" t="s">
        <v>18083</v>
      </c>
      <c r="N1879" t="s">
        <v>983</v>
      </c>
    </row>
    <row r="1880" spans="1:14" x14ac:dyDescent="0.3">
      <c r="A1880" t="s">
        <v>18084</v>
      </c>
      <c r="B1880" t="s">
        <v>18085</v>
      </c>
      <c r="C1880" t="s">
        <v>18086</v>
      </c>
      <c r="D1880" t="s">
        <v>18087</v>
      </c>
      <c r="E1880" t="s">
        <v>18072</v>
      </c>
      <c r="F1880" t="s">
        <v>679</v>
      </c>
      <c r="G1880" t="s">
        <v>18073</v>
      </c>
      <c r="I1880" t="s">
        <v>18088</v>
      </c>
      <c r="K1880" t="s">
        <v>18089</v>
      </c>
      <c r="M1880" t="s">
        <v>18090</v>
      </c>
      <c r="N1880" t="s">
        <v>983</v>
      </c>
    </row>
    <row r="1881" spans="1:14" x14ac:dyDescent="0.3">
      <c r="A1881" t="s">
        <v>18091</v>
      </c>
      <c r="B1881" t="s">
        <v>18092</v>
      </c>
      <c r="C1881" t="s">
        <v>18093</v>
      </c>
      <c r="D1881" t="s">
        <v>18094</v>
      </c>
      <c r="E1881" t="s">
        <v>18072</v>
      </c>
      <c r="F1881" t="s">
        <v>679</v>
      </c>
      <c r="G1881" t="s">
        <v>18073</v>
      </c>
      <c r="I1881" t="s">
        <v>18095</v>
      </c>
      <c r="K1881" t="s">
        <v>18096</v>
      </c>
      <c r="M1881" t="s">
        <v>18097</v>
      </c>
      <c r="N1881" t="s">
        <v>983</v>
      </c>
    </row>
    <row r="1882" spans="1:14" x14ac:dyDescent="0.3">
      <c r="A1882" t="s">
        <v>18098</v>
      </c>
      <c r="B1882" t="s">
        <v>18099</v>
      </c>
      <c r="C1882" t="s">
        <v>18100</v>
      </c>
      <c r="D1882" t="s">
        <v>18101</v>
      </c>
      <c r="E1882" t="s">
        <v>4454</v>
      </c>
      <c r="F1882" t="s">
        <v>2553</v>
      </c>
      <c r="G1882" t="s">
        <v>2554</v>
      </c>
      <c r="I1882" t="s">
        <v>18102</v>
      </c>
      <c r="K1882" t="s">
        <v>18103</v>
      </c>
      <c r="M1882" t="s">
        <v>18104</v>
      </c>
      <c r="N1882" t="s">
        <v>983</v>
      </c>
    </row>
    <row r="1883" spans="1:14" x14ac:dyDescent="0.3">
      <c r="A1883" t="s">
        <v>18105</v>
      </c>
      <c r="B1883" t="s">
        <v>18106</v>
      </c>
      <c r="C1883" t="s">
        <v>18107</v>
      </c>
      <c r="D1883" t="s">
        <v>18108</v>
      </c>
      <c r="E1883" t="s">
        <v>4454</v>
      </c>
      <c r="F1883" t="s">
        <v>2553</v>
      </c>
      <c r="G1883" t="s">
        <v>2554</v>
      </c>
      <c r="I1883" t="s">
        <v>18109</v>
      </c>
      <c r="K1883" t="s">
        <v>18110</v>
      </c>
      <c r="M1883" t="s">
        <v>18111</v>
      </c>
      <c r="N1883" t="s">
        <v>983</v>
      </c>
    </row>
    <row r="1884" spans="1:14" x14ac:dyDescent="0.3">
      <c r="A1884" t="s">
        <v>18112</v>
      </c>
      <c r="B1884" t="s">
        <v>18113</v>
      </c>
      <c r="C1884" t="s">
        <v>18114</v>
      </c>
      <c r="D1884" t="s">
        <v>18115</v>
      </c>
      <c r="E1884" t="s">
        <v>4454</v>
      </c>
      <c r="F1884" t="s">
        <v>2553</v>
      </c>
      <c r="G1884" t="s">
        <v>2554</v>
      </c>
      <c r="I1884" t="s">
        <v>18116</v>
      </c>
      <c r="K1884" t="s">
        <v>18117</v>
      </c>
      <c r="L1884" t="s">
        <v>18118</v>
      </c>
      <c r="M1884" t="s">
        <v>18119</v>
      </c>
      <c r="N1884" t="s">
        <v>983</v>
      </c>
    </row>
    <row r="1885" spans="1:14" x14ac:dyDescent="0.3">
      <c r="A1885" t="s">
        <v>18120</v>
      </c>
      <c r="B1885" t="s">
        <v>18121</v>
      </c>
      <c r="C1885" t="s">
        <v>18122</v>
      </c>
      <c r="D1885" t="s">
        <v>18123</v>
      </c>
      <c r="E1885" t="s">
        <v>4454</v>
      </c>
      <c r="F1885" t="s">
        <v>2553</v>
      </c>
      <c r="G1885" t="s">
        <v>2554</v>
      </c>
      <c r="I1885" t="s">
        <v>18124</v>
      </c>
      <c r="K1885" t="s">
        <v>18125</v>
      </c>
      <c r="M1885" t="s">
        <v>18126</v>
      </c>
      <c r="N1885" t="s">
        <v>983</v>
      </c>
    </row>
    <row r="1886" spans="1:14" x14ac:dyDescent="0.3">
      <c r="A1886" t="s">
        <v>18127</v>
      </c>
      <c r="B1886" t="s">
        <v>18128</v>
      </c>
      <c r="C1886" t="s">
        <v>18129</v>
      </c>
      <c r="D1886" t="s">
        <v>18130</v>
      </c>
      <c r="E1886" t="s">
        <v>4454</v>
      </c>
      <c r="F1886" t="s">
        <v>2553</v>
      </c>
      <c r="G1886" t="s">
        <v>2554</v>
      </c>
      <c r="I1886" t="s">
        <v>18131</v>
      </c>
      <c r="K1886" t="s">
        <v>18132</v>
      </c>
      <c r="M1886" t="s">
        <v>18133</v>
      </c>
      <c r="N1886" t="s">
        <v>983</v>
      </c>
    </row>
    <row r="1887" spans="1:14" x14ac:dyDescent="0.3">
      <c r="A1887" t="s">
        <v>18134</v>
      </c>
      <c r="B1887" t="s">
        <v>18135</v>
      </c>
      <c r="C1887" t="s">
        <v>18136</v>
      </c>
      <c r="D1887" t="s">
        <v>18137</v>
      </c>
      <c r="E1887" t="s">
        <v>4454</v>
      </c>
      <c r="F1887" t="s">
        <v>2553</v>
      </c>
      <c r="G1887" t="s">
        <v>2554</v>
      </c>
      <c r="I1887" t="s">
        <v>18138</v>
      </c>
      <c r="K1887" t="s">
        <v>18139</v>
      </c>
      <c r="M1887" t="s">
        <v>18140</v>
      </c>
      <c r="N1887" t="s">
        <v>983</v>
      </c>
    </row>
    <row r="1888" spans="1:14" x14ac:dyDescent="0.3">
      <c r="A1888" t="s">
        <v>775</v>
      </c>
      <c r="B1888" t="s">
        <v>18141</v>
      </c>
      <c r="C1888" t="s">
        <v>18142</v>
      </c>
      <c r="D1888" t="s">
        <v>765</v>
      </c>
      <c r="E1888" t="s">
        <v>18143</v>
      </c>
      <c r="F1888" t="s">
        <v>18144</v>
      </c>
      <c r="G1888" t="s">
        <v>18145</v>
      </c>
      <c r="I1888" t="s">
        <v>18146</v>
      </c>
      <c r="K1888" t="s">
        <v>18147</v>
      </c>
      <c r="M1888" t="s">
        <v>18148</v>
      </c>
      <c r="N1888" t="s">
        <v>983</v>
      </c>
    </row>
    <row r="1889" spans="1:14" x14ac:dyDescent="0.3">
      <c r="A1889" t="s">
        <v>18149</v>
      </c>
      <c r="B1889" t="s">
        <v>18150</v>
      </c>
      <c r="C1889" t="s">
        <v>18151</v>
      </c>
      <c r="D1889" t="s">
        <v>18152</v>
      </c>
      <c r="E1889" t="s">
        <v>4916</v>
      </c>
      <c r="F1889" t="s">
        <v>4917</v>
      </c>
      <c r="G1889" t="s">
        <v>4918</v>
      </c>
      <c r="I1889" t="s">
        <v>18153</v>
      </c>
      <c r="K1889" t="s">
        <v>18154</v>
      </c>
      <c r="L1889" t="s">
        <v>4365</v>
      </c>
      <c r="M1889" t="s">
        <v>18155</v>
      </c>
      <c r="N1889" t="s">
        <v>983</v>
      </c>
    </row>
    <row r="1890" spans="1:14" x14ac:dyDescent="0.3">
      <c r="A1890" t="s">
        <v>18156</v>
      </c>
      <c r="B1890" t="s">
        <v>18157</v>
      </c>
      <c r="C1890" t="s">
        <v>18158</v>
      </c>
      <c r="D1890" t="s">
        <v>18159</v>
      </c>
      <c r="E1890" t="s">
        <v>4916</v>
      </c>
      <c r="F1890" t="s">
        <v>4917</v>
      </c>
      <c r="G1890" t="s">
        <v>4918</v>
      </c>
      <c r="I1890" t="s">
        <v>18160</v>
      </c>
      <c r="K1890" t="s">
        <v>18161</v>
      </c>
      <c r="L1890" t="s">
        <v>18162</v>
      </c>
      <c r="M1890" t="s">
        <v>18163</v>
      </c>
      <c r="N1890" t="s">
        <v>983</v>
      </c>
    </row>
    <row r="1891" spans="1:14" x14ac:dyDescent="0.3">
      <c r="A1891" t="s">
        <v>18164</v>
      </c>
      <c r="B1891" t="s">
        <v>18165</v>
      </c>
      <c r="C1891" t="s">
        <v>18166</v>
      </c>
      <c r="D1891" t="s">
        <v>18167</v>
      </c>
      <c r="E1891" t="s">
        <v>4916</v>
      </c>
      <c r="F1891" t="s">
        <v>4917</v>
      </c>
      <c r="G1891" t="s">
        <v>4918</v>
      </c>
      <c r="I1891" t="s">
        <v>18168</v>
      </c>
      <c r="K1891" t="s">
        <v>18169</v>
      </c>
      <c r="M1891" t="s">
        <v>18170</v>
      </c>
      <c r="N1891" t="s">
        <v>983</v>
      </c>
    </row>
    <row r="1892" spans="1:14" x14ac:dyDescent="0.3">
      <c r="A1892" t="s">
        <v>18171</v>
      </c>
      <c r="B1892" t="s">
        <v>18172</v>
      </c>
      <c r="C1892" t="s">
        <v>18173</v>
      </c>
      <c r="D1892" t="s">
        <v>18174</v>
      </c>
      <c r="E1892" t="s">
        <v>18175</v>
      </c>
      <c r="F1892" t="s">
        <v>18176</v>
      </c>
      <c r="G1892" t="s">
        <v>18177</v>
      </c>
      <c r="I1892" t="s">
        <v>18178</v>
      </c>
      <c r="K1892" t="s">
        <v>18179</v>
      </c>
      <c r="M1892" t="s">
        <v>18180</v>
      </c>
      <c r="N1892" t="s">
        <v>983</v>
      </c>
    </row>
    <row r="1893" spans="1:14" x14ac:dyDescent="0.3">
      <c r="A1893" t="s">
        <v>18181</v>
      </c>
      <c r="B1893" t="s">
        <v>18182</v>
      </c>
      <c r="C1893" t="s">
        <v>18183</v>
      </c>
      <c r="D1893" t="s">
        <v>18184</v>
      </c>
      <c r="E1893" t="s">
        <v>18185</v>
      </c>
      <c r="F1893" t="s">
        <v>18186</v>
      </c>
      <c r="G1893" t="s">
        <v>18187</v>
      </c>
      <c r="I1893" t="s">
        <v>18188</v>
      </c>
      <c r="K1893" t="s">
        <v>18189</v>
      </c>
      <c r="M1893" t="s">
        <v>18190</v>
      </c>
      <c r="N1893" t="s">
        <v>983</v>
      </c>
    </row>
    <row r="1894" spans="1:14" x14ac:dyDescent="0.3">
      <c r="A1894" t="s">
        <v>18191</v>
      </c>
      <c r="B1894" t="s">
        <v>18192</v>
      </c>
      <c r="C1894" t="s">
        <v>18193</v>
      </c>
      <c r="D1894" t="s">
        <v>18194</v>
      </c>
      <c r="E1894" t="s">
        <v>18195</v>
      </c>
      <c r="F1894" t="s">
        <v>18196</v>
      </c>
      <c r="G1894" t="s">
        <v>18197</v>
      </c>
      <c r="I1894" t="s">
        <v>18198</v>
      </c>
      <c r="K1894" t="s">
        <v>18199</v>
      </c>
      <c r="M1894" t="s">
        <v>18200</v>
      </c>
      <c r="N1894" t="s">
        <v>983</v>
      </c>
    </row>
    <row r="1895" spans="1:14" x14ac:dyDescent="0.3">
      <c r="A1895" t="s">
        <v>18201</v>
      </c>
      <c r="B1895" t="s">
        <v>18202</v>
      </c>
      <c r="C1895" t="s">
        <v>18203</v>
      </c>
      <c r="D1895" t="s">
        <v>18204</v>
      </c>
      <c r="E1895" t="s">
        <v>18205</v>
      </c>
      <c r="I1895" t="s">
        <v>18206</v>
      </c>
      <c r="K1895" t="s">
        <v>18207</v>
      </c>
      <c r="M1895" t="s">
        <v>18208</v>
      </c>
      <c r="N1895" t="s">
        <v>983</v>
      </c>
    </row>
    <row r="1896" spans="1:14" x14ac:dyDescent="0.3">
      <c r="A1896" t="s">
        <v>18209</v>
      </c>
      <c r="B1896" t="s">
        <v>18210</v>
      </c>
      <c r="C1896" t="s">
        <v>18211</v>
      </c>
      <c r="D1896" t="s">
        <v>18212</v>
      </c>
      <c r="E1896" t="s">
        <v>9297</v>
      </c>
      <c r="F1896" t="s">
        <v>9298</v>
      </c>
      <c r="G1896" t="s">
        <v>9299</v>
      </c>
      <c r="I1896" t="s">
        <v>18213</v>
      </c>
      <c r="K1896" t="s">
        <v>18214</v>
      </c>
      <c r="M1896" t="s">
        <v>18215</v>
      </c>
      <c r="N1896" t="s">
        <v>983</v>
      </c>
    </row>
    <row r="1897" spans="1:14" x14ac:dyDescent="0.3">
      <c r="A1897" t="s">
        <v>18216</v>
      </c>
      <c r="B1897" t="s">
        <v>18217</v>
      </c>
      <c r="C1897" t="s">
        <v>18218</v>
      </c>
      <c r="D1897" t="s">
        <v>18219</v>
      </c>
      <c r="E1897" t="s">
        <v>18220</v>
      </c>
      <c r="F1897" t="s">
        <v>18221</v>
      </c>
      <c r="G1897" t="s">
        <v>18222</v>
      </c>
      <c r="I1897" t="s">
        <v>18223</v>
      </c>
      <c r="K1897" t="s">
        <v>18224</v>
      </c>
      <c r="M1897" t="s">
        <v>18225</v>
      </c>
      <c r="N1897" t="s">
        <v>983</v>
      </c>
    </row>
    <row r="1898" spans="1:14" x14ac:dyDescent="0.3">
      <c r="A1898" t="s">
        <v>18226</v>
      </c>
      <c r="B1898" t="s">
        <v>18227</v>
      </c>
      <c r="C1898" t="s">
        <v>18228</v>
      </c>
      <c r="D1898" t="s">
        <v>18229</v>
      </c>
      <c r="E1898" t="s">
        <v>18230</v>
      </c>
      <c r="F1898" t="s">
        <v>18231</v>
      </c>
      <c r="G1898" t="s">
        <v>18232</v>
      </c>
      <c r="I1898" t="s">
        <v>18233</v>
      </c>
      <c r="K1898" t="s">
        <v>18234</v>
      </c>
      <c r="M1898" t="s">
        <v>18235</v>
      </c>
      <c r="N1898" t="s">
        <v>983</v>
      </c>
    </row>
    <row r="1899" spans="1:14" x14ac:dyDescent="0.3">
      <c r="A1899" t="s">
        <v>18236</v>
      </c>
      <c r="B1899" t="s">
        <v>18237</v>
      </c>
      <c r="C1899" t="s">
        <v>18238</v>
      </c>
      <c r="D1899" t="s">
        <v>18239</v>
      </c>
      <c r="E1899" t="s">
        <v>18240</v>
      </c>
      <c r="F1899" t="s">
        <v>18241</v>
      </c>
      <c r="G1899" t="s">
        <v>18242</v>
      </c>
      <c r="I1899" t="s">
        <v>18243</v>
      </c>
      <c r="K1899" t="s">
        <v>4438</v>
      </c>
      <c r="M1899" t="s">
        <v>18244</v>
      </c>
      <c r="N1899" t="s">
        <v>983</v>
      </c>
    </row>
    <row r="1900" spans="1:14" x14ac:dyDescent="0.3">
      <c r="A1900" t="s">
        <v>18245</v>
      </c>
      <c r="B1900" t="s">
        <v>18246</v>
      </c>
      <c r="C1900" t="s">
        <v>18247</v>
      </c>
      <c r="D1900" t="s">
        <v>18248</v>
      </c>
      <c r="E1900" t="s">
        <v>18249</v>
      </c>
      <c r="F1900" t="s">
        <v>18250</v>
      </c>
      <c r="G1900" t="s">
        <v>18251</v>
      </c>
      <c r="I1900" t="s">
        <v>18252</v>
      </c>
      <c r="K1900" t="s">
        <v>18253</v>
      </c>
      <c r="M1900" t="s">
        <v>18254</v>
      </c>
      <c r="N1900" t="s">
        <v>983</v>
      </c>
    </row>
    <row r="1901" spans="1:14" x14ac:dyDescent="0.3">
      <c r="A1901" t="s">
        <v>18255</v>
      </c>
      <c r="B1901" t="s">
        <v>18256</v>
      </c>
      <c r="C1901" t="s">
        <v>18257</v>
      </c>
      <c r="D1901" t="s">
        <v>18258</v>
      </c>
      <c r="E1901" t="s">
        <v>18259</v>
      </c>
      <c r="F1901" t="s">
        <v>18260</v>
      </c>
      <c r="G1901" t="s">
        <v>18261</v>
      </c>
      <c r="I1901" t="s">
        <v>18262</v>
      </c>
      <c r="K1901" t="s">
        <v>18263</v>
      </c>
      <c r="M1901" t="s">
        <v>18264</v>
      </c>
      <c r="N1901" t="s">
        <v>983</v>
      </c>
    </row>
    <row r="1902" spans="1:14" x14ac:dyDescent="0.3">
      <c r="A1902" t="s">
        <v>18265</v>
      </c>
      <c r="B1902" t="s">
        <v>18266</v>
      </c>
      <c r="C1902" t="s">
        <v>18267</v>
      </c>
      <c r="D1902" t="s">
        <v>18268</v>
      </c>
      <c r="E1902" t="s">
        <v>18269</v>
      </c>
      <c r="F1902" t="s">
        <v>18270</v>
      </c>
      <c r="G1902" t="s">
        <v>18271</v>
      </c>
      <c r="I1902" t="s">
        <v>18272</v>
      </c>
      <c r="K1902" t="s">
        <v>18273</v>
      </c>
      <c r="M1902" t="s">
        <v>18274</v>
      </c>
      <c r="N1902" t="s">
        <v>983</v>
      </c>
    </row>
    <row r="1903" spans="1:14" x14ac:dyDescent="0.3">
      <c r="A1903" t="s">
        <v>18275</v>
      </c>
      <c r="B1903" t="s">
        <v>18276</v>
      </c>
      <c r="C1903" t="s">
        <v>18277</v>
      </c>
      <c r="D1903" t="s">
        <v>18278</v>
      </c>
      <c r="E1903" t="s">
        <v>15009</v>
      </c>
      <c r="F1903" t="s">
        <v>15010</v>
      </c>
      <c r="G1903" t="s">
        <v>15011</v>
      </c>
      <c r="I1903" t="s">
        <v>18279</v>
      </c>
      <c r="K1903" t="s">
        <v>18280</v>
      </c>
      <c r="M1903" t="s">
        <v>18281</v>
      </c>
      <c r="N1903" t="s">
        <v>983</v>
      </c>
    </row>
    <row r="1904" spans="1:14" x14ac:dyDescent="0.3">
      <c r="A1904" t="s">
        <v>18282</v>
      </c>
      <c r="B1904" t="s">
        <v>18283</v>
      </c>
      <c r="C1904" t="s">
        <v>18284</v>
      </c>
      <c r="D1904" t="s">
        <v>18285</v>
      </c>
      <c r="E1904" t="s">
        <v>10323</v>
      </c>
      <c r="F1904" t="s">
        <v>10324</v>
      </c>
      <c r="G1904" t="s">
        <v>1830</v>
      </c>
      <c r="I1904" t="s">
        <v>18286</v>
      </c>
      <c r="K1904" t="s">
        <v>18287</v>
      </c>
      <c r="M1904" t="s">
        <v>18288</v>
      </c>
      <c r="N1904" t="s">
        <v>983</v>
      </c>
    </row>
    <row r="1905" spans="1:14" x14ac:dyDescent="0.3">
      <c r="A1905" t="s">
        <v>18289</v>
      </c>
      <c r="B1905" t="s">
        <v>18290</v>
      </c>
      <c r="C1905" t="s">
        <v>18291</v>
      </c>
      <c r="D1905" t="s">
        <v>18292</v>
      </c>
      <c r="E1905" t="s">
        <v>10330</v>
      </c>
      <c r="F1905" t="s">
        <v>10331</v>
      </c>
      <c r="G1905" t="s">
        <v>1830</v>
      </c>
      <c r="H1905" t="s">
        <v>4429</v>
      </c>
      <c r="I1905" t="s">
        <v>18293</v>
      </c>
      <c r="K1905" t="s">
        <v>18294</v>
      </c>
      <c r="M1905" t="s">
        <v>18295</v>
      </c>
      <c r="N1905" t="s">
        <v>983</v>
      </c>
    </row>
    <row r="1906" spans="1:14" x14ac:dyDescent="0.3">
      <c r="A1906" t="s">
        <v>18296</v>
      </c>
      <c r="B1906" t="s">
        <v>18297</v>
      </c>
      <c r="C1906" t="s">
        <v>18298</v>
      </c>
      <c r="D1906" t="s">
        <v>18299</v>
      </c>
      <c r="E1906" t="s">
        <v>10330</v>
      </c>
      <c r="F1906" t="s">
        <v>10331</v>
      </c>
      <c r="G1906" t="s">
        <v>1830</v>
      </c>
      <c r="I1906" t="s">
        <v>18300</v>
      </c>
      <c r="K1906" t="s">
        <v>18301</v>
      </c>
      <c r="M1906" t="s">
        <v>18302</v>
      </c>
      <c r="N1906" t="s">
        <v>983</v>
      </c>
    </row>
    <row r="1907" spans="1:14" x14ac:dyDescent="0.3">
      <c r="A1907" t="s">
        <v>18303</v>
      </c>
      <c r="B1907" t="s">
        <v>18304</v>
      </c>
      <c r="C1907" t="s">
        <v>18305</v>
      </c>
      <c r="D1907" t="s">
        <v>18306</v>
      </c>
      <c r="E1907" t="s">
        <v>18307</v>
      </c>
      <c r="F1907" t="s">
        <v>18308</v>
      </c>
      <c r="G1907" t="s">
        <v>18309</v>
      </c>
      <c r="I1907" t="s">
        <v>18310</v>
      </c>
      <c r="K1907" t="s">
        <v>18311</v>
      </c>
      <c r="M1907" t="s">
        <v>18312</v>
      </c>
      <c r="N1907" t="s">
        <v>983</v>
      </c>
    </row>
    <row r="1908" spans="1:14" x14ac:dyDescent="0.3">
      <c r="A1908" t="s">
        <v>18313</v>
      </c>
      <c r="B1908" t="s">
        <v>18314</v>
      </c>
      <c r="C1908" t="s">
        <v>18315</v>
      </c>
      <c r="D1908" t="s">
        <v>18316</v>
      </c>
      <c r="E1908" t="s">
        <v>13725</v>
      </c>
      <c r="F1908" t="s">
        <v>13726</v>
      </c>
      <c r="G1908" t="s">
        <v>13727</v>
      </c>
      <c r="I1908" t="s">
        <v>18317</v>
      </c>
      <c r="K1908" t="s">
        <v>18318</v>
      </c>
      <c r="M1908" t="s">
        <v>18319</v>
      </c>
      <c r="N1908" t="s">
        <v>983</v>
      </c>
    </row>
    <row r="1909" spans="1:14" x14ac:dyDescent="0.3">
      <c r="A1909" t="s">
        <v>18320</v>
      </c>
      <c r="B1909" t="s">
        <v>18321</v>
      </c>
      <c r="C1909" t="s">
        <v>18322</v>
      </c>
      <c r="D1909" t="s">
        <v>18323</v>
      </c>
      <c r="E1909" t="s">
        <v>18324</v>
      </c>
      <c r="F1909" t="s">
        <v>18325</v>
      </c>
      <c r="G1909" t="s">
        <v>18326</v>
      </c>
      <c r="I1909" t="s">
        <v>18327</v>
      </c>
      <c r="K1909" t="s">
        <v>18328</v>
      </c>
      <c r="M1909" t="s">
        <v>18329</v>
      </c>
      <c r="N1909" t="s">
        <v>983</v>
      </c>
    </row>
    <row r="1910" spans="1:14" x14ac:dyDescent="0.3">
      <c r="A1910" t="s">
        <v>18330</v>
      </c>
      <c r="B1910" t="s">
        <v>18331</v>
      </c>
      <c r="C1910" t="s">
        <v>18332</v>
      </c>
      <c r="D1910" t="s">
        <v>18333</v>
      </c>
      <c r="E1910" t="s">
        <v>18334</v>
      </c>
      <c r="I1910" t="s">
        <v>18335</v>
      </c>
      <c r="K1910" t="s">
        <v>18336</v>
      </c>
      <c r="L1910" t="s">
        <v>18337</v>
      </c>
      <c r="M1910" t="s">
        <v>18338</v>
      </c>
      <c r="N1910" t="s">
        <v>983</v>
      </c>
    </row>
    <row r="1911" spans="1:14" x14ac:dyDescent="0.3">
      <c r="A1911" t="s">
        <v>18339</v>
      </c>
      <c r="B1911" t="s">
        <v>18340</v>
      </c>
      <c r="C1911" t="s">
        <v>18341</v>
      </c>
      <c r="D1911" t="s">
        <v>18342</v>
      </c>
      <c r="E1911" t="s">
        <v>15272</v>
      </c>
      <c r="F1911" t="s">
        <v>5190</v>
      </c>
      <c r="G1911" t="s">
        <v>15264</v>
      </c>
      <c r="I1911" t="s">
        <v>18343</v>
      </c>
      <c r="K1911" t="s">
        <v>18344</v>
      </c>
      <c r="M1911" t="s">
        <v>18345</v>
      </c>
      <c r="N1911" t="s">
        <v>983</v>
      </c>
    </row>
    <row r="1912" spans="1:14" x14ac:dyDescent="0.3">
      <c r="A1912" t="s">
        <v>18346</v>
      </c>
      <c r="B1912" t="s">
        <v>18347</v>
      </c>
      <c r="C1912" t="s">
        <v>18348</v>
      </c>
      <c r="D1912" t="s">
        <v>1041</v>
      </c>
      <c r="E1912" t="s">
        <v>1031</v>
      </c>
      <c r="F1912" t="s">
        <v>1032</v>
      </c>
      <c r="G1912" t="s">
        <v>1033</v>
      </c>
      <c r="K1912" t="s">
        <v>1046</v>
      </c>
      <c r="M1912" t="s">
        <v>18349</v>
      </c>
      <c r="N1912" t="s">
        <v>983</v>
      </c>
    </row>
    <row r="1913" spans="1:14" x14ac:dyDescent="0.3">
      <c r="A1913" t="s">
        <v>18350</v>
      </c>
      <c r="B1913" t="s">
        <v>18351</v>
      </c>
      <c r="C1913" t="s">
        <v>18352</v>
      </c>
      <c r="D1913" t="s">
        <v>18353</v>
      </c>
      <c r="E1913" t="s">
        <v>18354</v>
      </c>
      <c r="F1913" t="s">
        <v>18355</v>
      </c>
      <c r="G1913" t="s">
        <v>18356</v>
      </c>
      <c r="I1913" t="s">
        <v>18357</v>
      </c>
      <c r="K1913" t="s">
        <v>18358</v>
      </c>
      <c r="M1913" t="s">
        <v>18359</v>
      </c>
      <c r="N1913" t="s">
        <v>983</v>
      </c>
    </row>
    <row r="1914" spans="1:14" x14ac:dyDescent="0.3">
      <c r="A1914" t="s">
        <v>18360</v>
      </c>
      <c r="B1914" t="s">
        <v>18361</v>
      </c>
      <c r="C1914" t="s">
        <v>18362</v>
      </c>
      <c r="D1914" t="s">
        <v>18363</v>
      </c>
      <c r="E1914" t="s">
        <v>18364</v>
      </c>
      <c r="F1914" t="s">
        <v>18365</v>
      </c>
      <c r="G1914" t="s">
        <v>18366</v>
      </c>
      <c r="I1914" t="s">
        <v>18367</v>
      </c>
      <c r="K1914" t="s">
        <v>18368</v>
      </c>
      <c r="M1914" t="s">
        <v>18369</v>
      </c>
      <c r="N1914" t="s">
        <v>983</v>
      </c>
    </row>
    <row r="1915" spans="1:14" x14ac:dyDescent="0.3">
      <c r="A1915" t="s">
        <v>18370</v>
      </c>
      <c r="B1915" t="s">
        <v>18371</v>
      </c>
      <c r="C1915" t="s">
        <v>18372</v>
      </c>
      <c r="D1915" t="s">
        <v>18373</v>
      </c>
      <c r="E1915" t="s">
        <v>18374</v>
      </c>
      <c r="F1915" t="s">
        <v>18370</v>
      </c>
      <c r="G1915" t="s">
        <v>18375</v>
      </c>
      <c r="I1915" t="s">
        <v>18376</v>
      </c>
      <c r="K1915" t="s">
        <v>18377</v>
      </c>
      <c r="M1915" t="s">
        <v>18378</v>
      </c>
      <c r="N1915" t="s">
        <v>983</v>
      </c>
    </row>
    <row r="1916" spans="1:14" x14ac:dyDescent="0.3">
      <c r="A1916" t="s">
        <v>18379</v>
      </c>
      <c r="B1916" t="s">
        <v>18380</v>
      </c>
      <c r="C1916" t="s">
        <v>18381</v>
      </c>
      <c r="D1916" t="s">
        <v>18382</v>
      </c>
      <c r="E1916" t="s">
        <v>18383</v>
      </c>
      <c r="F1916" t="s">
        <v>18384</v>
      </c>
      <c r="G1916" t="s">
        <v>18385</v>
      </c>
      <c r="K1916" t="s">
        <v>18386</v>
      </c>
      <c r="M1916" t="s">
        <v>18387</v>
      </c>
      <c r="N1916" t="s">
        <v>983</v>
      </c>
    </row>
    <row r="1917" spans="1:14" x14ac:dyDescent="0.3">
      <c r="A1917" t="s">
        <v>18388</v>
      </c>
      <c r="B1917" t="s">
        <v>18389</v>
      </c>
      <c r="C1917" t="s">
        <v>18390</v>
      </c>
      <c r="D1917" t="s">
        <v>18391</v>
      </c>
      <c r="E1917" t="s">
        <v>18392</v>
      </c>
      <c r="F1917" t="s">
        <v>18393</v>
      </c>
      <c r="G1917" t="s">
        <v>18394</v>
      </c>
      <c r="I1917" t="s">
        <v>18395</v>
      </c>
      <c r="J1917" t="s">
        <v>18396</v>
      </c>
      <c r="K1917" t="s">
        <v>18397</v>
      </c>
      <c r="L1917" t="s">
        <v>18398</v>
      </c>
      <c r="M1917" t="s">
        <v>18399</v>
      </c>
      <c r="N1917" t="s">
        <v>983</v>
      </c>
    </row>
    <row r="1918" spans="1:14" x14ac:dyDescent="0.3">
      <c r="A1918" t="s">
        <v>18400</v>
      </c>
      <c r="B1918" t="s">
        <v>18401</v>
      </c>
      <c r="C1918" t="s">
        <v>18402</v>
      </c>
      <c r="D1918" t="s">
        <v>18403</v>
      </c>
      <c r="E1918" t="s">
        <v>18383</v>
      </c>
      <c r="F1918" t="s">
        <v>18384</v>
      </c>
      <c r="G1918" t="s">
        <v>18385</v>
      </c>
      <c r="I1918" t="s">
        <v>18404</v>
      </c>
      <c r="J1918" t="s">
        <v>18405</v>
      </c>
      <c r="K1918" t="s">
        <v>18406</v>
      </c>
      <c r="M1918" t="s">
        <v>18407</v>
      </c>
      <c r="N1918" t="s">
        <v>983</v>
      </c>
    </row>
    <row r="1919" spans="1:14" x14ac:dyDescent="0.3">
      <c r="A1919" t="s">
        <v>18408</v>
      </c>
      <c r="B1919" t="s">
        <v>18409</v>
      </c>
      <c r="C1919" t="s">
        <v>18410</v>
      </c>
      <c r="D1919" t="s">
        <v>18411</v>
      </c>
      <c r="E1919" t="s">
        <v>18412</v>
      </c>
      <c r="F1919" t="s">
        <v>18413</v>
      </c>
      <c r="G1919" t="s">
        <v>18414</v>
      </c>
      <c r="I1919" t="s">
        <v>18415</v>
      </c>
      <c r="J1919" t="s">
        <v>18416</v>
      </c>
      <c r="K1919" t="s">
        <v>18417</v>
      </c>
      <c r="M1919" t="s">
        <v>18418</v>
      </c>
      <c r="N1919" t="s">
        <v>983</v>
      </c>
    </row>
    <row r="1920" spans="1:14" x14ac:dyDescent="0.3">
      <c r="A1920" t="s">
        <v>18419</v>
      </c>
      <c r="B1920" t="s">
        <v>18420</v>
      </c>
      <c r="C1920" t="s">
        <v>18421</v>
      </c>
      <c r="D1920" t="s">
        <v>18422</v>
      </c>
      <c r="E1920" t="s">
        <v>18423</v>
      </c>
      <c r="F1920" t="s">
        <v>18424</v>
      </c>
      <c r="G1920" t="s">
        <v>18425</v>
      </c>
      <c r="I1920" t="s">
        <v>18426</v>
      </c>
      <c r="K1920" t="s">
        <v>18427</v>
      </c>
      <c r="L1920" t="s">
        <v>18428</v>
      </c>
      <c r="M1920" t="s">
        <v>18429</v>
      </c>
      <c r="N1920" t="s">
        <v>983</v>
      </c>
    </row>
    <row r="1921" spans="1:14" x14ac:dyDescent="0.3">
      <c r="A1921" t="s">
        <v>18430</v>
      </c>
      <c r="B1921" t="s">
        <v>18431</v>
      </c>
      <c r="C1921" t="s">
        <v>18432</v>
      </c>
      <c r="D1921" t="s">
        <v>18433</v>
      </c>
      <c r="E1921" t="s">
        <v>18434</v>
      </c>
      <c r="F1921" t="s">
        <v>18435</v>
      </c>
      <c r="G1921" t="s">
        <v>18436</v>
      </c>
      <c r="K1921" t="s">
        <v>18437</v>
      </c>
      <c r="L1921" t="s">
        <v>18438</v>
      </c>
      <c r="M1921" t="s">
        <v>18439</v>
      </c>
      <c r="N1921" t="s">
        <v>983</v>
      </c>
    </row>
    <row r="1922" spans="1:14" x14ac:dyDescent="0.3">
      <c r="A1922" t="s">
        <v>18440</v>
      </c>
      <c r="B1922" t="s">
        <v>18441</v>
      </c>
      <c r="C1922" t="s">
        <v>18442</v>
      </c>
      <c r="D1922" t="s">
        <v>18443</v>
      </c>
      <c r="E1922" t="s">
        <v>18444</v>
      </c>
      <c r="F1922" t="s">
        <v>18445</v>
      </c>
      <c r="G1922" t="s">
        <v>18446</v>
      </c>
      <c r="I1922" t="s">
        <v>18447</v>
      </c>
      <c r="K1922" t="s">
        <v>18448</v>
      </c>
      <c r="M1922" t="s">
        <v>18449</v>
      </c>
      <c r="N1922" t="s">
        <v>983</v>
      </c>
    </row>
    <row r="1923" spans="1:14" x14ac:dyDescent="0.3">
      <c r="A1923" t="s">
        <v>18450</v>
      </c>
      <c r="B1923" t="s">
        <v>18451</v>
      </c>
      <c r="C1923" t="s">
        <v>18452</v>
      </c>
      <c r="D1923" t="s">
        <v>18453</v>
      </c>
      <c r="E1923" t="s">
        <v>18454</v>
      </c>
      <c r="F1923" t="s">
        <v>18455</v>
      </c>
      <c r="G1923" t="s">
        <v>18456</v>
      </c>
      <c r="I1923" t="s">
        <v>18457</v>
      </c>
      <c r="J1923" t="s">
        <v>18458</v>
      </c>
      <c r="K1923" t="s">
        <v>18459</v>
      </c>
      <c r="M1923" t="s">
        <v>18460</v>
      </c>
      <c r="N1923" t="s">
        <v>983</v>
      </c>
    </row>
    <row r="1924" spans="1:14" x14ac:dyDescent="0.3">
      <c r="A1924" t="s">
        <v>18461</v>
      </c>
      <c r="B1924" t="s">
        <v>18462</v>
      </c>
      <c r="C1924" t="s">
        <v>18463</v>
      </c>
      <c r="D1924" t="s">
        <v>18464</v>
      </c>
      <c r="E1924" t="s">
        <v>18465</v>
      </c>
      <c r="F1924" t="s">
        <v>18466</v>
      </c>
      <c r="G1924" t="s">
        <v>18467</v>
      </c>
      <c r="I1924" t="s">
        <v>18468</v>
      </c>
      <c r="K1924" t="s">
        <v>18469</v>
      </c>
      <c r="L1924" t="s">
        <v>18470</v>
      </c>
      <c r="M1924" t="s">
        <v>18471</v>
      </c>
      <c r="N1924" t="s">
        <v>983</v>
      </c>
    </row>
    <row r="1925" spans="1:14" x14ac:dyDescent="0.3">
      <c r="A1925" t="s">
        <v>18472</v>
      </c>
      <c r="B1925" t="s">
        <v>18473</v>
      </c>
      <c r="C1925" t="s">
        <v>18474</v>
      </c>
      <c r="D1925" t="s">
        <v>18475</v>
      </c>
      <c r="E1925" t="s">
        <v>18476</v>
      </c>
      <c r="F1925" t="s">
        <v>18477</v>
      </c>
      <c r="G1925" t="s">
        <v>18478</v>
      </c>
      <c r="I1925" t="s">
        <v>18479</v>
      </c>
      <c r="K1925" t="s">
        <v>18480</v>
      </c>
      <c r="L1925" t="s">
        <v>18481</v>
      </c>
      <c r="M1925" t="s">
        <v>18482</v>
      </c>
      <c r="N1925" t="s">
        <v>983</v>
      </c>
    </row>
    <row r="1926" spans="1:14" x14ac:dyDescent="0.3">
      <c r="A1926" t="s">
        <v>18483</v>
      </c>
      <c r="B1926" t="s">
        <v>18484</v>
      </c>
      <c r="C1926" t="s">
        <v>18485</v>
      </c>
      <c r="D1926" t="s">
        <v>18486</v>
      </c>
      <c r="E1926" t="s">
        <v>18487</v>
      </c>
      <c r="F1926" t="s">
        <v>18488</v>
      </c>
      <c r="G1926" t="s">
        <v>18489</v>
      </c>
      <c r="I1926" t="s">
        <v>18490</v>
      </c>
      <c r="K1926" t="s">
        <v>18491</v>
      </c>
      <c r="L1926" t="s">
        <v>18492</v>
      </c>
      <c r="M1926" t="s">
        <v>18493</v>
      </c>
      <c r="N1926" t="s">
        <v>983</v>
      </c>
    </row>
    <row r="1927" spans="1:14" x14ac:dyDescent="0.3">
      <c r="A1927" t="s">
        <v>18494</v>
      </c>
      <c r="B1927" t="s">
        <v>18495</v>
      </c>
      <c r="C1927" t="s">
        <v>18496</v>
      </c>
      <c r="D1927" t="s">
        <v>18497</v>
      </c>
      <c r="E1927" t="s">
        <v>4181</v>
      </c>
      <c r="F1927" t="s">
        <v>1829</v>
      </c>
      <c r="G1927" t="s">
        <v>1830</v>
      </c>
      <c r="I1927" t="s">
        <v>18498</v>
      </c>
      <c r="K1927" t="s">
        <v>18499</v>
      </c>
      <c r="L1927" t="s">
        <v>18500</v>
      </c>
      <c r="M1927" t="s">
        <v>18501</v>
      </c>
      <c r="N1927" t="s">
        <v>983</v>
      </c>
    </row>
    <row r="1928" spans="1:14" x14ac:dyDescent="0.3">
      <c r="A1928" t="s">
        <v>18502</v>
      </c>
      <c r="B1928" t="s">
        <v>18503</v>
      </c>
      <c r="C1928" t="s">
        <v>18504</v>
      </c>
      <c r="D1928" t="s">
        <v>18505</v>
      </c>
      <c r="E1928" t="s">
        <v>18506</v>
      </c>
      <c r="F1928" t="s">
        <v>18507</v>
      </c>
      <c r="G1928" t="s">
        <v>18508</v>
      </c>
      <c r="I1928" t="s">
        <v>18509</v>
      </c>
      <c r="K1928" t="s">
        <v>18510</v>
      </c>
      <c r="L1928" t="s">
        <v>18511</v>
      </c>
      <c r="M1928" t="s">
        <v>18512</v>
      </c>
      <c r="N1928" t="s">
        <v>983</v>
      </c>
    </row>
    <row r="1929" spans="1:14" x14ac:dyDescent="0.3">
      <c r="A1929" t="s">
        <v>18513</v>
      </c>
      <c r="B1929" t="s">
        <v>18514</v>
      </c>
      <c r="C1929" t="s">
        <v>18515</v>
      </c>
      <c r="D1929" t="s">
        <v>18516</v>
      </c>
      <c r="E1929" t="s">
        <v>18506</v>
      </c>
      <c r="F1929" t="s">
        <v>18507</v>
      </c>
      <c r="G1929" t="s">
        <v>18508</v>
      </c>
      <c r="I1929" t="s">
        <v>18517</v>
      </c>
      <c r="K1929" t="s">
        <v>18518</v>
      </c>
      <c r="M1929" t="s">
        <v>18519</v>
      </c>
      <c r="N1929" t="s">
        <v>983</v>
      </c>
    </row>
    <row r="1930" spans="1:14" x14ac:dyDescent="0.3">
      <c r="A1930" t="s">
        <v>18520</v>
      </c>
      <c r="B1930" t="s">
        <v>18521</v>
      </c>
      <c r="C1930" t="s">
        <v>18522</v>
      </c>
      <c r="D1930" t="s">
        <v>18523</v>
      </c>
      <c r="E1930" t="s">
        <v>18524</v>
      </c>
      <c r="F1930" t="s">
        <v>18525</v>
      </c>
      <c r="G1930" t="s">
        <v>18526</v>
      </c>
      <c r="I1930" t="s">
        <v>18527</v>
      </c>
      <c r="K1930" t="s">
        <v>18528</v>
      </c>
      <c r="M1930" t="s">
        <v>18529</v>
      </c>
      <c r="N1930" t="s">
        <v>983</v>
      </c>
    </row>
    <row r="1931" spans="1:14" x14ac:dyDescent="0.3">
      <c r="A1931" t="s">
        <v>18530</v>
      </c>
      <c r="B1931" t="s">
        <v>18531</v>
      </c>
      <c r="C1931" t="s">
        <v>18532</v>
      </c>
      <c r="D1931" t="s">
        <v>18533</v>
      </c>
      <c r="E1931" t="s">
        <v>18534</v>
      </c>
      <c r="F1931" t="s">
        <v>18535</v>
      </c>
      <c r="G1931" t="s">
        <v>18536</v>
      </c>
      <c r="I1931" t="s">
        <v>18537</v>
      </c>
      <c r="K1931" t="s">
        <v>18538</v>
      </c>
      <c r="L1931" t="s">
        <v>18539</v>
      </c>
      <c r="M1931" t="s">
        <v>18540</v>
      </c>
      <c r="N1931" t="s">
        <v>983</v>
      </c>
    </row>
    <row r="1932" spans="1:14" x14ac:dyDescent="0.3">
      <c r="A1932" t="s">
        <v>18541</v>
      </c>
      <c r="B1932" t="s">
        <v>18542</v>
      </c>
      <c r="C1932" t="s">
        <v>18543</v>
      </c>
      <c r="D1932" t="s">
        <v>18544</v>
      </c>
      <c r="E1932" t="s">
        <v>18534</v>
      </c>
      <c r="F1932" t="s">
        <v>18535</v>
      </c>
      <c r="G1932" t="s">
        <v>18536</v>
      </c>
      <c r="I1932" t="s">
        <v>18545</v>
      </c>
      <c r="K1932" t="s">
        <v>18546</v>
      </c>
      <c r="M1932" t="s">
        <v>18547</v>
      </c>
      <c r="N1932" t="s">
        <v>983</v>
      </c>
    </row>
    <row r="1933" spans="1:14" x14ac:dyDescent="0.3">
      <c r="A1933" t="s">
        <v>18548</v>
      </c>
      <c r="B1933" t="s">
        <v>18549</v>
      </c>
      <c r="C1933" t="s">
        <v>18550</v>
      </c>
      <c r="D1933" t="s">
        <v>18551</v>
      </c>
      <c r="E1933" t="s">
        <v>18534</v>
      </c>
      <c r="F1933" t="s">
        <v>18535</v>
      </c>
      <c r="G1933" t="s">
        <v>18536</v>
      </c>
      <c r="I1933" t="s">
        <v>18552</v>
      </c>
      <c r="K1933" t="s">
        <v>18553</v>
      </c>
      <c r="M1933" t="s">
        <v>18554</v>
      </c>
      <c r="N1933" t="s">
        <v>983</v>
      </c>
    </row>
    <row r="1934" spans="1:14" x14ac:dyDescent="0.3">
      <c r="A1934" t="s">
        <v>18555</v>
      </c>
      <c r="B1934" t="s">
        <v>18556</v>
      </c>
      <c r="C1934" t="s">
        <v>18557</v>
      </c>
      <c r="D1934" t="s">
        <v>18558</v>
      </c>
      <c r="E1934" t="s">
        <v>18559</v>
      </c>
      <c r="F1934" t="s">
        <v>18560</v>
      </c>
      <c r="G1934" t="s">
        <v>18561</v>
      </c>
      <c r="K1934" t="s">
        <v>18562</v>
      </c>
      <c r="L1934" t="s">
        <v>18563</v>
      </c>
      <c r="M1934" t="s">
        <v>18564</v>
      </c>
      <c r="N1934" t="s">
        <v>983</v>
      </c>
    </row>
    <row r="1935" spans="1:14" x14ac:dyDescent="0.3">
      <c r="A1935" t="s">
        <v>18565</v>
      </c>
      <c r="B1935" t="s">
        <v>18566</v>
      </c>
      <c r="C1935" t="s">
        <v>18567</v>
      </c>
      <c r="D1935" t="s">
        <v>18568</v>
      </c>
      <c r="E1935" t="s">
        <v>18569</v>
      </c>
      <c r="F1935" t="s">
        <v>18570</v>
      </c>
      <c r="G1935" t="s">
        <v>18571</v>
      </c>
      <c r="I1935" t="s">
        <v>18572</v>
      </c>
      <c r="K1935" t="s">
        <v>18573</v>
      </c>
      <c r="M1935" t="s">
        <v>18574</v>
      </c>
      <c r="N1935" t="s">
        <v>983</v>
      </c>
    </row>
    <row r="1936" spans="1:14" x14ac:dyDescent="0.3">
      <c r="A1936" t="s">
        <v>18575</v>
      </c>
      <c r="B1936" t="s">
        <v>18576</v>
      </c>
      <c r="C1936" t="s">
        <v>18577</v>
      </c>
      <c r="D1936" t="s">
        <v>18578</v>
      </c>
      <c r="E1936" t="s">
        <v>18569</v>
      </c>
      <c r="F1936" t="s">
        <v>18570</v>
      </c>
      <c r="G1936" t="s">
        <v>18571</v>
      </c>
      <c r="I1936" t="s">
        <v>18579</v>
      </c>
      <c r="K1936" t="s">
        <v>18580</v>
      </c>
      <c r="M1936" t="s">
        <v>18581</v>
      </c>
      <c r="N1936" t="s">
        <v>983</v>
      </c>
    </row>
    <row r="1937" spans="1:14" x14ac:dyDescent="0.3">
      <c r="A1937" t="s">
        <v>18582</v>
      </c>
      <c r="B1937" t="s">
        <v>18583</v>
      </c>
      <c r="C1937" t="s">
        <v>18584</v>
      </c>
      <c r="D1937" t="s">
        <v>18585</v>
      </c>
      <c r="E1937" t="s">
        <v>18586</v>
      </c>
      <c r="F1937" t="s">
        <v>1000</v>
      </c>
      <c r="G1937" t="s">
        <v>1001</v>
      </c>
      <c r="I1937" t="s">
        <v>18587</v>
      </c>
      <c r="K1937" t="s">
        <v>18588</v>
      </c>
      <c r="M1937" t="s">
        <v>18589</v>
      </c>
      <c r="N1937" t="s">
        <v>983</v>
      </c>
    </row>
    <row r="1938" spans="1:14" x14ac:dyDescent="0.3">
      <c r="A1938" t="s">
        <v>18590</v>
      </c>
      <c r="B1938" t="s">
        <v>18591</v>
      </c>
      <c r="C1938" t="s">
        <v>18592</v>
      </c>
      <c r="D1938" t="s">
        <v>18593</v>
      </c>
      <c r="E1938" t="s">
        <v>18594</v>
      </c>
      <c r="F1938" t="s">
        <v>18595</v>
      </c>
      <c r="G1938" t="s">
        <v>18596</v>
      </c>
      <c r="K1938" t="s">
        <v>18597</v>
      </c>
      <c r="M1938" t="s">
        <v>18598</v>
      </c>
      <c r="N1938" t="s">
        <v>983</v>
      </c>
    </row>
    <row r="1939" spans="1:14" x14ac:dyDescent="0.3">
      <c r="A1939" t="s">
        <v>18599</v>
      </c>
      <c r="B1939" t="s">
        <v>18600</v>
      </c>
      <c r="C1939" t="s">
        <v>18601</v>
      </c>
      <c r="D1939" t="s">
        <v>18602</v>
      </c>
      <c r="E1939" t="s">
        <v>18603</v>
      </c>
      <c r="F1939" t="s">
        <v>18604</v>
      </c>
      <c r="G1939" t="s">
        <v>18605</v>
      </c>
      <c r="I1939" t="s">
        <v>18606</v>
      </c>
      <c r="K1939" t="s">
        <v>18607</v>
      </c>
      <c r="M1939" t="s">
        <v>18608</v>
      </c>
      <c r="N1939" t="s">
        <v>983</v>
      </c>
    </row>
    <row r="1940" spans="1:14" x14ac:dyDescent="0.3">
      <c r="A1940" t="s">
        <v>18609</v>
      </c>
      <c r="B1940" t="s">
        <v>18610</v>
      </c>
      <c r="C1940" t="s">
        <v>18611</v>
      </c>
      <c r="D1940" t="s">
        <v>18612</v>
      </c>
      <c r="E1940" t="s">
        <v>18613</v>
      </c>
      <c r="F1940" t="s">
        <v>18614</v>
      </c>
      <c r="G1940" t="s">
        <v>18615</v>
      </c>
      <c r="I1940" t="s">
        <v>18616</v>
      </c>
      <c r="K1940" t="s">
        <v>18617</v>
      </c>
      <c r="L1940" t="s">
        <v>18618</v>
      </c>
      <c r="M1940" t="s">
        <v>18619</v>
      </c>
      <c r="N1940" t="s">
        <v>983</v>
      </c>
    </row>
    <row r="1941" spans="1:14" x14ac:dyDescent="0.3">
      <c r="A1941" t="s">
        <v>18620</v>
      </c>
      <c r="B1941" t="s">
        <v>18621</v>
      </c>
      <c r="C1941" t="s">
        <v>18622</v>
      </c>
      <c r="D1941" t="s">
        <v>18623</v>
      </c>
      <c r="E1941" t="s">
        <v>18624</v>
      </c>
      <c r="F1941" t="s">
        <v>18625</v>
      </c>
      <c r="G1941" t="s">
        <v>18626</v>
      </c>
      <c r="I1941" t="s">
        <v>18627</v>
      </c>
      <c r="K1941" t="s">
        <v>18628</v>
      </c>
      <c r="M1941" t="s">
        <v>18629</v>
      </c>
      <c r="N1941" t="s">
        <v>983</v>
      </c>
    </row>
    <row r="1942" spans="1:14" x14ac:dyDescent="0.3">
      <c r="A1942" t="s">
        <v>18630</v>
      </c>
      <c r="B1942" t="s">
        <v>18631</v>
      </c>
      <c r="C1942" t="s">
        <v>18632</v>
      </c>
      <c r="D1942" t="s">
        <v>18633</v>
      </c>
      <c r="E1942" t="s">
        <v>18634</v>
      </c>
      <c r="F1942" t="s">
        <v>18635</v>
      </c>
      <c r="G1942" t="s">
        <v>18636</v>
      </c>
      <c r="K1942" t="s">
        <v>18637</v>
      </c>
      <c r="L1942" t="s">
        <v>4602</v>
      </c>
      <c r="M1942" t="s">
        <v>18638</v>
      </c>
      <c r="N1942" t="s">
        <v>983</v>
      </c>
    </row>
    <row r="1943" spans="1:14" x14ac:dyDescent="0.3">
      <c r="A1943" t="s">
        <v>18639</v>
      </c>
      <c r="B1943" t="s">
        <v>18640</v>
      </c>
      <c r="C1943" t="s">
        <v>18641</v>
      </c>
      <c r="D1943" t="s">
        <v>18642</v>
      </c>
      <c r="E1943" t="s">
        <v>18634</v>
      </c>
      <c r="F1943" t="s">
        <v>18635</v>
      </c>
      <c r="G1943" t="s">
        <v>18636</v>
      </c>
      <c r="I1943" t="s">
        <v>18643</v>
      </c>
      <c r="K1943" t="s">
        <v>18644</v>
      </c>
      <c r="L1943" t="s">
        <v>18645</v>
      </c>
      <c r="M1943" t="s">
        <v>18646</v>
      </c>
      <c r="N1943" t="s">
        <v>983</v>
      </c>
    </row>
    <row r="1944" spans="1:14" x14ac:dyDescent="0.3">
      <c r="A1944" t="s">
        <v>18647</v>
      </c>
      <c r="B1944" t="s">
        <v>18648</v>
      </c>
      <c r="C1944" t="s">
        <v>18649</v>
      </c>
      <c r="D1944" t="s">
        <v>18650</v>
      </c>
      <c r="E1944" t="s">
        <v>18651</v>
      </c>
      <c r="F1944" t="s">
        <v>18652</v>
      </c>
      <c r="G1944" t="s">
        <v>18653</v>
      </c>
      <c r="I1944" t="s">
        <v>18654</v>
      </c>
      <c r="K1944" t="s">
        <v>18655</v>
      </c>
      <c r="M1944" t="s">
        <v>18656</v>
      </c>
      <c r="N1944" t="s">
        <v>983</v>
      </c>
    </row>
    <row r="1945" spans="1:14" x14ac:dyDescent="0.3">
      <c r="A1945" t="s">
        <v>18657</v>
      </c>
      <c r="B1945" t="s">
        <v>18658</v>
      </c>
      <c r="C1945" t="s">
        <v>18659</v>
      </c>
      <c r="D1945" t="s">
        <v>18660</v>
      </c>
      <c r="E1945" t="s">
        <v>18661</v>
      </c>
      <c r="F1945" t="s">
        <v>18662</v>
      </c>
      <c r="G1945" t="s">
        <v>18663</v>
      </c>
      <c r="K1945" t="s">
        <v>18664</v>
      </c>
      <c r="L1945" t="s">
        <v>18665</v>
      </c>
      <c r="M1945" t="s">
        <v>18666</v>
      </c>
      <c r="N1945" t="s">
        <v>983</v>
      </c>
    </row>
    <row r="1946" spans="1:14" x14ac:dyDescent="0.3">
      <c r="A1946" t="s">
        <v>18667</v>
      </c>
      <c r="B1946" t="s">
        <v>18668</v>
      </c>
      <c r="C1946" t="s">
        <v>18669</v>
      </c>
      <c r="D1946" t="s">
        <v>18670</v>
      </c>
      <c r="E1946" t="s">
        <v>18671</v>
      </c>
      <c r="F1946" t="s">
        <v>18672</v>
      </c>
      <c r="G1946" t="s">
        <v>18673</v>
      </c>
      <c r="I1946" t="s">
        <v>18674</v>
      </c>
      <c r="J1946" t="s">
        <v>18675</v>
      </c>
      <c r="K1946" t="s">
        <v>18676</v>
      </c>
      <c r="M1946" t="s">
        <v>18677</v>
      </c>
      <c r="N1946" t="s">
        <v>983</v>
      </c>
    </row>
    <row r="1947" spans="1:14" x14ac:dyDescent="0.3">
      <c r="A1947" t="s">
        <v>18678</v>
      </c>
      <c r="B1947" t="s">
        <v>18679</v>
      </c>
      <c r="C1947" t="s">
        <v>18680</v>
      </c>
      <c r="D1947" t="s">
        <v>18681</v>
      </c>
      <c r="E1947" t="s">
        <v>18682</v>
      </c>
      <c r="F1947" t="s">
        <v>18683</v>
      </c>
      <c r="G1947" t="s">
        <v>18684</v>
      </c>
      <c r="H1947" t="s">
        <v>1314</v>
      </c>
      <c r="I1947" t="s">
        <v>18685</v>
      </c>
      <c r="K1947" t="s">
        <v>18686</v>
      </c>
      <c r="M1947" t="s">
        <v>18687</v>
      </c>
      <c r="N1947" t="s">
        <v>983</v>
      </c>
    </row>
    <row r="1948" spans="1:14" x14ac:dyDescent="0.3">
      <c r="A1948" t="s">
        <v>18688</v>
      </c>
      <c r="B1948" t="s">
        <v>18689</v>
      </c>
      <c r="C1948" t="s">
        <v>18690</v>
      </c>
      <c r="D1948" t="s">
        <v>18691</v>
      </c>
      <c r="E1948" t="s">
        <v>18692</v>
      </c>
      <c r="F1948" t="s">
        <v>18693</v>
      </c>
      <c r="G1948" t="s">
        <v>18694</v>
      </c>
      <c r="I1948" t="s">
        <v>18693</v>
      </c>
      <c r="K1948" t="s">
        <v>18695</v>
      </c>
      <c r="M1948" t="s">
        <v>18696</v>
      </c>
      <c r="N1948" t="s">
        <v>983</v>
      </c>
    </row>
    <row r="1949" spans="1:14" x14ac:dyDescent="0.3">
      <c r="A1949" t="s">
        <v>18697</v>
      </c>
      <c r="B1949" t="s">
        <v>18698</v>
      </c>
      <c r="C1949" t="s">
        <v>18699</v>
      </c>
      <c r="D1949" t="s">
        <v>18700</v>
      </c>
      <c r="E1949" t="s">
        <v>18701</v>
      </c>
      <c r="F1949" t="s">
        <v>2450</v>
      </c>
      <c r="G1949" t="s">
        <v>2451</v>
      </c>
      <c r="I1949" t="s">
        <v>18702</v>
      </c>
      <c r="K1949" t="s">
        <v>18703</v>
      </c>
      <c r="N1949" t="s">
        <v>983</v>
      </c>
    </row>
    <row r="1950" spans="1:14" x14ac:dyDescent="0.3">
      <c r="A1950" t="s">
        <v>18704</v>
      </c>
      <c r="B1950" t="s">
        <v>18705</v>
      </c>
      <c r="C1950" t="s">
        <v>18706</v>
      </c>
      <c r="D1950" t="s">
        <v>18707</v>
      </c>
      <c r="E1950" t="s">
        <v>18708</v>
      </c>
      <c r="F1950" t="s">
        <v>2450</v>
      </c>
      <c r="G1950" t="s">
        <v>2451</v>
      </c>
      <c r="I1950" t="s">
        <v>18709</v>
      </c>
      <c r="K1950" t="s">
        <v>18710</v>
      </c>
      <c r="M1950" t="s">
        <v>18711</v>
      </c>
      <c r="N1950" t="s">
        <v>983</v>
      </c>
    </row>
    <row r="1951" spans="1:14" x14ac:dyDescent="0.3">
      <c r="A1951" t="s">
        <v>18712</v>
      </c>
      <c r="B1951" t="s">
        <v>18713</v>
      </c>
      <c r="C1951" t="s">
        <v>18714</v>
      </c>
      <c r="D1951" t="s">
        <v>18715</v>
      </c>
      <c r="E1951" t="s">
        <v>2449</v>
      </c>
      <c r="F1951" t="s">
        <v>2450</v>
      </c>
      <c r="G1951" t="s">
        <v>2451</v>
      </c>
      <c r="I1951" t="s">
        <v>18716</v>
      </c>
      <c r="K1951" t="s">
        <v>18717</v>
      </c>
      <c r="M1951" t="s">
        <v>18718</v>
      </c>
      <c r="N1951" t="s">
        <v>983</v>
      </c>
    </row>
    <row r="1952" spans="1:14" x14ac:dyDescent="0.3">
      <c r="A1952" t="s">
        <v>18719</v>
      </c>
      <c r="B1952" t="s">
        <v>18720</v>
      </c>
      <c r="C1952" t="s">
        <v>18721</v>
      </c>
      <c r="D1952" t="s">
        <v>18722</v>
      </c>
      <c r="E1952" t="s">
        <v>3998</v>
      </c>
      <c r="F1952" t="s">
        <v>3999</v>
      </c>
      <c r="G1952" t="s">
        <v>4000</v>
      </c>
      <c r="H1952" t="s">
        <v>1314</v>
      </c>
      <c r="K1952" t="s">
        <v>18723</v>
      </c>
      <c r="M1952" t="s">
        <v>18724</v>
      </c>
      <c r="N1952" t="s">
        <v>983</v>
      </c>
    </row>
    <row r="1953" spans="1:14" x14ac:dyDescent="0.3">
      <c r="A1953" t="s">
        <v>18725</v>
      </c>
      <c r="B1953" t="s">
        <v>18726</v>
      </c>
      <c r="C1953" t="s">
        <v>18727</v>
      </c>
      <c r="D1953" t="s">
        <v>18728</v>
      </c>
      <c r="E1953" t="s">
        <v>3998</v>
      </c>
      <c r="F1953" t="s">
        <v>3999</v>
      </c>
      <c r="G1953" t="s">
        <v>4000</v>
      </c>
      <c r="H1953" t="s">
        <v>1314</v>
      </c>
      <c r="I1953" t="s">
        <v>18729</v>
      </c>
      <c r="K1953" t="s">
        <v>18730</v>
      </c>
      <c r="M1953" t="s">
        <v>18731</v>
      </c>
      <c r="N1953" t="s">
        <v>983</v>
      </c>
    </row>
    <row r="1954" spans="1:14" x14ac:dyDescent="0.3">
      <c r="A1954" t="s">
        <v>18732</v>
      </c>
      <c r="B1954" t="s">
        <v>18733</v>
      </c>
      <c r="C1954" t="s">
        <v>18734</v>
      </c>
      <c r="D1954" t="s">
        <v>18735</v>
      </c>
      <c r="E1954" t="s">
        <v>3998</v>
      </c>
      <c r="F1954" t="s">
        <v>3999</v>
      </c>
      <c r="G1954" t="s">
        <v>4000</v>
      </c>
      <c r="H1954" t="s">
        <v>1314</v>
      </c>
      <c r="I1954" t="s">
        <v>18736</v>
      </c>
      <c r="K1954" t="s">
        <v>18737</v>
      </c>
      <c r="M1954" t="s">
        <v>18738</v>
      </c>
      <c r="N1954" t="s">
        <v>983</v>
      </c>
    </row>
    <row r="1955" spans="1:14" x14ac:dyDescent="0.3">
      <c r="A1955" t="s">
        <v>18739</v>
      </c>
      <c r="B1955" t="s">
        <v>18740</v>
      </c>
      <c r="C1955" t="s">
        <v>18741</v>
      </c>
      <c r="D1955" t="s">
        <v>18742</v>
      </c>
      <c r="E1955" t="s">
        <v>3998</v>
      </c>
      <c r="F1955" t="s">
        <v>3999</v>
      </c>
      <c r="G1955" t="s">
        <v>4000</v>
      </c>
      <c r="K1955" t="s">
        <v>18743</v>
      </c>
      <c r="M1955" t="s">
        <v>18744</v>
      </c>
      <c r="N1955" t="s">
        <v>983</v>
      </c>
    </row>
    <row r="1956" spans="1:14" x14ac:dyDescent="0.3">
      <c r="A1956" t="s">
        <v>18745</v>
      </c>
      <c r="B1956" t="s">
        <v>18746</v>
      </c>
      <c r="C1956" t="s">
        <v>18747</v>
      </c>
      <c r="D1956" t="s">
        <v>18748</v>
      </c>
      <c r="E1956" t="s">
        <v>3998</v>
      </c>
      <c r="F1956" t="s">
        <v>3999</v>
      </c>
      <c r="G1956" t="s">
        <v>4000</v>
      </c>
      <c r="H1956" t="s">
        <v>1314</v>
      </c>
      <c r="K1956" t="s">
        <v>18749</v>
      </c>
      <c r="M1956" t="s">
        <v>18750</v>
      </c>
      <c r="N1956" t="s">
        <v>983</v>
      </c>
    </row>
    <row r="1957" spans="1:14" x14ac:dyDescent="0.3">
      <c r="A1957" t="s">
        <v>18751</v>
      </c>
      <c r="B1957" t="s">
        <v>18752</v>
      </c>
      <c r="C1957" t="s">
        <v>18753</v>
      </c>
      <c r="D1957" t="s">
        <v>18754</v>
      </c>
      <c r="E1957" t="s">
        <v>18755</v>
      </c>
      <c r="I1957" t="s">
        <v>18756</v>
      </c>
      <c r="K1957" t="s">
        <v>18757</v>
      </c>
      <c r="L1957" t="s">
        <v>18758</v>
      </c>
      <c r="M1957" t="s">
        <v>18759</v>
      </c>
      <c r="N1957" t="s">
        <v>983</v>
      </c>
    </row>
    <row r="1958" spans="1:14" x14ac:dyDescent="0.3">
      <c r="A1958" t="s">
        <v>18760</v>
      </c>
      <c r="B1958" t="s">
        <v>18761</v>
      </c>
      <c r="C1958" t="s">
        <v>18762</v>
      </c>
      <c r="D1958" t="s">
        <v>18763</v>
      </c>
      <c r="E1958" t="s">
        <v>18764</v>
      </c>
      <c r="I1958" t="s">
        <v>18765</v>
      </c>
      <c r="K1958" t="s">
        <v>18766</v>
      </c>
      <c r="L1958" t="s">
        <v>18767</v>
      </c>
      <c r="M1958" t="s">
        <v>18768</v>
      </c>
      <c r="N1958" t="s">
        <v>983</v>
      </c>
    </row>
    <row r="1959" spans="1:14" x14ac:dyDescent="0.3">
      <c r="A1959" t="s">
        <v>18769</v>
      </c>
      <c r="B1959" t="s">
        <v>18770</v>
      </c>
      <c r="C1959" t="s">
        <v>18771</v>
      </c>
      <c r="D1959" t="s">
        <v>18772</v>
      </c>
      <c r="E1959" t="s">
        <v>3998</v>
      </c>
      <c r="F1959" t="s">
        <v>3999</v>
      </c>
      <c r="G1959" t="s">
        <v>4000</v>
      </c>
      <c r="H1959" t="s">
        <v>1314</v>
      </c>
      <c r="I1959" t="s">
        <v>18773</v>
      </c>
      <c r="K1959" t="s">
        <v>18774</v>
      </c>
      <c r="M1959" t="s">
        <v>18775</v>
      </c>
      <c r="N1959" t="s">
        <v>983</v>
      </c>
    </row>
    <row r="1960" spans="1:14" x14ac:dyDescent="0.3">
      <c r="A1960" t="s">
        <v>18776</v>
      </c>
      <c r="B1960" t="s">
        <v>18777</v>
      </c>
      <c r="C1960" t="s">
        <v>18778</v>
      </c>
      <c r="D1960" t="s">
        <v>18779</v>
      </c>
      <c r="E1960" t="s">
        <v>18780</v>
      </c>
      <c r="F1960" t="s">
        <v>18781</v>
      </c>
      <c r="G1960" t="s">
        <v>18782</v>
      </c>
      <c r="K1960" t="s">
        <v>18783</v>
      </c>
      <c r="M1960" t="s">
        <v>18784</v>
      </c>
      <c r="N1960" t="s">
        <v>983</v>
      </c>
    </row>
    <row r="1961" spans="1:14" x14ac:dyDescent="0.3">
      <c r="A1961" t="s">
        <v>18785</v>
      </c>
      <c r="B1961" t="s">
        <v>18786</v>
      </c>
      <c r="C1961" t="s">
        <v>18787</v>
      </c>
      <c r="D1961" t="s">
        <v>18788</v>
      </c>
      <c r="E1961" t="s">
        <v>18780</v>
      </c>
      <c r="F1961" t="s">
        <v>18781</v>
      </c>
      <c r="G1961" t="s">
        <v>18782</v>
      </c>
      <c r="H1961" t="s">
        <v>1314</v>
      </c>
      <c r="K1961" t="s">
        <v>18789</v>
      </c>
      <c r="L1961" t="s">
        <v>18790</v>
      </c>
      <c r="M1961" t="s">
        <v>18791</v>
      </c>
      <c r="N1961" t="s">
        <v>983</v>
      </c>
    </row>
    <row r="1962" spans="1:14" x14ac:dyDescent="0.3">
      <c r="A1962" t="s">
        <v>18792</v>
      </c>
      <c r="B1962" t="s">
        <v>18793</v>
      </c>
      <c r="C1962" t="s">
        <v>18794</v>
      </c>
      <c r="D1962" t="s">
        <v>18795</v>
      </c>
      <c r="E1962" t="s">
        <v>3998</v>
      </c>
      <c r="F1962" t="s">
        <v>3999</v>
      </c>
      <c r="G1962" t="s">
        <v>4000</v>
      </c>
      <c r="I1962" t="s">
        <v>18796</v>
      </c>
      <c r="J1962" t="s">
        <v>18797</v>
      </c>
      <c r="K1962" t="s">
        <v>18798</v>
      </c>
      <c r="L1962" t="s">
        <v>18799</v>
      </c>
      <c r="M1962" t="s">
        <v>18800</v>
      </c>
      <c r="N1962" t="s">
        <v>983</v>
      </c>
    </row>
    <row r="1963" spans="1:14" x14ac:dyDescent="0.3">
      <c r="A1963" t="s">
        <v>18801</v>
      </c>
      <c r="B1963" t="s">
        <v>18802</v>
      </c>
      <c r="C1963" t="s">
        <v>18803</v>
      </c>
      <c r="D1963" t="s">
        <v>18804</v>
      </c>
      <c r="E1963" t="s">
        <v>18805</v>
      </c>
      <c r="F1963" t="s">
        <v>18806</v>
      </c>
      <c r="G1963" t="s">
        <v>18807</v>
      </c>
      <c r="I1963" t="s">
        <v>18808</v>
      </c>
      <c r="K1963" t="s">
        <v>18809</v>
      </c>
      <c r="M1963" t="s">
        <v>18810</v>
      </c>
      <c r="N1963" t="s">
        <v>983</v>
      </c>
    </row>
    <row r="1964" spans="1:14" x14ac:dyDescent="0.3">
      <c r="A1964" t="s">
        <v>18811</v>
      </c>
      <c r="B1964" t="s">
        <v>18812</v>
      </c>
      <c r="C1964" t="s">
        <v>18813</v>
      </c>
      <c r="D1964" t="s">
        <v>18814</v>
      </c>
      <c r="E1964" t="s">
        <v>999</v>
      </c>
      <c r="F1964" t="s">
        <v>1000</v>
      </c>
      <c r="G1964" t="s">
        <v>1001</v>
      </c>
      <c r="I1964" t="s">
        <v>18815</v>
      </c>
      <c r="K1964" t="s">
        <v>18816</v>
      </c>
      <c r="M1964" t="s">
        <v>18817</v>
      </c>
      <c r="N1964" t="s">
        <v>983</v>
      </c>
    </row>
    <row r="1965" spans="1:14" x14ac:dyDescent="0.3">
      <c r="A1965" t="s">
        <v>18818</v>
      </c>
      <c r="B1965" t="s">
        <v>18819</v>
      </c>
      <c r="C1965" t="s">
        <v>18820</v>
      </c>
      <c r="D1965" t="s">
        <v>18821</v>
      </c>
      <c r="E1965" t="s">
        <v>18822</v>
      </c>
      <c r="F1965" t="s">
        <v>18823</v>
      </c>
      <c r="G1965" t="s">
        <v>18824</v>
      </c>
      <c r="I1965" t="s">
        <v>18825</v>
      </c>
      <c r="K1965" t="s">
        <v>18826</v>
      </c>
      <c r="M1965" t="s">
        <v>18827</v>
      </c>
      <c r="N1965" t="s">
        <v>983</v>
      </c>
    </row>
    <row r="1966" spans="1:14" x14ac:dyDescent="0.3">
      <c r="A1966" t="s">
        <v>18828</v>
      </c>
      <c r="B1966" t="s">
        <v>18829</v>
      </c>
      <c r="C1966" t="s">
        <v>18830</v>
      </c>
      <c r="D1966" t="s">
        <v>18831</v>
      </c>
      <c r="E1966" t="s">
        <v>18832</v>
      </c>
      <c r="F1966" t="s">
        <v>18833</v>
      </c>
      <c r="G1966" t="s">
        <v>18834</v>
      </c>
      <c r="I1966" t="s">
        <v>18835</v>
      </c>
      <c r="K1966" t="s">
        <v>18836</v>
      </c>
      <c r="L1966" t="s">
        <v>18837</v>
      </c>
      <c r="M1966" t="s">
        <v>18838</v>
      </c>
      <c r="N1966" t="s">
        <v>983</v>
      </c>
    </row>
    <row r="1967" spans="1:14" x14ac:dyDescent="0.3">
      <c r="A1967" t="s">
        <v>18839</v>
      </c>
      <c r="B1967" t="s">
        <v>18840</v>
      </c>
      <c r="C1967" t="s">
        <v>18841</v>
      </c>
      <c r="D1967" t="s">
        <v>18842</v>
      </c>
      <c r="E1967" t="s">
        <v>18843</v>
      </c>
      <c r="I1967" t="s">
        <v>18844</v>
      </c>
      <c r="K1967" t="s">
        <v>18845</v>
      </c>
      <c r="M1967" t="s">
        <v>18846</v>
      </c>
      <c r="N1967" t="s">
        <v>983</v>
      </c>
    </row>
    <row r="1968" spans="1:14" x14ac:dyDescent="0.3">
      <c r="A1968" t="s">
        <v>18847</v>
      </c>
      <c r="B1968" t="s">
        <v>18848</v>
      </c>
      <c r="C1968" t="s">
        <v>18849</v>
      </c>
      <c r="D1968" t="s">
        <v>18850</v>
      </c>
      <c r="E1968" t="s">
        <v>999</v>
      </c>
      <c r="F1968" t="s">
        <v>1000</v>
      </c>
      <c r="G1968" t="s">
        <v>1001</v>
      </c>
      <c r="H1968" t="s">
        <v>15506</v>
      </c>
      <c r="I1968" t="s">
        <v>18851</v>
      </c>
      <c r="K1968" t="s">
        <v>18852</v>
      </c>
      <c r="M1968" t="s">
        <v>18853</v>
      </c>
      <c r="N1968" t="s">
        <v>983</v>
      </c>
    </row>
    <row r="1969" spans="1:14" x14ac:dyDescent="0.3">
      <c r="A1969" t="s">
        <v>18854</v>
      </c>
      <c r="B1969" t="s">
        <v>18855</v>
      </c>
      <c r="C1969" t="s">
        <v>18856</v>
      </c>
      <c r="D1969" t="s">
        <v>18857</v>
      </c>
      <c r="E1969" t="s">
        <v>18858</v>
      </c>
      <c r="F1969" t="s">
        <v>18859</v>
      </c>
      <c r="G1969" t="s">
        <v>18860</v>
      </c>
      <c r="I1969" t="s">
        <v>18861</v>
      </c>
      <c r="K1969" t="s">
        <v>18862</v>
      </c>
      <c r="M1969" t="s">
        <v>18863</v>
      </c>
      <c r="N1969" t="s">
        <v>983</v>
      </c>
    </row>
    <row r="1970" spans="1:14" x14ac:dyDescent="0.3">
      <c r="A1970" t="s">
        <v>18864</v>
      </c>
      <c r="B1970" t="s">
        <v>18865</v>
      </c>
      <c r="C1970" t="s">
        <v>18866</v>
      </c>
      <c r="D1970" t="s">
        <v>18867</v>
      </c>
      <c r="I1970" t="s">
        <v>18868</v>
      </c>
      <c r="K1970" t="s">
        <v>18869</v>
      </c>
      <c r="L1970" t="s">
        <v>18870</v>
      </c>
      <c r="M1970" t="s">
        <v>18871</v>
      </c>
      <c r="N1970" t="s">
        <v>983</v>
      </c>
    </row>
    <row r="1971" spans="1:14" x14ac:dyDescent="0.3">
      <c r="A1971" t="s">
        <v>18872</v>
      </c>
      <c r="B1971" t="s">
        <v>18873</v>
      </c>
      <c r="C1971" t="s">
        <v>18874</v>
      </c>
      <c r="D1971" t="s">
        <v>18875</v>
      </c>
      <c r="E1971" t="s">
        <v>4181</v>
      </c>
      <c r="F1971" t="s">
        <v>1829</v>
      </c>
      <c r="G1971" t="s">
        <v>1830</v>
      </c>
      <c r="I1971" t="s">
        <v>18876</v>
      </c>
      <c r="K1971" t="s">
        <v>18877</v>
      </c>
      <c r="M1971" t="s">
        <v>18878</v>
      </c>
      <c r="N1971" t="s">
        <v>983</v>
      </c>
    </row>
    <row r="1972" spans="1:14" x14ac:dyDescent="0.3">
      <c r="A1972" t="s">
        <v>18879</v>
      </c>
      <c r="B1972" t="s">
        <v>18880</v>
      </c>
      <c r="C1972" t="s">
        <v>18881</v>
      </c>
      <c r="D1972" t="s">
        <v>18882</v>
      </c>
      <c r="E1972" t="s">
        <v>4181</v>
      </c>
      <c r="F1972" t="s">
        <v>1829</v>
      </c>
      <c r="G1972" t="s">
        <v>1830</v>
      </c>
      <c r="I1972" t="s">
        <v>18883</v>
      </c>
      <c r="K1972" t="s">
        <v>18884</v>
      </c>
      <c r="M1972" t="s">
        <v>18885</v>
      </c>
      <c r="N1972" t="s">
        <v>983</v>
      </c>
    </row>
    <row r="1973" spans="1:14" x14ac:dyDescent="0.3">
      <c r="A1973" t="s">
        <v>18886</v>
      </c>
      <c r="B1973" t="s">
        <v>18887</v>
      </c>
      <c r="C1973" t="s">
        <v>18888</v>
      </c>
      <c r="D1973" t="s">
        <v>18889</v>
      </c>
      <c r="E1973" t="s">
        <v>3998</v>
      </c>
      <c r="F1973" t="s">
        <v>3999</v>
      </c>
      <c r="G1973" t="s">
        <v>4000</v>
      </c>
      <c r="I1973" t="s">
        <v>18890</v>
      </c>
      <c r="K1973" t="s">
        <v>18891</v>
      </c>
      <c r="M1973" t="s">
        <v>18892</v>
      </c>
      <c r="N1973" t="s">
        <v>983</v>
      </c>
    </row>
    <row r="1974" spans="1:14" x14ac:dyDescent="0.3">
      <c r="A1974" t="s">
        <v>18893</v>
      </c>
      <c r="B1974" t="s">
        <v>18894</v>
      </c>
      <c r="C1974" t="s">
        <v>18895</v>
      </c>
      <c r="D1974" t="s">
        <v>18896</v>
      </c>
      <c r="E1974" t="s">
        <v>18897</v>
      </c>
      <c r="F1974" t="s">
        <v>18898</v>
      </c>
      <c r="G1974" t="s">
        <v>18899</v>
      </c>
      <c r="I1974" t="s">
        <v>18900</v>
      </c>
      <c r="K1974" t="s">
        <v>18901</v>
      </c>
      <c r="M1974" t="s">
        <v>18902</v>
      </c>
      <c r="N1974" t="s">
        <v>983</v>
      </c>
    </row>
    <row r="1975" spans="1:14" x14ac:dyDescent="0.3">
      <c r="A1975" t="s">
        <v>18903</v>
      </c>
      <c r="B1975" t="s">
        <v>18904</v>
      </c>
      <c r="C1975" t="s">
        <v>18905</v>
      </c>
      <c r="D1975" t="s">
        <v>18906</v>
      </c>
      <c r="E1975" t="s">
        <v>18907</v>
      </c>
      <c r="F1975" t="s">
        <v>18908</v>
      </c>
      <c r="G1975" t="s">
        <v>18909</v>
      </c>
      <c r="I1975" t="s">
        <v>18910</v>
      </c>
      <c r="K1975" t="s">
        <v>18911</v>
      </c>
      <c r="M1975" t="s">
        <v>18912</v>
      </c>
      <c r="N1975" t="s">
        <v>983</v>
      </c>
    </row>
    <row r="1976" spans="1:14" x14ac:dyDescent="0.3">
      <c r="A1976" t="s">
        <v>18913</v>
      </c>
      <c r="B1976" t="s">
        <v>18914</v>
      </c>
      <c r="C1976" t="s">
        <v>18915</v>
      </c>
      <c r="D1976" t="s">
        <v>18916</v>
      </c>
      <c r="E1976" t="s">
        <v>18917</v>
      </c>
      <c r="F1976" t="s">
        <v>18918</v>
      </c>
      <c r="G1976" t="s">
        <v>18919</v>
      </c>
      <c r="I1976" t="s">
        <v>18920</v>
      </c>
      <c r="J1976" t="s">
        <v>18921</v>
      </c>
      <c r="K1976" t="s">
        <v>18922</v>
      </c>
      <c r="L1976" t="s">
        <v>18923</v>
      </c>
      <c r="M1976" t="s">
        <v>18924</v>
      </c>
      <c r="N1976" t="s">
        <v>983</v>
      </c>
    </row>
    <row r="1977" spans="1:14" x14ac:dyDescent="0.3">
      <c r="A1977" t="s">
        <v>18925</v>
      </c>
      <c r="B1977" t="s">
        <v>18926</v>
      </c>
      <c r="C1977" t="s">
        <v>18927</v>
      </c>
      <c r="D1977" t="s">
        <v>18928</v>
      </c>
      <c r="E1977" t="s">
        <v>18897</v>
      </c>
      <c r="F1977" t="s">
        <v>18898</v>
      </c>
      <c r="G1977" t="s">
        <v>18899</v>
      </c>
      <c r="K1977" t="s">
        <v>18929</v>
      </c>
      <c r="M1977" t="s">
        <v>18930</v>
      </c>
      <c r="N1977" t="s">
        <v>983</v>
      </c>
    </row>
    <row r="1978" spans="1:14" x14ac:dyDescent="0.3">
      <c r="A1978" t="s">
        <v>18931</v>
      </c>
      <c r="B1978" t="s">
        <v>18932</v>
      </c>
      <c r="C1978" t="s">
        <v>18933</v>
      </c>
      <c r="D1978" t="s">
        <v>18934</v>
      </c>
      <c r="E1978" t="s">
        <v>17553</v>
      </c>
      <c r="F1978" t="s">
        <v>17554</v>
      </c>
      <c r="G1978" t="s">
        <v>17555</v>
      </c>
      <c r="K1978" t="s">
        <v>18935</v>
      </c>
      <c r="M1978" t="s">
        <v>18936</v>
      </c>
      <c r="N1978" t="s">
        <v>983</v>
      </c>
    </row>
    <row r="1979" spans="1:14" x14ac:dyDescent="0.3">
      <c r="A1979" t="s">
        <v>18937</v>
      </c>
      <c r="B1979" t="s">
        <v>18938</v>
      </c>
      <c r="C1979" t="s">
        <v>18939</v>
      </c>
      <c r="D1979" t="s">
        <v>18940</v>
      </c>
      <c r="E1979" t="s">
        <v>18907</v>
      </c>
      <c r="F1979" t="s">
        <v>18908</v>
      </c>
      <c r="G1979" t="s">
        <v>18909</v>
      </c>
      <c r="I1979" t="s">
        <v>18941</v>
      </c>
      <c r="K1979" t="s">
        <v>18942</v>
      </c>
      <c r="M1979" t="s">
        <v>18943</v>
      </c>
      <c r="N1979" t="s">
        <v>983</v>
      </c>
    </row>
    <row r="1980" spans="1:14" x14ac:dyDescent="0.3">
      <c r="A1980" t="s">
        <v>18944</v>
      </c>
      <c r="B1980" t="s">
        <v>18945</v>
      </c>
      <c r="C1980" t="s">
        <v>18946</v>
      </c>
      <c r="D1980" t="s">
        <v>18947</v>
      </c>
      <c r="E1980" t="s">
        <v>18948</v>
      </c>
      <c r="F1980" t="s">
        <v>18949</v>
      </c>
      <c r="G1980" t="s">
        <v>18950</v>
      </c>
      <c r="I1980" t="s">
        <v>18951</v>
      </c>
      <c r="K1980" t="s">
        <v>18952</v>
      </c>
      <c r="M1980" t="s">
        <v>18953</v>
      </c>
      <c r="N1980" t="s">
        <v>983</v>
      </c>
    </row>
    <row r="1981" spans="1:14" x14ac:dyDescent="0.3">
      <c r="A1981" t="s">
        <v>18954</v>
      </c>
      <c r="B1981" t="s">
        <v>18955</v>
      </c>
      <c r="C1981" t="s">
        <v>18956</v>
      </c>
      <c r="D1981" t="s">
        <v>18957</v>
      </c>
      <c r="E1981" t="s">
        <v>3998</v>
      </c>
      <c r="F1981" t="s">
        <v>3999</v>
      </c>
      <c r="G1981" t="s">
        <v>4000</v>
      </c>
      <c r="I1981" t="s">
        <v>18958</v>
      </c>
      <c r="K1981" t="s">
        <v>18959</v>
      </c>
      <c r="M1981" t="s">
        <v>18960</v>
      </c>
      <c r="N1981" t="s">
        <v>983</v>
      </c>
    </row>
    <row r="1982" spans="1:14" x14ac:dyDescent="0.3">
      <c r="A1982" t="s">
        <v>18961</v>
      </c>
      <c r="B1982" t="s">
        <v>18962</v>
      </c>
      <c r="C1982" t="s">
        <v>18963</v>
      </c>
      <c r="D1982" t="s">
        <v>18964</v>
      </c>
      <c r="E1982" t="s">
        <v>3998</v>
      </c>
      <c r="F1982" t="s">
        <v>3999</v>
      </c>
      <c r="G1982" t="s">
        <v>4000</v>
      </c>
      <c r="I1982" t="s">
        <v>18965</v>
      </c>
      <c r="K1982" t="s">
        <v>18966</v>
      </c>
      <c r="M1982" t="s">
        <v>18967</v>
      </c>
      <c r="N1982" t="s">
        <v>983</v>
      </c>
    </row>
    <row r="1983" spans="1:14" x14ac:dyDescent="0.3">
      <c r="A1983" t="s">
        <v>18968</v>
      </c>
      <c r="B1983" t="s">
        <v>18969</v>
      </c>
      <c r="C1983" t="s">
        <v>18970</v>
      </c>
      <c r="D1983" t="s">
        <v>18971</v>
      </c>
      <c r="E1983" t="s">
        <v>18972</v>
      </c>
      <c r="F1983" t="s">
        <v>18973</v>
      </c>
      <c r="G1983" t="s">
        <v>18974</v>
      </c>
      <c r="I1983" t="s">
        <v>18975</v>
      </c>
      <c r="K1983" t="s">
        <v>18976</v>
      </c>
      <c r="L1983" t="s">
        <v>18977</v>
      </c>
      <c r="M1983" t="s">
        <v>18978</v>
      </c>
      <c r="N1983" t="s">
        <v>983</v>
      </c>
    </row>
    <row r="1984" spans="1:14" x14ac:dyDescent="0.3">
      <c r="A1984" t="s">
        <v>18979</v>
      </c>
      <c r="B1984" t="s">
        <v>18980</v>
      </c>
      <c r="C1984" t="s">
        <v>18981</v>
      </c>
      <c r="D1984" t="s">
        <v>18982</v>
      </c>
      <c r="E1984" t="s">
        <v>18983</v>
      </c>
      <c r="F1984" t="s">
        <v>18984</v>
      </c>
      <c r="G1984" t="s">
        <v>18985</v>
      </c>
      <c r="I1984" t="s">
        <v>18986</v>
      </c>
      <c r="K1984" t="s">
        <v>18987</v>
      </c>
      <c r="L1984" t="s">
        <v>18988</v>
      </c>
      <c r="M1984" t="s">
        <v>18989</v>
      </c>
      <c r="N1984" t="s">
        <v>983</v>
      </c>
    </row>
    <row r="1985" spans="1:14" x14ac:dyDescent="0.3">
      <c r="A1985" t="s">
        <v>18990</v>
      </c>
      <c r="B1985" t="s">
        <v>18991</v>
      </c>
      <c r="C1985" t="s">
        <v>18992</v>
      </c>
      <c r="D1985" t="s">
        <v>18993</v>
      </c>
      <c r="E1985" t="s">
        <v>4181</v>
      </c>
      <c r="F1985" t="s">
        <v>1829</v>
      </c>
      <c r="G1985" t="s">
        <v>1830</v>
      </c>
      <c r="I1985" t="s">
        <v>18994</v>
      </c>
      <c r="K1985" t="s">
        <v>18995</v>
      </c>
      <c r="M1985" t="s">
        <v>18996</v>
      </c>
      <c r="N1985" t="s">
        <v>983</v>
      </c>
    </row>
    <row r="1986" spans="1:14" x14ac:dyDescent="0.3">
      <c r="A1986" t="s">
        <v>18997</v>
      </c>
      <c r="B1986" t="s">
        <v>18998</v>
      </c>
      <c r="C1986" t="s">
        <v>18999</v>
      </c>
      <c r="D1986" t="s">
        <v>19000</v>
      </c>
      <c r="E1986" t="s">
        <v>4181</v>
      </c>
      <c r="F1986" t="s">
        <v>1829</v>
      </c>
      <c r="G1986" t="s">
        <v>1830</v>
      </c>
      <c r="I1986" t="s">
        <v>19001</v>
      </c>
      <c r="K1986" t="s">
        <v>19002</v>
      </c>
      <c r="M1986" t="s">
        <v>19003</v>
      </c>
      <c r="N1986" t="s">
        <v>983</v>
      </c>
    </row>
    <row r="1987" spans="1:14" x14ac:dyDescent="0.3">
      <c r="A1987" t="s">
        <v>19004</v>
      </c>
      <c r="B1987" t="s">
        <v>19005</v>
      </c>
      <c r="C1987" t="s">
        <v>19006</v>
      </c>
      <c r="D1987" t="s">
        <v>19007</v>
      </c>
      <c r="E1987" t="s">
        <v>19008</v>
      </c>
      <c r="I1987" t="s">
        <v>19009</v>
      </c>
      <c r="J1987" t="s">
        <v>19010</v>
      </c>
      <c r="K1987" t="s">
        <v>19011</v>
      </c>
      <c r="M1987" t="s">
        <v>19012</v>
      </c>
      <c r="N1987" t="s">
        <v>983</v>
      </c>
    </row>
    <row r="1988" spans="1:14" x14ac:dyDescent="0.3">
      <c r="A1988" t="s">
        <v>19013</v>
      </c>
      <c r="B1988" t="s">
        <v>19014</v>
      </c>
      <c r="C1988" t="s">
        <v>19015</v>
      </c>
      <c r="D1988" t="s">
        <v>19016</v>
      </c>
      <c r="E1988" t="s">
        <v>9363</v>
      </c>
      <c r="F1988" t="s">
        <v>9364</v>
      </c>
      <c r="G1988" t="s">
        <v>9365</v>
      </c>
      <c r="I1988" t="s">
        <v>19017</v>
      </c>
      <c r="K1988" t="s">
        <v>19018</v>
      </c>
      <c r="M1988" t="s">
        <v>19019</v>
      </c>
      <c r="N1988" t="s">
        <v>983</v>
      </c>
    </row>
    <row r="1989" spans="1:14" x14ac:dyDescent="0.3">
      <c r="A1989" t="s">
        <v>19020</v>
      </c>
      <c r="B1989" t="s">
        <v>19021</v>
      </c>
      <c r="C1989" t="s">
        <v>19022</v>
      </c>
      <c r="D1989" t="s">
        <v>19023</v>
      </c>
      <c r="E1989" t="s">
        <v>999</v>
      </c>
      <c r="F1989" t="s">
        <v>1000</v>
      </c>
      <c r="G1989" t="s">
        <v>1001</v>
      </c>
      <c r="I1989" t="s">
        <v>19024</v>
      </c>
      <c r="K1989" t="s">
        <v>19025</v>
      </c>
      <c r="M1989" t="s">
        <v>19026</v>
      </c>
      <c r="N1989" t="s">
        <v>983</v>
      </c>
    </row>
    <row r="1990" spans="1:14" x14ac:dyDescent="0.3">
      <c r="A1990" t="s">
        <v>19027</v>
      </c>
      <c r="B1990" t="s">
        <v>19028</v>
      </c>
      <c r="C1990" t="s">
        <v>19029</v>
      </c>
      <c r="D1990" t="s">
        <v>19030</v>
      </c>
      <c r="E1990" t="s">
        <v>19031</v>
      </c>
      <c r="F1990" t="s">
        <v>19032</v>
      </c>
      <c r="G1990" t="s">
        <v>19033</v>
      </c>
      <c r="I1990" t="s">
        <v>19034</v>
      </c>
      <c r="K1990" t="s">
        <v>19035</v>
      </c>
      <c r="M1990" t="s">
        <v>19036</v>
      </c>
      <c r="N1990" t="s">
        <v>983</v>
      </c>
    </row>
    <row r="1991" spans="1:14" x14ac:dyDescent="0.3">
      <c r="A1991" t="s">
        <v>19037</v>
      </c>
      <c r="B1991" t="s">
        <v>19038</v>
      </c>
      <c r="C1991" t="s">
        <v>19039</v>
      </c>
      <c r="D1991" t="s">
        <v>19040</v>
      </c>
      <c r="E1991" t="s">
        <v>19041</v>
      </c>
      <c r="F1991" t="s">
        <v>19042</v>
      </c>
      <c r="G1991" t="s">
        <v>19043</v>
      </c>
      <c r="I1991" t="s">
        <v>19044</v>
      </c>
      <c r="K1991" t="s">
        <v>19045</v>
      </c>
      <c r="M1991" t="s">
        <v>19046</v>
      </c>
      <c r="N1991" t="s">
        <v>983</v>
      </c>
    </row>
    <row r="1992" spans="1:14" x14ac:dyDescent="0.3">
      <c r="A1992" t="s">
        <v>19047</v>
      </c>
      <c r="B1992" t="s">
        <v>19048</v>
      </c>
      <c r="C1992" t="s">
        <v>19049</v>
      </c>
      <c r="D1992" t="s">
        <v>19050</v>
      </c>
      <c r="E1992" t="s">
        <v>19051</v>
      </c>
      <c r="F1992" t="s">
        <v>19047</v>
      </c>
      <c r="G1992" t="s">
        <v>19052</v>
      </c>
      <c r="I1992" t="s">
        <v>19053</v>
      </c>
      <c r="K1992" t="s">
        <v>19054</v>
      </c>
      <c r="M1992" t="s">
        <v>19055</v>
      </c>
      <c r="N1992" t="s">
        <v>983</v>
      </c>
    </row>
    <row r="1993" spans="1:14" x14ac:dyDescent="0.3">
      <c r="A1993" t="s">
        <v>19056</v>
      </c>
      <c r="B1993" t="s">
        <v>19057</v>
      </c>
      <c r="C1993" t="s">
        <v>19058</v>
      </c>
      <c r="D1993" t="s">
        <v>19059</v>
      </c>
      <c r="E1993" t="s">
        <v>19060</v>
      </c>
      <c r="F1993" t="s">
        <v>1829</v>
      </c>
      <c r="G1993" t="s">
        <v>1830</v>
      </c>
      <c r="I1993" t="s">
        <v>19061</v>
      </c>
      <c r="J1993" t="s">
        <v>19062</v>
      </c>
      <c r="K1993" t="s">
        <v>19063</v>
      </c>
      <c r="L1993" t="s">
        <v>19064</v>
      </c>
      <c r="M1993" t="s">
        <v>19065</v>
      </c>
      <c r="N1993" t="s">
        <v>983</v>
      </c>
    </row>
    <row r="1994" spans="1:14" x14ac:dyDescent="0.3">
      <c r="A1994" t="s">
        <v>19066</v>
      </c>
      <c r="B1994" t="s">
        <v>19067</v>
      </c>
      <c r="C1994" t="s">
        <v>19068</v>
      </c>
      <c r="D1994" t="s">
        <v>19069</v>
      </c>
      <c r="E1994" t="s">
        <v>19070</v>
      </c>
      <c r="F1994" t="s">
        <v>1829</v>
      </c>
      <c r="G1994" t="s">
        <v>1830</v>
      </c>
      <c r="I1994" t="s">
        <v>19071</v>
      </c>
      <c r="J1994" t="s">
        <v>19072</v>
      </c>
      <c r="K1994" t="s">
        <v>19073</v>
      </c>
      <c r="L1994" t="s">
        <v>4270</v>
      </c>
      <c r="M1994" t="s">
        <v>19074</v>
      </c>
      <c r="N1994" t="s">
        <v>983</v>
      </c>
    </row>
    <row r="1995" spans="1:14" x14ac:dyDescent="0.3">
      <c r="A1995" t="s">
        <v>19075</v>
      </c>
      <c r="B1995" t="s">
        <v>19076</v>
      </c>
      <c r="C1995" t="s">
        <v>19077</v>
      </c>
      <c r="D1995" t="s">
        <v>19078</v>
      </c>
      <c r="E1995" t="s">
        <v>19079</v>
      </c>
      <c r="F1995" t="s">
        <v>8601</v>
      </c>
      <c r="G1995" t="s">
        <v>8602</v>
      </c>
      <c r="I1995" t="s">
        <v>19080</v>
      </c>
      <c r="J1995" t="s">
        <v>19081</v>
      </c>
      <c r="K1995" t="s">
        <v>19082</v>
      </c>
      <c r="L1995" t="s">
        <v>19083</v>
      </c>
      <c r="M1995" t="s">
        <v>19084</v>
      </c>
      <c r="N1995" t="s">
        <v>983</v>
      </c>
    </row>
    <row r="1996" spans="1:14" x14ac:dyDescent="0.3">
      <c r="A1996" t="s">
        <v>19085</v>
      </c>
      <c r="B1996" t="s">
        <v>19086</v>
      </c>
      <c r="C1996" t="s">
        <v>19087</v>
      </c>
      <c r="D1996" t="s">
        <v>19088</v>
      </c>
      <c r="E1996" t="s">
        <v>4181</v>
      </c>
      <c r="F1996" t="s">
        <v>1829</v>
      </c>
      <c r="G1996" t="s">
        <v>1830</v>
      </c>
      <c r="K1996" t="s">
        <v>19089</v>
      </c>
      <c r="M1996" t="s">
        <v>19090</v>
      </c>
      <c r="N1996" t="s">
        <v>983</v>
      </c>
    </row>
    <row r="1997" spans="1:14" x14ac:dyDescent="0.3">
      <c r="A1997" t="s">
        <v>19091</v>
      </c>
      <c r="B1997" t="s">
        <v>19092</v>
      </c>
      <c r="C1997" t="s">
        <v>19093</v>
      </c>
      <c r="D1997" t="s">
        <v>19094</v>
      </c>
      <c r="E1997" t="s">
        <v>4181</v>
      </c>
      <c r="F1997" t="s">
        <v>1829</v>
      </c>
      <c r="G1997" t="s">
        <v>1830</v>
      </c>
      <c r="I1997" t="s">
        <v>19095</v>
      </c>
      <c r="K1997" t="s">
        <v>19096</v>
      </c>
      <c r="L1997" t="s">
        <v>19097</v>
      </c>
      <c r="M1997" t="s">
        <v>19098</v>
      </c>
      <c r="N1997" t="s">
        <v>983</v>
      </c>
    </row>
    <row r="1998" spans="1:14" x14ac:dyDescent="0.3">
      <c r="A1998" t="s">
        <v>19099</v>
      </c>
      <c r="B1998" t="s">
        <v>19100</v>
      </c>
      <c r="C1998" t="s">
        <v>19101</v>
      </c>
      <c r="D1998" t="s">
        <v>19102</v>
      </c>
      <c r="E1998" t="s">
        <v>4181</v>
      </c>
      <c r="F1998" t="s">
        <v>1829</v>
      </c>
      <c r="G1998" t="s">
        <v>1830</v>
      </c>
      <c r="K1998" t="s">
        <v>19103</v>
      </c>
      <c r="M1998" t="s">
        <v>19104</v>
      </c>
      <c r="N1998" t="s">
        <v>983</v>
      </c>
    </row>
    <row r="1999" spans="1:14" x14ac:dyDescent="0.3">
      <c r="A1999" t="s">
        <v>19105</v>
      </c>
      <c r="B1999" t="s">
        <v>19106</v>
      </c>
      <c r="C1999" t="s">
        <v>19107</v>
      </c>
      <c r="D1999" t="s">
        <v>19108</v>
      </c>
      <c r="E1999" t="s">
        <v>4181</v>
      </c>
      <c r="F1999" t="s">
        <v>1829</v>
      </c>
      <c r="G1999" t="s">
        <v>1830</v>
      </c>
      <c r="I1999" t="s">
        <v>19109</v>
      </c>
      <c r="K1999" t="s">
        <v>19110</v>
      </c>
      <c r="M1999" t="s">
        <v>19111</v>
      </c>
      <c r="N1999" t="s">
        <v>983</v>
      </c>
    </row>
    <row r="2000" spans="1:14" x14ac:dyDescent="0.3">
      <c r="A2000" t="s">
        <v>19112</v>
      </c>
      <c r="B2000" t="s">
        <v>19113</v>
      </c>
      <c r="C2000" t="s">
        <v>19114</v>
      </c>
      <c r="D2000" t="s">
        <v>19115</v>
      </c>
      <c r="E2000" t="s">
        <v>19116</v>
      </c>
      <c r="F2000" t="s">
        <v>19117</v>
      </c>
      <c r="G2000" t="s">
        <v>19118</v>
      </c>
      <c r="I2000" t="s">
        <v>19119</v>
      </c>
      <c r="J2000" t="s">
        <v>19120</v>
      </c>
      <c r="K2000" t="s">
        <v>19121</v>
      </c>
      <c r="M2000" t="s">
        <v>19122</v>
      </c>
      <c r="N2000" t="s">
        <v>983</v>
      </c>
    </row>
    <row r="2001" spans="1:14" x14ac:dyDescent="0.3">
      <c r="A2001" t="s">
        <v>19123</v>
      </c>
      <c r="B2001" t="s">
        <v>19124</v>
      </c>
      <c r="C2001" t="s">
        <v>19125</v>
      </c>
      <c r="D2001" t="s">
        <v>19126</v>
      </c>
      <c r="E2001" t="s">
        <v>19127</v>
      </c>
      <c r="F2001" t="s">
        <v>19128</v>
      </c>
      <c r="G2001" t="s">
        <v>19129</v>
      </c>
      <c r="I2001" t="s">
        <v>19130</v>
      </c>
      <c r="K2001" t="s">
        <v>19131</v>
      </c>
      <c r="M2001" t="s">
        <v>19132</v>
      </c>
      <c r="N2001" t="s">
        <v>983</v>
      </c>
    </row>
    <row r="2002" spans="1:14" x14ac:dyDescent="0.3">
      <c r="A2002" t="s">
        <v>19133</v>
      </c>
      <c r="B2002" t="s">
        <v>19134</v>
      </c>
      <c r="C2002" t="s">
        <v>19135</v>
      </c>
      <c r="D2002" t="s">
        <v>19136</v>
      </c>
      <c r="E2002" t="s">
        <v>19137</v>
      </c>
      <c r="F2002" t="s">
        <v>1829</v>
      </c>
      <c r="G2002" t="s">
        <v>1830</v>
      </c>
      <c r="I2002" t="s">
        <v>19138</v>
      </c>
      <c r="K2002" t="s">
        <v>19139</v>
      </c>
      <c r="L2002" t="s">
        <v>19140</v>
      </c>
      <c r="M2002" t="s">
        <v>19141</v>
      </c>
      <c r="N2002" t="s">
        <v>983</v>
      </c>
    </row>
    <row r="2003" spans="1:14" x14ac:dyDescent="0.3">
      <c r="A2003" t="s">
        <v>19142</v>
      </c>
      <c r="B2003" t="s">
        <v>19143</v>
      </c>
      <c r="C2003" t="s">
        <v>19144</v>
      </c>
      <c r="D2003" t="s">
        <v>19145</v>
      </c>
      <c r="E2003" t="s">
        <v>4181</v>
      </c>
      <c r="F2003" t="s">
        <v>1829</v>
      </c>
      <c r="G2003" t="s">
        <v>1830</v>
      </c>
      <c r="I2003" t="s">
        <v>19146</v>
      </c>
      <c r="K2003" t="s">
        <v>19147</v>
      </c>
      <c r="M2003" t="s">
        <v>19148</v>
      </c>
      <c r="N2003" t="s">
        <v>983</v>
      </c>
    </row>
    <row r="2004" spans="1:14" x14ac:dyDescent="0.3">
      <c r="A2004" t="s">
        <v>19149</v>
      </c>
      <c r="B2004" t="s">
        <v>19150</v>
      </c>
      <c r="C2004" t="s">
        <v>19151</v>
      </c>
      <c r="D2004" t="s">
        <v>19152</v>
      </c>
      <c r="K2004" t="s">
        <v>19153</v>
      </c>
      <c r="L2004" t="s">
        <v>19154</v>
      </c>
      <c r="M2004" t="s">
        <v>19155</v>
      </c>
      <c r="N2004" t="s">
        <v>983</v>
      </c>
    </row>
    <row r="2005" spans="1:14" x14ac:dyDescent="0.3">
      <c r="A2005" t="s">
        <v>19156</v>
      </c>
      <c r="B2005" t="s">
        <v>19157</v>
      </c>
      <c r="C2005" t="s">
        <v>19158</v>
      </c>
      <c r="D2005" t="s">
        <v>19159</v>
      </c>
      <c r="E2005" t="s">
        <v>4181</v>
      </c>
      <c r="F2005" t="s">
        <v>1829</v>
      </c>
      <c r="G2005" t="s">
        <v>1830</v>
      </c>
      <c r="I2005" t="s">
        <v>19160</v>
      </c>
      <c r="K2005" t="s">
        <v>19161</v>
      </c>
      <c r="M2005" t="s">
        <v>19162</v>
      </c>
      <c r="N2005" t="s">
        <v>983</v>
      </c>
    </row>
    <row r="2006" spans="1:14" x14ac:dyDescent="0.3">
      <c r="A2006" t="s">
        <v>19163</v>
      </c>
      <c r="B2006" t="s">
        <v>19164</v>
      </c>
      <c r="C2006" t="s">
        <v>19165</v>
      </c>
      <c r="D2006" t="s">
        <v>19166</v>
      </c>
      <c r="E2006" t="s">
        <v>19167</v>
      </c>
      <c r="F2006" t="s">
        <v>19168</v>
      </c>
      <c r="G2006" t="s">
        <v>19169</v>
      </c>
      <c r="I2006" t="s">
        <v>19170</v>
      </c>
      <c r="K2006" t="s">
        <v>19171</v>
      </c>
      <c r="M2006" t="s">
        <v>19172</v>
      </c>
      <c r="N2006" t="s">
        <v>983</v>
      </c>
    </row>
    <row r="2007" spans="1:14" x14ac:dyDescent="0.3">
      <c r="A2007" t="s">
        <v>19173</v>
      </c>
      <c r="B2007" t="s">
        <v>19174</v>
      </c>
      <c r="C2007" t="s">
        <v>19175</v>
      </c>
      <c r="D2007" t="s">
        <v>19176</v>
      </c>
      <c r="E2007" t="s">
        <v>4181</v>
      </c>
      <c r="F2007" t="s">
        <v>1829</v>
      </c>
      <c r="G2007" t="s">
        <v>1830</v>
      </c>
      <c r="I2007" t="s">
        <v>19177</v>
      </c>
      <c r="K2007" t="s">
        <v>19178</v>
      </c>
      <c r="M2007" t="s">
        <v>19179</v>
      </c>
      <c r="N2007" t="s">
        <v>983</v>
      </c>
    </row>
    <row r="2008" spans="1:14" x14ac:dyDescent="0.3">
      <c r="A2008" t="s">
        <v>19180</v>
      </c>
      <c r="B2008" t="s">
        <v>19181</v>
      </c>
      <c r="C2008" t="s">
        <v>19182</v>
      </c>
      <c r="D2008" t="s">
        <v>19183</v>
      </c>
      <c r="E2008" t="s">
        <v>19184</v>
      </c>
      <c r="F2008" t="s">
        <v>19185</v>
      </c>
      <c r="G2008" t="s">
        <v>19186</v>
      </c>
      <c r="I2008" t="s">
        <v>19187</v>
      </c>
      <c r="K2008" t="s">
        <v>19188</v>
      </c>
      <c r="M2008" t="s">
        <v>19189</v>
      </c>
      <c r="N2008" t="s">
        <v>983</v>
      </c>
    </row>
    <row r="2009" spans="1:14" x14ac:dyDescent="0.3">
      <c r="A2009" t="s">
        <v>19190</v>
      </c>
      <c r="B2009" t="s">
        <v>19191</v>
      </c>
      <c r="C2009" t="s">
        <v>19192</v>
      </c>
      <c r="D2009" t="s">
        <v>19193</v>
      </c>
      <c r="E2009" t="s">
        <v>19194</v>
      </c>
      <c r="F2009" t="s">
        <v>19195</v>
      </c>
      <c r="G2009" t="s">
        <v>19196</v>
      </c>
      <c r="I2009" t="s">
        <v>19197</v>
      </c>
      <c r="K2009" t="s">
        <v>19198</v>
      </c>
      <c r="M2009" t="s">
        <v>19199</v>
      </c>
      <c r="N2009" t="s">
        <v>983</v>
      </c>
    </row>
    <row r="2010" spans="1:14" x14ac:dyDescent="0.3">
      <c r="A2010" t="s">
        <v>19200</v>
      </c>
      <c r="B2010" t="s">
        <v>19201</v>
      </c>
      <c r="C2010" t="s">
        <v>19202</v>
      </c>
      <c r="D2010" t="s">
        <v>19203</v>
      </c>
      <c r="E2010" t="s">
        <v>19204</v>
      </c>
      <c r="F2010" t="s">
        <v>19205</v>
      </c>
      <c r="G2010" t="s">
        <v>19206</v>
      </c>
      <c r="I2010" t="s">
        <v>19207</v>
      </c>
      <c r="K2010" t="s">
        <v>19208</v>
      </c>
      <c r="M2010" t="s">
        <v>19209</v>
      </c>
      <c r="N2010" t="s">
        <v>983</v>
      </c>
    </row>
    <row r="2011" spans="1:14" x14ac:dyDescent="0.3">
      <c r="A2011" t="s">
        <v>19210</v>
      </c>
      <c r="B2011" t="s">
        <v>19211</v>
      </c>
      <c r="C2011" t="s">
        <v>19212</v>
      </c>
      <c r="D2011" t="s">
        <v>19213</v>
      </c>
      <c r="E2011" t="s">
        <v>4181</v>
      </c>
      <c r="F2011" t="s">
        <v>1829</v>
      </c>
      <c r="G2011" t="s">
        <v>1830</v>
      </c>
      <c r="H2011" t="s">
        <v>5923</v>
      </c>
      <c r="I2011" t="s">
        <v>19214</v>
      </c>
      <c r="K2011" t="s">
        <v>19215</v>
      </c>
      <c r="L2011" t="s">
        <v>19216</v>
      </c>
      <c r="M2011" t="s">
        <v>19217</v>
      </c>
      <c r="N2011" t="s">
        <v>983</v>
      </c>
    </row>
    <row r="2012" spans="1:14" x14ac:dyDescent="0.3">
      <c r="A2012" t="s">
        <v>19218</v>
      </c>
      <c r="B2012" t="s">
        <v>19219</v>
      </c>
      <c r="C2012" t="s">
        <v>19220</v>
      </c>
      <c r="D2012" t="s">
        <v>19221</v>
      </c>
      <c r="E2012" t="s">
        <v>4181</v>
      </c>
      <c r="F2012" t="s">
        <v>1829</v>
      </c>
      <c r="G2012" t="s">
        <v>1830</v>
      </c>
      <c r="I2012" t="s">
        <v>19222</v>
      </c>
      <c r="M2012" t="s">
        <v>19223</v>
      </c>
      <c r="N2012" t="s">
        <v>983</v>
      </c>
    </row>
    <row r="2013" spans="1:14" x14ac:dyDescent="0.3">
      <c r="A2013" t="s">
        <v>19224</v>
      </c>
      <c r="B2013" t="s">
        <v>19225</v>
      </c>
      <c r="C2013" t="s">
        <v>19226</v>
      </c>
      <c r="D2013" t="s">
        <v>19227</v>
      </c>
      <c r="E2013" t="s">
        <v>4181</v>
      </c>
      <c r="F2013" t="s">
        <v>1829</v>
      </c>
      <c r="G2013" t="s">
        <v>1830</v>
      </c>
      <c r="I2013" t="s">
        <v>19228</v>
      </c>
      <c r="K2013" t="s">
        <v>19229</v>
      </c>
      <c r="M2013" t="s">
        <v>19230</v>
      </c>
      <c r="N2013" t="s">
        <v>983</v>
      </c>
    </row>
    <row r="2014" spans="1:14" x14ac:dyDescent="0.3">
      <c r="A2014" t="s">
        <v>19231</v>
      </c>
      <c r="B2014" t="s">
        <v>19232</v>
      </c>
      <c r="C2014" t="s">
        <v>19233</v>
      </c>
      <c r="D2014" t="s">
        <v>19234</v>
      </c>
      <c r="E2014" t="s">
        <v>4181</v>
      </c>
      <c r="F2014" t="s">
        <v>1829</v>
      </c>
      <c r="G2014" t="s">
        <v>1830</v>
      </c>
      <c r="I2014" t="s">
        <v>19235</v>
      </c>
      <c r="K2014" t="s">
        <v>19236</v>
      </c>
      <c r="M2014" t="s">
        <v>19237</v>
      </c>
      <c r="N2014" t="s">
        <v>983</v>
      </c>
    </row>
    <row r="2015" spans="1:14" x14ac:dyDescent="0.3">
      <c r="A2015" t="s">
        <v>19238</v>
      </c>
      <c r="B2015" t="s">
        <v>19239</v>
      </c>
      <c r="C2015" t="s">
        <v>19240</v>
      </c>
      <c r="D2015" t="s">
        <v>19241</v>
      </c>
      <c r="E2015" t="s">
        <v>4181</v>
      </c>
      <c r="F2015" t="s">
        <v>1829</v>
      </c>
      <c r="G2015" t="s">
        <v>1830</v>
      </c>
      <c r="I2015" t="s">
        <v>19242</v>
      </c>
      <c r="J2015" t="s">
        <v>19243</v>
      </c>
      <c r="K2015" t="s">
        <v>19244</v>
      </c>
      <c r="M2015" t="s">
        <v>19245</v>
      </c>
      <c r="N2015" t="s">
        <v>983</v>
      </c>
    </row>
    <row r="2016" spans="1:14" x14ac:dyDescent="0.3">
      <c r="A2016" t="s">
        <v>19246</v>
      </c>
      <c r="B2016" t="s">
        <v>19247</v>
      </c>
      <c r="C2016" t="s">
        <v>19248</v>
      </c>
      <c r="D2016" t="s">
        <v>19249</v>
      </c>
      <c r="E2016" t="s">
        <v>19167</v>
      </c>
      <c r="F2016" t="s">
        <v>19168</v>
      </c>
      <c r="G2016" t="s">
        <v>19169</v>
      </c>
      <c r="I2016" t="s">
        <v>19250</v>
      </c>
      <c r="J2016" t="s">
        <v>19251</v>
      </c>
      <c r="K2016" t="s">
        <v>19252</v>
      </c>
      <c r="M2016" t="s">
        <v>19253</v>
      </c>
      <c r="N2016" t="s">
        <v>983</v>
      </c>
    </row>
    <row r="2017" spans="1:14" x14ac:dyDescent="0.3">
      <c r="A2017" t="s">
        <v>19254</v>
      </c>
      <c r="B2017" t="s">
        <v>19255</v>
      </c>
      <c r="C2017" t="s">
        <v>19256</v>
      </c>
      <c r="D2017" t="s">
        <v>19257</v>
      </c>
      <c r="E2017" t="s">
        <v>19258</v>
      </c>
      <c r="F2017" t="s">
        <v>19259</v>
      </c>
      <c r="G2017" t="s">
        <v>19260</v>
      </c>
      <c r="I2017" t="s">
        <v>19261</v>
      </c>
      <c r="K2017" t="s">
        <v>19262</v>
      </c>
      <c r="M2017" t="s">
        <v>19263</v>
      </c>
      <c r="N2017" t="s">
        <v>983</v>
      </c>
    </row>
    <row r="2018" spans="1:14" x14ac:dyDescent="0.3">
      <c r="A2018" t="s">
        <v>19264</v>
      </c>
      <c r="B2018" t="s">
        <v>19265</v>
      </c>
      <c r="C2018" t="s">
        <v>19266</v>
      </c>
      <c r="D2018" t="s">
        <v>19267</v>
      </c>
      <c r="E2018" t="s">
        <v>4181</v>
      </c>
      <c r="F2018" t="s">
        <v>1829</v>
      </c>
      <c r="G2018" t="s">
        <v>1830</v>
      </c>
      <c r="H2018" t="s">
        <v>1680</v>
      </c>
      <c r="I2018" t="s">
        <v>19268</v>
      </c>
      <c r="K2018" t="s">
        <v>19269</v>
      </c>
      <c r="M2018" t="s">
        <v>19270</v>
      </c>
      <c r="N2018" t="s">
        <v>983</v>
      </c>
    </row>
    <row r="2019" spans="1:14" x14ac:dyDescent="0.3">
      <c r="A2019" t="s">
        <v>19271</v>
      </c>
      <c r="B2019" t="s">
        <v>19272</v>
      </c>
      <c r="C2019" t="s">
        <v>19273</v>
      </c>
      <c r="D2019" t="s">
        <v>19274</v>
      </c>
      <c r="E2019" t="s">
        <v>4181</v>
      </c>
      <c r="F2019" t="s">
        <v>1829</v>
      </c>
      <c r="G2019" t="s">
        <v>1830</v>
      </c>
      <c r="I2019" t="s">
        <v>19275</v>
      </c>
      <c r="K2019" t="s">
        <v>9692</v>
      </c>
      <c r="M2019" t="s">
        <v>19276</v>
      </c>
      <c r="N2019" t="s">
        <v>983</v>
      </c>
    </row>
    <row r="2020" spans="1:14" x14ac:dyDescent="0.3">
      <c r="A2020" t="s">
        <v>19277</v>
      </c>
      <c r="B2020" t="s">
        <v>19278</v>
      </c>
      <c r="C2020" t="s">
        <v>19279</v>
      </c>
      <c r="D2020" t="s">
        <v>19280</v>
      </c>
      <c r="E2020" t="s">
        <v>4181</v>
      </c>
      <c r="F2020" t="s">
        <v>1829</v>
      </c>
      <c r="G2020" t="s">
        <v>1830</v>
      </c>
      <c r="I2020" t="s">
        <v>19281</v>
      </c>
      <c r="K2020" t="s">
        <v>19282</v>
      </c>
      <c r="M2020" t="s">
        <v>19283</v>
      </c>
      <c r="N2020" t="s">
        <v>983</v>
      </c>
    </row>
    <row r="2021" spans="1:14" x14ac:dyDescent="0.3">
      <c r="A2021" t="s">
        <v>19284</v>
      </c>
      <c r="B2021" t="s">
        <v>19285</v>
      </c>
      <c r="C2021" t="s">
        <v>19286</v>
      </c>
      <c r="D2021" t="s">
        <v>19287</v>
      </c>
      <c r="E2021" t="s">
        <v>4181</v>
      </c>
      <c r="F2021" t="s">
        <v>1829</v>
      </c>
      <c r="G2021" t="s">
        <v>1830</v>
      </c>
      <c r="I2021" t="s">
        <v>19288</v>
      </c>
      <c r="K2021" t="s">
        <v>19289</v>
      </c>
      <c r="M2021" t="s">
        <v>19290</v>
      </c>
      <c r="N2021" t="s">
        <v>983</v>
      </c>
    </row>
    <row r="2022" spans="1:14" x14ac:dyDescent="0.3">
      <c r="A2022" t="s">
        <v>19291</v>
      </c>
      <c r="B2022" t="s">
        <v>19292</v>
      </c>
      <c r="C2022" t="s">
        <v>19293</v>
      </c>
      <c r="D2022" t="s">
        <v>19294</v>
      </c>
      <c r="E2022" t="s">
        <v>19258</v>
      </c>
      <c r="F2022" t="s">
        <v>19259</v>
      </c>
      <c r="G2022" t="s">
        <v>19260</v>
      </c>
      <c r="I2022" t="s">
        <v>19295</v>
      </c>
      <c r="K2022" t="s">
        <v>19296</v>
      </c>
      <c r="M2022" t="s">
        <v>19297</v>
      </c>
      <c r="N2022" t="s">
        <v>983</v>
      </c>
    </row>
    <row r="2023" spans="1:14" x14ac:dyDescent="0.3">
      <c r="A2023" t="s">
        <v>19298</v>
      </c>
      <c r="B2023" t="s">
        <v>19299</v>
      </c>
      <c r="C2023" t="s">
        <v>19300</v>
      </c>
      <c r="D2023" t="s">
        <v>19301</v>
      </c>
      <c r="E2023" t="s">
        <v>19302</v>
      </c>
      <c r="F2023" t="s">
        <v>7830</v>
      </c>
      <c r="G2023" t="s">
        <v>7831</v>
      </c>
      <c r="I2023" t="s">
        <v>19303</v>
      </c>
      <c r="K2023" t="s">
        <v>19304</v>
      </c>
      <c r="M2023" t="s">
        <v>19305</v>
      </c>
      <c r="N2023" t="s">
        <v>983</v>
      </c>
    </row>
    <row r="2024" spans="1:14" x14ac:dyDescent="0.3">
      <c r="A2024" t="s">
        <v>19306</v>
      </c>
      <c r="B2024" t="s">
        <v>19307</v>
      </c>
      <c r="C2024" t="s">
        <v>19308</v>
      </c>
      <c r="D2024" t="s">
        <v>19309</v>
      </c>
      <c r="E2024" t="s">
        <v>9229</v>
      </c>
      <c r="I2024" t="s">
        <v>19310</v>
      </c>
      <c r="K2024" t="s">
        <v>19311</v>
      </c>
      <c r="M2024" t="s">
        <v>19312</v>
      </c>
      <c r="N2024" t="s">
        <v>983</v>
      </c>
    </row>
    <row r="2025" spans="1:14" x14ac:dyDescent="0.3">
      <c r="A2025" t="s">
        <v>19313</v>
      </c>
      <c r="B2025" t="s">
        <v>19314</v>
      </c>
      <c r="C2025" t="s">
        <v>19315</v>
      </c>
      <c r="D2025" t="s">
        <v>19316</v>
      </c>
      <c r="E2025" t="s">
        <v>4181</v>
      </c>
      <c r="F2025" t="s">
        <v>1829</v>
      </c>
      <c r="G2025" t="s">
        <v>1830</v>
      </c>
      <c r="K2025" t="s">
        <v>19317</v>
      </c>
      <c r="M2025" t="s">
        <v>19318</v>
      </c>
      <c r="N2025" t="s">
        <v>983</v>
      </c>
    </row>
    <row r="2026" spans="1:14" x14ac:dyDescent="0.3">
      <c r="A2026" t="s">
        <v>19319</v>
      </c>
      <c r="B2026" t="s">
        <v>19320</v>
      </c>
      <c r="C2026" t="s">
        <v>19321</v>
      </c>
      <c r="D2026" t="s">
        <v>19322</v>
      </c>
      <c r="E2026" t="s">
        <v>4181</v>
      </c>
      <c r="F2026" t="s">
        <v>1829</v>
      </c>
      <c r="G2026" t="s">
        <v>1830</v>
      </c>
      <c r="I2026" t="s">
        <v>19323</v>
      </c>
      <c r="K2026" t="s">
        <v>19324</v>
      </c>
      <c r="L2026" t="s">
        <v>19325</v>
      </c>
      <c r="M2026" t="s">
        <v>19326</v>
      </c>
      <c r="N2026" t="s">
        <v>983</v>
      </c>
    </row>
    <row r="2027" spans="1:14" x14ac:dyDescent="0.3">
      <c r="A2027" t="s">
        <v>19327</v>
      </c>
      <c r="B2027" t="s">
        <v>19328</v>
      </c>
      <c r="C2027" t="s">
        <v>19329</v>
      </c>
      <c r="D2027" t="s">
        <v>19330</v>
      </c>
      <c r="E2027" t="s">
        <v>4181</v>
      </c>
      <c r="F2027" t="s">
        <v>1829</v>
      </c>
      <c r="G2027" t="s">
        <v>1830</v>
      </c>
      <c r="I2027" t="s">
        <v>19331</v>
      </c>
      <c r="K2027" t="s">
        <v>19332</v>
      </c>
      <c r="M2027" t="s">
        <v>19333</v>
      </c>
      <c r="N2027" t="s">
        <v>983</v>
      </c>
    </row>
    <row r="2028" spans="1:14" x14ac:dyDescent="0.3">
      <c r="A2028" t="s">
        <v>19334</v>
      </c>
      <c r="B2028" t="s">
        <v>19335</v>
      </c>
      <c r="C2028" t="s">
        <v>19336</v>
      </c>
      <c r="D2028" t="s">
        <v>19337</v>
      </c>
      <c r="E2028" t="s">
        <v>4181</v>
      </c>
      <c r="F2028" t="s">
        <v>1829</v>
      </c>
      <c r="G2028" t="s">
        <v>1830</v>
      </c>
      <c r="I2028" t="s">
        <v>19338</v>
      </c>
      <c r="K2028" t="s">
        <v>19339</v>
      </c>
      <c r="M2028" t="s">
        <v>19340</v>
      </c>
      <c r="N2028" t="s">
        <v>983</v>
      </c>
    </row>
    <row r="2029" spans="1:14" x14ac:dyDescent="0.3">
      <c r="A2029" t="s">
        <v>19341</v>
      </c>
      <c r="B2029" t="s">
        <v>19342</v>
      </c>
      <c r="C2029" t="s">
        <v>19343</v>
      </c>
      <c r="D2029" t="s">
        <v>19344</v>
      </c>
      <c r="E2029" t="s">
        <v>4181</v>
      </c>
      <c r="F2029" t="s">
        <v>1829</v>
      </c>
      <c r="G2029" t="s">
        <v>1830</v>
      </c>
      <c r="K2029" t="s">
        <v>19345</v>
      </c>
      <c r="M2029" t="s">
        <v>19346</v>
      </c>
      <c r="N2029" t="s">
        <v>983</v>
      </c>
    </row>
    <row r="2030" spans="1:14" x14ac:dyDescent="0.3">
      <c r="A2030" t="s">
        <v>19347</v>
      </c>
      <c r="B2030" t="s">
        <v>19348</v>
      </c>
      <c r="C2030" t="s">
        <v>19349</v>
      </c>
      <c r="D2030" t="s">
        <v>19350</v>
      </c>
      <c r="E2030" t="s">
        <v>19351</v>
      </c>
      <c r="F2030" t="s">
        <v>1829</v>
      </c>
      <c r="G2030" t="s">
        <v>1830</v>
      </c>
      <c r="I2030" t="s">
        <v>19352</v>
      </c>
      <c r="K2030" t="s">
        <v>19353</v>
      </c>
      <c r="L2030" t="s">
        <v>19354</v>
      </c>
      <c r="M2030" t="s">
        <v>19355</v>
      </c>
      <c r="N2030" t="s">
        <v>983</v>
      </c>
    </row>
    <row r="2031" spans="1:14" x14ac:dyDescent="0.3">
      <c r="A2031" t="s">
        <v>19356</v>
      </c>
      <c r="B2031" t="s">
        <v>19357</v>
      </c>
      <c r="C2031" t="s">
        <v>19358</v>
      </c>
      <c r="D2031" t="s">
        <v>19359</v>
      </c>
      <c r="E2031" t="s">
        <v>4181</v>
      </c>
      <c r="F2031" t="s">
        <v>1829</v>
      </c>
      <c r="G2031" t="s">
        <v>1830</v>
      </c>
      <c r="I2031" t="s">
        <v>19360</v>
      </c>
      <c r="K2031" t="s">
        <v>19361</v>
      </c>
      <c r="M2031" t="s">
        <v>19362</v>
      </c>
      <c r="N2031" t="s">
        <v>983</v>
      </c>
    </row>
    <row r="2032" spans="1:14" x14ac:dyDescent="0.3">
      <c r="A2032" t="s">
        <v>19363</v>
      </c>
      <c r="B2032" t="s">
        <v>19364</v>
      </c>
      <c r="C2032" t="s">
        <v>19365</v>
      </c>
      <c r="D2032" t="s">
        <v>19366</v>
      </c>
      <c r="E2032" t="s">
        <v>19351</v>
      </c>
      <c r="F2032" t="s">
        <v>1829</v>
      </c>
      <c r="G2032" t="s">
        <v>1830</v>
      </c>
      <c r="I2032" t="s">
        <v>19367</v>
      </c>
      <c r="K2032" t="s">
        <v>19368</v>
      </c>
      <c r="M2032" t="s">
        <v>19369</v>
      </c>
      <c r="N2032" t="s">
        <v>983</v>
      </c>
    </row>
    <row r="2033" spans="1:14" x14ac:dyDescent="0.3">
      <c r="A2033" t="s">
        <v>19370</v>
      </c>
      <c r="B2033" t="s">
        <v>19371</v>
      </c>
      <c r="C2033" t="s">
        <v>19372</v>
      </c>
      <c r="D2033" t="s">
        <v>19373</v>
      </c>
      <c r="E2033" t="s">
        <v>4181</v>
      </c>
      <c r="F2033" t="s">
        <v>1829</v>
      </c>
      <c r="G2033" t="s">
        <v>1830</v>
      </c>
      <c r="I2033" t="s">
        <v>19374</v>
      </c>
      <c r="K2033" t="s">
        <v>19375</v>
      </c>
      <c r="M2033" t="s">
        <v>19376</v>
      </c>
      <c r="N2033" t="s">
        <v>983</v>
      </c>
    </row>
    <row r="2034" spans="1:14" x14ac:dyDescent="0.3">
      <c r="A2034" t="s">
        <v>19377</v>
      </c>
      <c r="B2034" t="s">
        <v>19378</v>
      </c>
      <c r="C2034" t="s">
        <v>19379</v>
      </c>
      <c r="D2034" t="s">
        <v>19380</v>
      </c>
      <c r="E2034" t="s">
        <v>4181</v>
      </c>
      <c r="F2034" t="s">
        <v>1829</v>
      </c>
      <c r="G2034" t="s">
        <v>1830</v>
      </c>
      <c r="K2034" t="s">
        <v>19381</v>
      </c>
      <c r="M2034" t="s">
        <v>19382</v>
      </c>
      <c r="N2034" t="s">
        <v>983</v>
      </c>
    </row>
    <row r="2035" spans="1:14" x14ac:dyDescent="0.3">
      <c r="A2035" t="s">
        <v>19383</v>
      </c>
      <c r="B2035" t="s">
        <v>19384</v>
      </c>
      <c r="C2035" t="s">
        <v>19385</v>
      </c>
      <c r="D2035" t="s">
        <v>19386</v>
      </c>
      <c r="E2035" t="s">
        <v>19387</v>
      </c>
      <c r="F2035" t="s">
        <v>19388</v>
      </c>
      <c r="G2035" t="s">
        <v>19389</v>
      </c>
      <c r="I2035" t="s">
        <v>19390</v>
      </c>
      <c r="K2035" t="s">
        <v>19391</v>
      </c>
      <c r="M2035" t="s">
        <v>19392</v>
      </c>
      <c r="N2035" t="s">
        <v>983</v>
      </c>
    </row>
    <row r="2036" spans="1:14" x14ac:dyDescent="0.3">
      <c r="A2036" t="s">
        <v>19393</v>
      </c>
      <c r="B2036" t="s">
        <v>19394</v>
      </c>
      <c r="C2036" t="s">
        <v>19395</v>
      </c>
      <c r="D2036" t="s">
        <v>19396</v>
      </c>
      <c r="E2036" t="s">
        <v>19387</v>
      </c>
      <c r="F2036" t="s">
        <v>19388</v>
      </c>
      <c r="G2036" t="s">
        <v>19389</v>
      </c>
      <c r="I2036" t="s">
        <v>19397</v>
      </c>
      <c r="K2036" t="s">
        <v>19398</v>
      </c>
      <c r="M2036" t="s">
        <v>19399</v>
      </c>
      <c r="N2036" t="s">
        <v>983</v>
      </c>
    </row>
    <row r="2037" spans="1:14" x14ac:dyDescent="0.3">
      <c r="A2037" t="s">
        <v>19400</v>
      </c>
      <c r="B2037" t="s">
        <v>19401</v>
      </c>
      <c r="C2037" t="s">
        <v>19402</v>
      </c>
      <c r="D2037" t="s">
        <v>19403</v>
      </c>
      <c r="E2037" t="s">
        <v>19404</v>
      </c>
      <c r="F2037" t="s">
        <v>19400</v>
      </c>
      <c r="G2037" t="s">
        <v>19405</v>
      </c>
      <c r="K2037" t="s">
        <v>19406</v>
      </c>
      <c r="M2037" t="s">
        <v>19407</v>
      </c>
      <c r="N2037" t="s">
        <v>983</v>
      </c>
    </row>
    <row r="2038" spans="1:14" x14ac:dyDescent="0.3">
      <c r="A2038" t="s">
        <v>19408</v>
      </c>
      <c r="B2038" t="s">
        <v>19409</v>
      </c>
      <c r="C2038" t="s">
        <v>19410</v>
      </c>
      <c r="D2038" t="s">
        <v>19411</v>
      </c>
      <c r="E2038" t="s">
        <v>19412</v>
      </c>
      <c r="F2038" t="s">
        <v>19413</v>
      </c>
      <c r="G2038" t="s">
        <v>19405</v>
      </c>
      <c r="K2038" t="s">
        <v>19414</v>
      </c>
      <c r="M2038" t="s">
        <v>19415</v>
      </c>
      <c r="N2038" t="s">
        <v>983</v>
      </c>
    </row>
    <row r="2039" spans="1:14" x14ac:dyDescent="0.3">
      <c r="A2039" t="s">
        <v>19416</v>
      </c>
      <c r="B2039" t="s">
        <v>19417</v>
      </c>
      <c r="C2039" t="s">
        <v>19418</v>
      </c>
      <c r="D2039" t="s">
        <v>19419</v>
      </c>
      <c r="E2039" t="s">
        <v>19404</v>
      </c>
      <c r="F2039" t="s">
        <v>19400</v>
      </c>
      <c r="G2039" t="s">
        <v>19405</v>
      </c>
      <c r="I2039" t="s">
        <v>19420</v>
      </c>
      <c r="K2039" t="s">
        <v>19421</v>
      </c>
      <c r="M2039" t="s">
        <v>19422</v>
      </c>
      <c r="N2039" t="s">
        <v>983</v>
      </c>
    </row>
    <row r="2040" spans="1:14" x14ac:dyDescent="0.3">
      <c r="A2040" t="s">
        <v>19423</v>
      </c>
      <c r="B2040" t="s">
        <v>19424</v>
      </c>
      <c r="C2040" t="s">
        <v>19425</v>
      </c>
      <c r="D2040" t="s">
        <v>19426</v>
      </c>
      <c r="E2040" t="s">
        <v>19427</v>
      </c>
      <c r="F2040" t="s">
        <v>19428</v>
      </c>
      <c r="G2040" t="s">
        <v>19429</v>
      </c>
      <c r="I2040" t="s">
        <v>19430</v>
      </c>
      <c r="K2040" t="s">
        <v>19431</v>
      </c>
      <c r="M2040" t="s">
        <v>19432</v>
      </c>
      <c r="N2040" t="s">
        <v>983</v>
      </c>
    </row>
    <row r="2041" spans="1:14" x14ac:dyDescent="0.3">
      <c r="A2041" t="s">
        <v>19433</v>
      </c>
      <c r="B2041" t="s">
        <v>19434</v>
      </c>
      <c r="C2041" t="s">
        <v>19435</v>
      </c>
      <c r="D2041" t="s">
        <v>19436</v>
      </c>
      <c r="E2041" t="s">
        <v>19437</v>
      </c>
      <c r="F2041" t="s">
        <v>19438</v>
      </c>
      <c r="G2041" t="s">
        <v>19439</v>
      </c>
      <c r="H2041" t="s">
        <v>1696</v>
      </c>
      <c r="K2041" t="s">
        <v>19440</v>
      </c>
      <c r="L2041" t="s">
        <v>19441</v>
      </c>
      <c r="M2041" t="s">
        <v>19442</v>
      </c>
      <c r="N2041" t="s">
        <v>983</v>
      </c>
    </row>
    <row r="2042" spans="1:14" x14ac:dyDescent="0.3">
      <c r="A2042" t="s">
        <v>19443</v>
      </c>
      <c r="B2042" t="s">
        <v>19444</v>
      </c>
      <c r="C2042" t="s">
        <v>19445</v>
      </c>
      <c r="D2042" t="s">
        <v>19446</v>
      </c>
      <c r="E2042" t="s">
        <v>19447</v>
      </c>
      <c r="F2042" t="s">
        <v>19448</v>
      </c>
      <c r="G2042" t="s">
        <v>19449</v>
      </c>
      <c r="I2042" t="s">
        <v>19450</v>
      </c>
      <c r="K2042" t="s">
        <v>19451</v>
      </c>
      <c r="L2042" t="s">
        <v>19452</v>
      </c>
      <c r="M2042" t="s">
        <v>19453</v>
      </c>
      <c r="N2042" t="s">
        <v>983</v>
      </c>
    </row>
    <row r="2043" spans="1:14" x14ac:dyDescent="0.3">
      <c r="A2043" t="s">
        <v>19454</v>
      </c>
      <c r="B2043" t="s">
        <v>19455</v>
      </c>
      <c r="C2043" t="s">
        <v>19456</v>
      </c>
      <c r="D2043" t="s">
        <v>19457</v>
      </c>
      <c r="E2043" t="s">
        <v>19458</v>
      </c>
      <c r="F2043" t="s">
        <v>19459</v>
      </c>
      <c r="G2043" t="s">
        <v>19460</v>
      </c>
      <c r="I2043" t="s">
        <v>19461</v>
      </c>
      <c r="K2043" t="s">
        <v>19462</v>
      </c>
      <c r="M2043" t="s">
        <v>19463</v>
      </c>
      <c r="N2043" t="s">
        <v>983</v>
      </c>
    </row>
    <row r="2044" spans="1:14" x14ac:dyDescent="0.3">
      <c r="A2044" t="s">
        <v>19464</v>
      </c>
      <c r="B2044" t="s">
        <v>19465</v>
      </c>
      <c r="C2044" t="s">
        <v>19466</v>
      </c>
      <c r="D2044" t="s">
        <v>19467</v>
      </c>
      <c r="E2044" t="s">
        <v>1464</v>
      </c>
      <c r="F2044" t="s">
        <v>1465</v>
      </c>
      <c r="G2044" t="s">
        <v>1466</v>
      </c>
      <c r="I2044" t="s">
        <v>19468</v>
      </c>
      <c r="K2044" t="s">
        <v>19469</v>
      </c>
      <c r="M2044" t="s">
        <v>19470</v>
      </c>
      <c r="N2044" t="s">
        <v>983</v>
      </c>
    </row>
    <row r="2045" spans="1:14" x14ac:dyDescent="0.3">
      <c r="A2045" t="s">
        <v>19471</v>
      </c>
      <c r="B2045" t="s">
        <v>19472</v>
      </c>
      <c r="C2045" t="s">
        <v>19473</v>
      </c>
      <c r="D2045" t="s">
        <v>19474</v>
      </c>
      <c r="E2045" t="s">
        <v>19475</v>
      </c>
      <c r="F2045" t="s">
        <v>19476</v>
      </c>
      <c r="G2045" t="s">
        <v>19477</v>
      </c>
      <c r="I2045" t="s">
        <v>19478</v>
      </c>
      <c r="K2045" t="s">
        <v>19479</v>
      </c>
      <c r="L2045" t="s">
        <v>19480</v>
      </c>
      <c r="M2045" t="s">
        <v>19481</v>
      </c>
      <c r="N2045" t="s">
        <v>983</v>
      </c>
    </row>
    <row r="2046" spans="1:14" x14ac:dyDescent="0.3">
      <c r="A2046" t="s">
        <v>19482</v>
      </c>
      <c r="B2046" t="s">
        <v>19483</v>
      </c>
      <c r="C2046" t="s">
        <v>19484</v>
      </c>
      <c r="D2046" t="s">
        <v>19485</v>
      </c>
      <c r="E2046" t="s">
        <v>19486</v>
      </c>
      <c r="F2046" t="s">
        <v>19487</v>
      </c>
      <c r="G2046" t="s">
        <v>19488</v>
      </c>
      <c r="I2046" t="s">
        <v>19489</v>
      </c>
      <c r="K2046" t="s">
        <v>19490</v>
      </c>
      <c r="M2046" t="s">
        <v>19491</v>
      </c>
      <c r="N2046" t="s">
        <v>983</v>
      </c>
    </row>
    <row r="2047" spans="1:14" x14ac:dyDescent="0.3">
      <c r="A2047" t="s">
        <v>19492</v>
      </c>
      <c r="B2047" t="s">
        <v>19493</v>
      </c>
      <c r="C2047" t="s">
        <v>19494</v>
      </c>
      <c r="D2047" t="s">
        <v>19495</v>
      </c>
      <c r="E2047" t="s">
        <v>3998</v>
      </c>
      <c r="F2047" t="s">
        <v>3999</v>
      </c>
      <c r="G2047" t="s">
        <v>4000</v>
      </c>
      <c r="J2047" t="s">
        <v>19496</v>
      </c>
      <c r="K2047" t="s">
        <v>19497</v>
      </c>
      <c r="M2047" t="s">
        <v>19498</v>
      </c>
      <c r="N2047" t="s">
        <v>983</v>
      </c>
    </row>
    <row r="2048" spans="1:14" x14ac:dyDescent="0.3">
      <c r="A2048" t="s">
        <v>19499</v>
      </c>
      <c r="B2048" t="s">
        <v>19500</v>
      </c>
      <c r="C2048" t="s">
        <v>19501</v>
      </c>
      <c r="D2048" t="s">
        <v>19502</v>
      </c>
      <c r="E2048" t="s">
        <v>3998</v>
      </c>
      <c r="F2048" t="s">
        <v>3999</v>
      </c>
      <c r="G2048" t="s">
        <v>4000</v>
      </c>
      <c r="H2048" t="s">
        <v>1314</v>
      </c>
      <c r="I2048" t="s">
        <v>19503</v>
      </c>
      <c r="J2048" t="s">
        <v>19504</v>
      </c>
      <c r="K2048" t="s">
        <v>19505</v>
      </c>
      <c r="M2048" t="s">
        <v>19506</v>
      </c>
      <c r="N2048" t="s">
        <v>983</v>
      </c>
    </row>
    <row r="2049" spans="1:14" x14ac:dyDescent="0.3">
      <c r="A2049" t="s">
        <v>19507</v>
      </c>
      <c r="B2049" t="s">
        <v>19508</v>
      </c>
      <c r="C2049" t="s">
        <v>19509</v>
      </c>
      <c r="D2049" t="s">
        <v>19510</v>
      </c>
      <c r="E2049" t="s">
        <v>19511</v>
      </c>
      <c r="I2049" t="s">
        <v>19512</v>
      </c>
      <c r="K2049" t="s">
        <v>19513</v>
      </c>
      <c r="L2049" t="s">
        <v>4270</v>
      </c>
      <c r="M2049" t="s">
        <v>19514</v>
      </c>
      <c r="N2049" t="s">
        <v>983</v>
      </c>
    </row>
    <row r="2050" spans="1:14" x14ac:dyDescent="0.3">
      <c r="A2050" t="s">
        <v>19515</v>
      </c>
      <c r="B2050" t="s">
        <v>19516</v>
      </c>
      <c r="C2050" t="s">
        <v>19517</v>
      </c>
      <c r="D2050" t="s">
        <v>19518</v>
      </c>
      <c r="E2050" t="s">
        <v>19519</v>
      </c>
      <c r="F2050" t="s">
        <v>19520</v>
      </c>
      <c r="G2050" t="s">
        <v>19521</v>
      </c>
      <c r="I2050" t="s">
        <v>19522</v>
      </c>
      <c r="K2050" t="s">
        <v>19523</v>
      </c>
      <c r="M2050" t="s">
        <v>19524</v>
      </c>
      <c r="N2050" t="s">
        <v>983</v>
      </c>
    </row>
    <row r="2051" spans="1:14" x14ac:dyDescent="0.3">
      <c r="A2051" t="s">
        <v>19525</v>
      </c>
      <c r="B2051" t="s">
        <v>19526</v>
      </c>
      <c r="C2051" t="s">
        <v>19527</v>
      </c>
      <c r="D2051" t="s">
        <v>19528</v>
      </c>
      <c r="E2051" t="s">
        <v>19529</v>
      </c>
      <c r="I2051" t="s">
        <v>19530</v>
      </c>
      <c r="K2051" t="s">
        <v>19531</v>
      </c>
      <c r="M2051" t="s">
        <v>19532</v>
      </c>
      <c r="N2051" t="s">
        <v>983</v>
      </c>
    </row>
    <row r="2052" spans="1:14" x14ac:dyDescent="0.3">
      <c r="A2052" t="s">
        <v>19533</v>
      </c>
      <c r="B2052" t="s">
        <v>19534</v>
      </c>
      <c r="C2052" t="s">
        <v>19535</v>
      </c>
      <c r="D2052" t="s">
        <v>19536</v>
      </c>
      <c r="E2052" t="s">
        <v>19537</v>
      </c>
      <c r="F2052" t="s">
        <v>19538</v>
      </c>
      <c r="G2052" t="s">
        <v>19539</v>
      </c>
      <c r="I2052" t="s">
        <v>19540</v>
      </c>
      <c r="K2052" t="s">
        <v>19541</v>
      </c>
      <c r="L2052" t="s">
        <v>19542</v>
      </c>
      <c r="M2052" t="s">
        <v>19543</v>
      </c>
      <c r="N2052" t="s">
        <v>983</v>
      </c>
    </row>
    <row r="2053" spans="1:14" x14ac:dyDescent="0.3">
      <c r="A2053" t="s">
        <v>19544</v>
      </c>
      <c r="B2053" t="s">
        <v>19545</v>
      </c>
      <c r="C2053" t="s">
        <v>19546</v>
      </c>
      <c r="D2053" t="s">
        <v>19547</v>
      </c>
      <c r="E2053" t="s">
        <v>19548</v>
      </c>
      <c r="F2053" t="s">
        <v>19549</v>
      </c>
      <c r="G2053" t="s">
        <v>19550</v>
      </c>
      <c r="I2053" t="s">
        <v>19551</v>
      </c>
      <c r="K2053" t="s">
        <v>19552</v>
      </c>
      <c r="M2053" t="s">
        <v>19553</v>
      </c>
      <c r="N2053" t="s">
        <v>983</v>
      </c>
    </row>
    <row r="2054" spans="1:14" x14ac:dyDescent="0.3">
      <c r="A2054" t="s">
        <v>19554</v>
      </c>
      <c r="B2054" t="s">
        <v>19555</v>
      </c>
      <c r="C2054" t="s">
        <v>19556</v>
      </c>
      <c r="D2054" t="s">
        <v>19557</v>
      </c>
      <c r="E2054" t="s">
        <v>19558</v>
      </c>
      <c r="F2054" t="s">
        <v>19559</v>
      </c>
      <c r="G2054" t="s">
        <v>19560</v>
      </c>
      <c r="I2054" t="s">
        <v>19561</v>
      </c>
      <c r="K2054" t="s">
        <v>19562</v>
      </c>
      <c r="M2054" t="s">
        <v>19563</v>
      </c>
      <c r="N2054" t="s">
        <v>983</v>
      </c>
    </row>
    <row r="2055" spans="1:14" x14ac:dyDescent="0.3">
      <c r="A2055" t="s">
        <v>19564</v>
      </c>
      <c r="B2055" t="s">
        <v>19565</v>
      </c>
      <c r="C2055" t="s">
        <v>19566</v>
      </c>
      <c r="D2055" t="s">
        <v>19567</v>
      </c>
      <c r="E2055" t="s">
        <v>19548</v>
      </c>
      <c r="F2055" t="s">
        <v>19549</v>
      </c>
      <c r="G2055" t="s">
        <v>19550</v>
      </c>
      <c r="K2055" t="s">
        <v>19568</v>
      </c>
      <c r="M2055" t="s">
        <v>19569</v>
      </c>
      <c r="N2055" t="s">
        <v>983</v>
      </c>
    </row>
    <row r="2056" spans="1:14" x14ac:dyDescent="0.3">
      <c r="A2056" t="s">
        <v>19570</v>
      </c>
      <c r="B2056" t="s">
        <v>19571</v>
      </c>
      <c r="C2056" t="s">
        <v>19572</v>
      </c>
      <c r="D2056" t="s">
        <v>19573</v>
      </c>
      <c r="E2056" t="s">
        <v>19574</v>
      </c>
      <c r="F2056" t="s">
        <v>19575</v>
      </c>
      <c r="G2056" t="s">
        <v>19576</v>
      </c>
      <c r="I2056" t="s">
        <v>19577</v>
      </c>
      <c r="K2056" t="s">
        <v>19578</v>
      </c>
      <c r="L2056" t="s">
        <v>19579</v>
      </c>
      <c r="M2056" t="s">
        <v>19580</v>
      </c>
      <c r="N2056" t="s">
        <v>983</v>
      </c>
    </row>
    <row r="2057" spans="1:14" x14ac:dyDescent="0.3">
      <c r="A2057" t="s">
        <v>19581</v>
      </c>
      <c r="B2057" t="s">
        <v>19582</v>
      </c>
      <c r="C2057" t="s">
        <v>19583</v>
      </c>
      <c r="D2057" t="s">
        <v>19584</v>
      </c>
      <c r="E2057" t="s">
        <v>19585</v>
      </c>
      <c r="F2057" t="s">
        <v>19586</v>
      </c>
      <c r="G2057" t="s">
        <v>19587</v>
      </c>
      <c r="I2057" t="s">
        <v>19588</v>
      </c>
      <c r="K2057" t="s">
        <v>19589</v>
      </c>
      <c r="M2057" t="s">
        <v>19590</v>
      </c>
      <c r="N2057" t="s">
        <v>983</v>
      </c>
    </row>
    <row r="2058" spans="1:14" x14ac:dyDescent="0.3">
      <c r="A2058" t="s">
        <v>19591</v>
      </c>
      <c r="B2058" t="s">
        <v>19592</v>
      </c>
      <c r="C2058" t="s">
        <v>19593</v>
      </c>
      <c r="D2058" t="s">
        <v>19594</v>
      </c>
      <c r="E2058" t="s">
        <v>19595</v>
      </c>
      <c r="F2058" t="s">
        <v>19596</v>
      </c>
      <c r="G2058" t="s">
        <v>11039</v>
      </c>
      <c r="I2058" t="s">
        <v>19597</v>
      </c>
      <c r="K2058" t="s">
        <v>19598</v>
      </c>
      <c r="M2058" t="s">
        <v>19599</v>
      </c>
      <c r="N2058" t="s">
        <v>983</v>
      </c>
    </row>
    <row r="2059" spans="1:14" x14ac:dyDescent="0.3">
      <c r="A2059" t="s">
        <v>19600</v>
      </c>
      <c r="B2059" t="s">
        <v>19601</v>
      </c>
      <c r="C2059" t="s">
        <v>19602</v>
      </c>
      <c r="D2059" t="s">
        <v>19603</v>
      </c>
      <c r="E2059" t="s">
        <v>19604</v>
      </c>
      <c r="F2059" t="s">
        <v>11038</v>
      </c>
      <c r="G2059" t="s">
        <v>11039</v>
      </c>
      <c r="I2059" t="s">
        <v>19605</v>
      </c>
      <c r="J2059" t="s">
        <v>19606</v>
      </c>
      <c r="K2059" t="s">
        <v>19607</v>
      </c>
      <c r="L2059" t="s">
        <v>19608</v>
      </c>
      <c r="M2059" t="s">
        <v>19609</v>
      </c>
      <c r="N2059" t="s">
        <v>983</v>
      </c>
    </row>
    <row r="2060" spans="1:14" x14ac:dyDescent="0.3">
      <c r="A2060" t="s">
        <v>19610</v>
      </c>
      <c r="B2060" t="s">
        <v>19611</v>
      </c>
      <c r="C2060" t="s">
        <v>19612</v>
      </c>
      <c r="D2060" t="s">
        <v>19613</v>
      </c>
      <c r="I2060" t="s">
        <v>19614</v>
      </c>
      <c r="K2060" t="s">
        <v>19615</v>
      </c>
      <c r="M2060" t="s">
        <v>19616</v>
      </c>
      <c r="N2060" t="s">
        <v>983</v>
      </c>
    </row>
    <row r="2061" spans="1:14" x14ac:dyDescent="0.3">
      <c r="A2061" t="s">
        <v>19617</v>
      </c>
      <c r="B2061" t="s">
        <v>19618</v>
      </c>
      <c r="C2061" t="s">
        <v>19619</v>
      </c>
      <c r="D2061" t="s">
        <v>19620</v>
      </c>
      <c r="E2061" t="s">
        <v>19595</v>
      </c>
      <c r="F2061" t="s">
        <v>19596</v>
      </c>
      <c r="G2061" t="s">
        <v>11039</v>
      </c>
      <c r="I2061" t="s">
        <v>19621</v>
      </c>
      <c r="K2061" t="s">
        <v>19622</v>
      </c>
      <c r="M2061" t="s">
        <v>19623</v>
      </c>
      <c r="N2061" t="s">
        <v>983</v>
      </c>
    </row>
    <row r="2062" spans="1:14" x14ac:dyDescent="0.3">
      <c r="A2062" t="s">
        <v>19624</v>
      </c>
      <c r="B2062" t="s">
        <v>19625</v>
      </c>
      <c r="C2062" t="s">
        <v>19626</v>
      </c>
      <c r="D2062" t="s">
        <v>19627</v>
      </c>
      <c r="E2062" t="s">
        <v>19628</v>
      </c>
      <c r="F2062" t="s">
        <v>19629</v>
      </c>
      <c r="G2062" t="s">
        <v>19630</v>
      </c>
      <c r="I2062" t="s">
        <v>19631</v>
      </c>
      <c r="K2062" t="s">
        <v>19632</v>
      </c>
      <c r="M2062" t="s">
        <v>19633</v>
      </c>
      <c r="N2062" t="s">
        <v>983</v>
      </c>
    </row>
    <row r="2063" spans="1:14" x14ac:dyDescent="0.3">
      <c r="A2063" t="s">
        <v>19634</v>
      </c>
      <c r="B2063" t="s">
        <v>19635</v>
      </c>
      <c r="C2063" t="s">
        <v>19636</v>
      </c>
      <c r="D2063" t="s">
        <v>19637</v>
      </c>
      <c r="E2063" t="s">
        <v>19638</v>
      </c>
      <c r="F2063" t="s">
        <v>19639</v>
      </c>
      <c r="G2063" t="s">
        <v>19640</v>
      </c>
      <c r="I2063" t="s">
        <v>19641</v>
      </c>
      <c r="K2063" t="s">
        <v>19642</v>
      </c>
      <c r="M2063" t="s">
        <v>19643</v>
      </c>
      <c r="N2063" t="s">
        <v>983</v>
      </c>
    </row>
    <row r="2064" spans="1:14" x14ac:dyDescent="0.3">
      <c r="A2064" t="s">
        <v>19644</v>
      </c>
      <c r="B2064" t="s">
        <v>19645</v>
      </c>
      <c r="C2064" t="s">
        <v>19646</v>
      </c>
      <c r="D2064" t="s">
        <v>19647</v>
      </c>
      <c r="E2064" t="s">
        <v>19648</v>
      </c>
      <c r="F2064" t="s">
        <v>19649</v>
      </c>
      <c r="G2064" t="s">
        <v>19650</v>
      </c>
      <c r="I2064" t="s">
        <v>19651</v>
      </c>
      <c r="K2064" t="s">
        <v>19652</v>
      </c>
      <c r="M2064" t="s">
        <v>19653</v>
      </c>
      <c r="N2064" t="s">
        <v>983</v>
      </c>
    </row>
    <row r="2065" spans="1:14" x14ac:dyDescent="0.3">
      <c r="A2065" t="s">
        <v>19654</v>
      </c>
      <c r="B2065" t="s">
        <v>19655</v>
      </c>
      <c r="C2065" t="s">
        <v>19656</v>
      </c>
      <c r="D2065" t="s">
        <v>19657</v>
      </c>
      <c r="E2065" t="s">
        <v>19658</v>
      </c>
      <c r="F2065" t="s">
        <v>19659</v>
      </c>
      <c r="G2065" t="s">
        <v>19660</v>
      </c>
      <c r="I2065" t="s">
        <v>19661</v>
      </c>
      <c r="K2065" t="s">
        <v>19662</v>
      </c>
      <c r="M2065" t="s">
        <v>19663</v>
      </c>
      <c r="N2065" t="s">
        <v>983</v>
      </c>
    </row>
    <row r="2066" spans="1:14" x14ac:dyDescent="0.3">
      <c r="A2066" t="s">
        <v>19664</v>
      </c>
      <c r="B2066" t="s">
        <v>19665</v>
      </c>
      <c r="C2066" t="s">
        <v>19666</v>
      </c>
      <c r="D2066" t="s">
        <v>19667</v>
      </c>
      <c r="E2066" t="s">
        <v>4181</v>
      </c>
      <c r="F2066" t="s">
        <v>1829</v>
      </c>
      <c r="G2066" t="s">
        <v>1830</v>
      </c>
      <c r="K2066" t="s">
        <v>19668</v>
      </c>
      <c r="M2066" t="s">
        <v>19669</v>
      </c>
      <c r="N2066" t="s">
        <v>983</v>
      </c>
    </row>
    <row r="2067" spans="1:14" x14ac:dyDescent="0.3">
      <c r="A2067" t="s">
        <v>19670</v>
      </c>
      <c r="B2067" t="s">
        <v>19671</v>
      </c>
      <c r="C2067" t="s">
        <v>19672</v>
      </c>
      <c r="D2067" t="s">
        <v>19673</v>
      </c>
      <c r="E2067" t="s">
        <v>19674</v>
      </c>
      <c r="F2067" t="s">
        <v>19675</v>
      </c>
      <c r="G2067" t="s">
        <v>19676</v>
      </c>
      <c r="I2067" t="s">
        <v>19677</v>
      </c>
      <c r="J2067" t="s">
        <v>19678</v>
      </c>
      <c r="K2067" t="s">
        <v>19679</v>
      </c>
      <c r="M2067" t="s">
        <v>19680</v>
      </c>
      <c r="N2067" t="s">
        <v>983</v>
      </c>
    </row>
    <row r="2068" spans="1:14" x14ac:dyDescent="0.3">
      <c r="A2068" t="s">
        <v>19681</v>
      </c>
      <c r="B2068" t="s">
        <v>19682</v>
      </c>
      <c r="C2068" t="s">
        <v>19683</v>
      </c>
      <c r="D2068" t="s">
        <v>19684</v>
      </c>
      <c r="E2068" t="s">
        <v>19685</v>
      </c>
      <c r="F2068" t="s">
        <v>19686</v>
      </c>
      <c r="G2068" t="s">
        <v>19687</v>
      </c>
      <c r="K2068" t="s">
        <v>19688</v>
      </c>
      <c r="M2068" t="s">
        <v>19689</v>
      </c>
      <c r="N2068" t="s">
        <v>983</v>
      </c>
    </row>
    <row r="2069" spans="1:14" x14ac:dyDescent="0.3">
      <c r="A2069" t="s">
        <v>19690</v>
      </c>
      <c r="B2069" t="s">
        <v>19691</v>
      </c>
      <c r="C2069" t="s">
        <v>5345</v>
      </c>
      <c r="E2069" t="s">
        <v>14938</v>
      </c>
      <c r="K2069" t="s">
        <v>19692</v>
      </c>
      <c r="N2069" t="s">
        <v>983</v>
      </c>
    </row>
    <row r="2070" spans="1:14" x14ac:dyDescent="0.3">
      <c r="A2070" t="s">
        <v>19693</v>
      </c>
      <c r="B2070" t="s">
        <v>19694</v>
      </c>
      <c r="C2070" t="s">
        <v>19695</v>
      </c>
      <c r="D2070" t="s">
        <v>19696</v>
      </c>
      <c r="E2070" t="s">
        <v>9746</v>
      </c>
      <c r="F2070" t="s">
        <v>9747</v>
      </c>
      <c r="G2070" t="s">
        <v>9748</v>
      </c>
      <c r="I2070" t="s">
        <v>19697</v>
      </c>
      <c r="K2070" t="s">
        <v>19698</v>
      </c>
      <c r="M2070" t="s">
        <v>19699</v>
      </c>
      <c r="N2070" t="s">
        <v>983</v>
      </c>
    </row>
    <row r="2071" spans="1:14" x14ac:dyDescent="0.3">
      <c r="A2071" t="s">
        <v>19700</v>
      </c>
      <c r="B2071" t="s">
        <v>19701</v>
      </c>
      <c r="C2071" t="s">
        <v>19702</v>
      </c>
      <c r="D2071" t="s">
        <v>19703</v>
      </c>
      <c r="I2071" t="s">
        <v>19704</v>
      </c>
      <c r="K2071" t="s">
        <v>19705</v>
      </c>
      <c r="L2071" t="s">
        <v>19706</v>
      </c>
      <c r="M2071" t="s">
        <v>19707</v>
      </c>
      <c r="N2071" t="s">
        <v>983</v>
      </c>
    </row>
    <row r="2072" spans="1:14" x14ac:dyDescent="0.3">
      <c r="A2072" t="s">
        <v>19708</v>
      </c>
      <c r="B2072" t="s">
        <v>19709</v>
      </c>
      <c r="C2072" t="s">
        <v>19710</v>
      </c>
      <c r="D2072" t="s">
        <v>19711</v>
      </c>
      <c r="E2072" t="s">
        <v>19712</v>
      </c>
      <c r="F2072" t="s">
        <v>19713</v>
      </c>
      <c r="G2072" t="s">
        <v>19714</v>
      </c>
      <c r="I2072" t="s">
        <v>19715</v>
      </c>
      <c r="K2072" t="s">
        <v>19716</v>
      </c>
      <c r="M2072" t="s">
        <v>19717</v>
      </c>
      <c r="N2072" t="s">
        <v>983</v>
      </c>
    </row>
    <row r="2073" spans="1:14" x14ac:dyDescent="0.3">
      <c r="A2073" t="s">
        <v>19718</v>
      </c>
      <c r="B2073" t="s">
        <v>19719</v>
      </c>
      <c r="C2073" t="s">
        <v>19720</v>
      </c>
      <c r="D2073" t="s">
        <v>19721</v>
      </c>
      <c r="E2073" t="s">
        <v>19722</v>
      </c>
      <c r="I2073" t="s">
        <v>19723</v>
      </c>
      <c r="K2073" t="s">
        <v>19724</v>
      </c>
      <c r="M2073" t="s">
        <v>19725</v>
      </c>
      <c r="N2073" t="s">
        <v>983</v>
      </c>
    </row>
    <row r="2074" spans="1:14" x14ac:dyDescent="0.3">
      <c r="A2074" t="s">
        <v>19726</v>
      </c>
      <c r="B2074" t="s">
        <v>19727</v>
      </c>
      <c r="C2074" t="s">
        <v>19728</v>
      </c>
      <c r="D2074" t="s">
        <v>19729</v>
      </c>
      <c r="E2074" t="s">
        <v>3101</v>
      </c>
      <c r="F2074" t="s">
        <v>3102</v>
      </c>
      <c r="G2074" t="s">
        <v>3103</v>
      </c>
      <c r="K2074" t="s">
        <v>19730</v>
      </c>
      <c r="M2074" t="s">
        <v>19731</v>
      </c>
      <c r="N2074" t="s">
        <v>983</v>
      </c>
    </row>
    <row r="2075" spans="1:14" x14ac:dyDescent="0.3">
      <c r="A2075" t="s">
        <v>19732</v>
      </c>
      <c r="B2075" t="s">
        <v>19733</v>
      </c>
      <c r="C2075" t="s">
        <v>19734</v>
      </c>
      <c r="D2075" t="s">
        <v>19735</v>
      </c>
      <c r="E2075" t="s">
        <v>3101</v>
      </c>
      <c r="F2075" t="s">
        <v>3102</v>
      </c>
      <c r="G2075" t="s">
        <v>3103</v>
      </c>
      <c r="I2075" t="s">
        <v>19736</v>
      </c>
      <c r="K2075" t="s">
        <v>19737</v>
      </c>
      <c r="M2075" t="s">
        <v>19738</v>
      </c>
      <c r="N2075" t="s">
        <v>983</v>
      </c>
    </row>
    <row r="2076" spans="1:14" x14ac:dyDescent="0.3">
      <c r="A2076" t="s">
        <v>19739</v>
      </c>
      <c r="B2076" t="s">
        <v>19740</v>
      </c>
      <c r="C2076" t="s">
        <v>19741</v>
      </c>
      <c r="D2076" t="s">
        <v>19742</v>
      </c>
      <c r="E2076" t="s">
        <v>19404</v>
      </c>
      <c r="F2076" t="s">
        <v>19400</v>
      </c>
      <c r="G2076" t="s">
        <v>19405</v>
      </c>
      <c r="I2076" t="s">
        <v>19743</v>
      </c>
      <c r="K2076" t="s">
        <v>19744</v>
      </c>
      <c r="L2076" t="s">
        <v>19745</v>
      </c>
      <c r="M2076" t="s">
        <v>19746</v>
      </c>
      <c r="N2076" t="s">
        <v>983</v>
      </c>
    </row>
    <row r="2077" spans="1:14" x14ac:dyDescent="0.3">
      <c r="A2077" t="s">
        <v>19747</v>
      </c>
      <c r="B2077" t="s">
        <v>19748</v>
      </c>
      <c r="C2077" t="s">
        <v>19749</v>
      </c>
      <c r="D2077" t="s">
        <v>19750</v>
      </c>
      <c r="E2077" t="s">
        <v>13250</v>
      </c>
      <c r="F2077" t="s">
        <v>13251</v>
      </c>
      <c r="G2077" t="s">
        <v>13252</v>
      </c>
      <c r="I2077" t="s">
        <v>19751</v>
      </c>
      <c r="J2077" t="s">
        <v>19752</v>
      </c>
      <c r="K2077" t="s">
        <v>19753</v>
      </c>
      <c r="L2077" t="s">
        <v>19754</v>
      </c>
      <c r="M2077" t="s">
        <v>19755</v>
      </c>
      <c r="N2077" t="s">
        <v>983</v>
      </c>
    </row>
    <row r="2078" spans="1:14" x14ac:dyDescent="0.3">
      <c r="A2078" t="s">
        <v>19756</v>
      </c>
      <c r="B2078" t="s">
        <v>19757</v>
      </c>
      <c r="C2078" t="s">
        <v>19758</v>
      </c>
      <c r="D2078" t="s">
        <v>19759</v>
      </c>
      <c r="E2078" t="s">
        <v>13191</v>
      </c>
      <c r="F2078" t="s">
        <v>13192</v>
      </c>
      <c r="G2078" t="s">
        <v>13193</v>
      </c>
      <c r="I2078" t="s">
        <v>19760</v>
      </c>
      <c r="K2078" t="s">
        <v>19761</v>
      </c>
      <c r="M2078" t="s">
        <v>19762</v>
      </c>
      <c r="N2078" t="s">
        <v>983</v>
      </c>
    </row>
    <row r="2079" spans="1:14" x14ac:dyDescent="0.3">
      <c r="A2079" t="s">
        <v>19763</v>
      </c>
      <c r="B2079" t="s">
        <v>19764</v>
      </c>
      <c r="C2079" t="s">
        <v>19765</v>
      </c>
      <c r="D2079" t="s">
        <v>19766</v>
      </c>
      <c r="E2079" t="s">
        <v>19767</v>
      </c>
      <c r="F2079" t="s">
        <v>19768</v>
      </c>
      <c r="G2079" t="s">
        <v>19769</v>
      </c>
      <c r="I2079" t="s">
        <v>19770</v>
      </c>
      <c r="K2079" t="s">
        <v>19771</v>
      </c>
      <c r="L2079" t="s">
        <v>19772</v>
      </c>
      <c r="M2079" t="s">
        <v>19773</v>
      </c>
      <c r="N2079" t="s">
        <v>983</v>
      </c>
    </row>
    <row r="2080" spans="1:14" x14ac:dyDescent="0.3">
      <c r="A2080" t="s">
        <v>19774</v>
      </c>
      <c r="B2080" t="s">
        <v>19775</v>
      </c>
      <c r="C2080" t="s">
        <v>19776</v>
      </c>
      <c r="D2080" t="s">
        <v>19777</v>
      </c>
      <c r="E2080" t="s">
        <v>19778</v>
      </c>
      <c r="F2080" t="s">
        <v>19779</v>
      </c>
      <c r="G2080" t="s">
        <v>19780</v>
      </c>
      <c r="I2080" t="s">
        <v>19781</v>
      </c>
      <c r="K2080" t="s">
        <v>19782</v>
      </c>
      <c r="M2080" t="s">
        <v>19783</v>
      </c>
      <c r="N2080" t="s">
        <v>983</v>
      </c>
    </row>
    <row r="2081" spans="1:14" x14ac:dyDescent="0.3">
      <c r="A2081" t="s">
        <v>19784</v>
      </c>
      <c r="B2081" t="s">
        <v>19785</v>
      </c>
      <c r="C2081" t="s">
        <v>19786</v>
      </c>
      <c r="D2081" t="s">
        <v>19787</v>
      </c>
      <c r="E2081" t="s">
        <v>19788</v>
      </c>
      <c r="F2081" t="s">
        <v>19789</v>
      </c>
      <c r="G2081" t="s">
        <v>19790</v>
      </c>
      <c r="I2081" t="s">
        <v>19791</v>
      </c>
      <c r="K2081" t="s">
        <v>19792</v>
      </c>
      <c r="M2081" t="s">
        <v>19793</v>
      </c>
      <c r="N2081" t="s">
        <v>983</v>
      </c>
    </row>
    <row r="2082" spans="1:14" x14ac:dyDescent="0.3">
      <c r="A2082" t="s">
        <v>19794</v>
      </c>
      <c r="B2082" t="s">
        <v>19795</v>
      </c>
      <c r="C2082" t="s">
        <v>19796</v>
      </c>
      <c r="D2082" t="s">
        <v>19797</v>
      </c>
      <c r="E2082" t="s">
        <v>13220</v>
      </c>
      <c r="F2082" t="s">
        <v>13221</v>
      </c>
      <c r="G2082" t="s">
        <v>13222</v>
      </c>
      <c r="I2082" t="s">
        <v>19798</v>
      </c>
      <c r="K2082" t="s">
        <v>19799</v>
      </c>
      <c r="M2082" t="s">
        <v>19800</v>
      </c>
      <c r="N2082" t="s">
        <v>983</v>
      </c>
    </row>
    <row r="2083" spans="1:14" x14ac:dyDescent="0.3">
      <c r="A2083" t="s">
        <v>19801</v>
      </c>
      <c r="B2083" t="s">
        <v>19802</v>
      </c>
      <c r="C2083" t="s">
        <v>19803</v>
      </c>
      <c r="D2083" t="s">
        <v>19804</v>
      </c>
      <c r="E2083" t="s">
        <v>19805</v>
      </c>
      <c r="F2083" t="s">
        <v>19806</v>
      </c>
      <c r="G2083" t="s">
        <v>19807</v>
      </c>
      <c r="I2083" t="s">
        <v>19808</v>
      </c>
      <c r="K2083" t="s">
        <v>19809</v>
      </c>
      <c r="M2083" t="s">
        <v>19810</v>
      </c>
      <c r="N2083" t="s">
        <v>983</v>
      </c>
    </row>
    <row r="2084" spans="1:14" x14ac:dyDescent="0.3">
      <c r="A2084" t="s">
        <v>19811</v>
      </c>
      <c r="B2084" t="s">
        <v>19812</v>
      </c>
      <c r="C2084" t="s">
        <v>19813</v>
      </c>
      <c r="D2084" t="s">
        <v>19814</v>
      </c>
      <c r="E2084" t="s">
        <v>19815</v>
      </c>
      <c r="F2084" t="s">
        <v>19816</v>
      </c>
      <c r="G2084" t="s">
        <v>19817</v>
      </c>
      <c r="I2084" t="s">
        <v>19818</v>
      </c>
      <c r="K2084" t="s">
        <v>19819</v>
      </c>
      <c r="L2084" t="s">
        <v>19820</v>
      </c>
      <c r="M2084" t="s">
        <v>19821</v>
      </c>
      <c r="N2084" t="s">
        <v>983</v>
      </c>
    </row>
    <row r="2085" spans="1:14" x14ac:dyDescent="0.3">
      <c r="A2085" t="s">
        <v>19822</v>
      </c>
      <c r="B2085" t="s">
        <v>19823</v>
      </c>
      <c r="C2085" t="s">
        <v>19824</v>
      </c>
      <c r="D2085" t="s">
        <v>19825</v>
      </c>
      <c r="E2085" t="s">
        <v>13319</v>
      </c>
      <c r="F2085" t="s">
        <v>13320</v>
      </c>
      <c r="G2085" t="s">
        <v>13321</v>
      </c>
      <c r="I2085" t="s">
        <v>19826</v>
      </c>
      <c r="K2085" t="s">
        <v>19827</v>
      </c>
      <c r="M2085" t="s">
        <v>19828</v>
      </c>
      <c r="N2085" t="s">
        <v>983</v>
      </c>
    </row>
    <row r="2086" spans="1:14" x14ac:dyDescent="0.3">
      <c r="A2086" t="s">
        <v>19829</v>
      </c>
      <c r="B2086" t="s">
        <v>19830</v>
      </c>
      <c r="C2086" t="s">
        <v>19831</v>
      </c>
      <c r="E2086" t="s">
        <v>13319</v>
      </c>
      <c r="F2086" t="s">
        <v>13320</v>
      </c>
      <c r="G2086" t="s">
        <v>13321</v>
      </c>
      <c r="K2086" t="s">
        <v>19832</v>
      </c>
      <c r="M2086" t="s">
        <v>19833</v>
      </c>
      <c r="N2086" t="s">
        <v>983</v>
      </c>
    </row>
    <row r="2087" spans="1:14" x14ac:dyDescent="0.3">
      <c r="A2087" t="s">
        <v>19834</v>
      </c>
      <c r="B2087" t="s">
        <v>19835</v>
      </c>
      <c r="C2087" t="s">
        <v>19836</v>
      </c>
      <c r="D2087" t="s">
        <v>19837</v>
      </c>
      <c r="E2087" t="s">
        <v>19838</v>
      </c>
      <c r="I2087" t="s">
        <v>19839</v>
      </c>
      <c r="K2087" t="s">
        <v>19840</v>
      </c>
      <c r="L2087" t="s">
        <v>19841</v>
      </c>
      <c r="M2087" t="s">
        <v>19842</v>
      </c>
      <c r="N2087" t="s">
        <v>983</v>
      </c>
    </row>
    <row r="2088" spans="1:14" x14ac:dyDescent="0.3">
      <c r="A2088" t="s">
        <v>19843</v>
      </c>
      <c r="B2088" t="s">
        <v>19844</v>
      </c>
      <c r="C2088" t="s">
        <v>19845</v>
      </c>
      <c r="D2088" t="s">
        <v>19846</v>
      </c>
      <c r="E2088" t="s">
        <v>19847</v>
      </c>
      <c r="F2088" t="s">
        <v>19848</v>
      </c>
      <c r="G2088" t="s">
        <v>19849</v>
      </c>
      <c r="I2088" t="s">
        <v>19850</v>
      </c>
      <c r="K2088" t="s">
        <v>19851</v>
      </c>
      <c r="M2088" t="s">
        <v>19852</v>
      </c>
      <c r="N2088" t="s">
        <v>983</v>
      </c>
    </row>
    <row r="2089" spans="1:14" x14ac:dyDescent="0.3">
      <c r="A2089" t="s">
        <v>19853</v>
      </c>
      <c r="B2089" t="s">
        <v>19854</v>
      </c>
      <c r="C2089" t="s">
        <v>19855</v>
      </c>
      <c r="D2089" t="s">
        <v>19856</v>
      </c>
      <c r="E2089" t="s">
        <v>19857</v>
      </c>
      <c r="F2089" t="s">
        <v>19858</v>
      </c>
      <c r="G2089" t="s">
        <v>19859</v>
      </c>
      <c r="I2089" t="s">
        <v>19860</v>
      </c>
      <c r="K2089" t="s">
        <v>19861</v>
      </c>
      <c r="M2089" t="s">
        <v>19862</v>
      </c>
      <c r="N2089" t="s">
        <v>983</v>
      </c>
    </row>
    <row r="2090" spans="1:14" x14ac:dyDescent="0.3">
      <c r="A2090" t="s">
        <v>19863</v>
      </c>
      <c r="B2090" t="s">
        <v>19864</v>
      </c>
      <c r="C2090" t="s">
        <v>19865</v>
      </c>
      <c r="D2090" t="s">
        <v>19866</v>
      </c>
      <c r="E2090" t="s">
        <v>19867</v>
      </c>
      <c r="F2090" t="s">
        <v>19868</v>
      </c>
      <c r="G2090" t="s">
        <v>19869</v>
      </c>
      <c r="I2090" t="s">
        <v>19870</v>
      </c>
      <c r="K2090" t="s">
        <v>19871</v>
      </c>
      <c r="L2090" t="s">
        <v>19872</v>
      </c>
      <c r="M2090" t="s">
        <v>19873</v>
      </c>
      <c r="N2090" t="s">
        <v>983</v>
      </c>
    </row>
    <row r="2091" spans="1:14" x14ac:dyDescent="0.3">
      <c r="A2091" t="s">
        <v>19874</v>
      </c>
      <c r="B2091" t="s">
        <v>19875</v>
      </c>
      <c r="C2091" t="s">
        <v>19876</v>
      </c>
      <c r="D2091" t="s">
        <v>19877</v>
      </c>
      <c r="E2091" t="s">
        <v>19878</v>
      </c>
      <c r="F2091" t="s">
        <v>19879</v>
      </c>
      <c r="G2091" t="s">
        <v>19880</v>
      </c>
      <c r="I2091" t="s">
        <v>19881</v>
      </c>
      <c r="J2091" t="s">
        <v>19882</v>
      </c>
      <c r="K2091" t="s">
        <v>19883</v>
      </c>
      <c r="M2091" t="s">
        <v>19884</v>
      </c>
      <c r="N2091" t="s">
        <v>983</v>
      </c>
    </row>
    <row r="2092" spans="1:14" x14ac:dyDescent="0.3">
      <c r="A2092" t="s">
        <v>19885</v>
      </c>
      <c r="B2092" t="s">
        <v>19886</v>
      </c>
      <c r="C2092" t="s">
        <v>19887</v>
      </c>
      <c r="D2092" t="s">
        <v>19888</v>
      </c>
      <c r="E2092" t="s">
        <v>19878</v>
      </c>
      <c r="F2092" t="s">
        <v>19879</v>
      </c>
      <c r="G2092" t="s">
        <v>19880</v>
      </c>
      <c r="K2092" t="s">
        <v>19889</v>
      </c>
      <c r="M2092" t="s">
        <v>19890</v>
      </c>
      <c r="N2092" t="s">
        <v>983</v>
      </c>
    </row>
    <row r="2093" spans="1:14" x14ac:dyDescent="0.3">
      <c r="A2093" t="s">
        <v>19891</v>
      </c>
      <c r="B2093" t="s">
        <v>19892</v>
      </c>
      <c r="C2093" t="s">
        <v>19893</v>
      </c>
      <c r="D2093" t="s">
        <v>19894</v>
      </c>
      <c r="E2093" t="s">
        <v>13230</v>
      </c>
      <c r="F2093" t="s">
        <v>13231</v>
      </c>
      <c r="G2093" t="s">
        <v>13232</v>
      </c>
      <c r="I2093" t="s">
        <v>19895</v>
      </c>
      <c r="K2093" t="s">
        <v>19896</v>
      </c>
      <c r="L2093" t="s">
        <v>19897</v>
      </c>
      <c r="M2093" t="s">
        <v>19898</v>
      </c>
      <c r="N2093" t="s">
        <v>983</v>
      </c>
    </row>
    <row r="2094" spans="1:14" x14ac:dyDescent="0.3">
      <c r="A2094" t="s">
        <v>19899</v>
      </c>
      <c r="B2094" t="s">
        <v>19900</v>
      </c>
      <c r="C2094" t="s">
        <v>19901</v>
      </c>
      <c r="D2094" t="s">
        <v>19902</v>
      </c>
      <c r="E2094" t="s">
        <v>19903</v>
      </c>
      <c r="F2094" t="s">
        <v>19904</v>
      </c>
      <c r="G2094" t="s">
        <v>19905</v>
      </c>
      <c r="I2094" t="s">
        <v>19906</v>
      </c>
      <c r="K2094" t="s">
        <v>19907</v>
      </c>
      <c r="M2094" t="s">
        <v>19908</v>
      </c>
      <c r="N2094" t="s">
        <v>983</v>
      </c>
    </row>
    <row r="2095" spans="1:14" x14ac:dyDescent="0.3">
      <c r="A2095" t="s">
        <v>19909</v>
      </c>
      <c r="B2095" t="s">
        <v>19910</v>
      </c>
      <c r="C2095" t="s">
        <v>19911</v>
      </c>
      <c r="D2095" t="s">
        <v>19912</v>
      </c>
      <c r="E2095" t="s">
        <v>19913</v>
      </c>
      <c r="F2095" t="s">
        <v>19914</v>
      </c>
      <c r="G2095" t="s">
        <v>19915</v>
      </c>
      <c r="I2095" t="s">
        <v>19916</v>
      </c>
      <c r="K2095" t="s">
        <v>16195</v>
      </c>
      <c r="M2095" t="s">
        <v>19917</v>
      </c>
      <c r="N2095" t="s">
        <v>983</v>
      </c>
    </row>
    <row r="2096" spans="1:14" x14ac:dyDescent="0.3">
      <c r="A2096" t="s">
        <v>19918</v>
      </c>
      <c r="B2096" t="s">
        <v>19919</v>
      </c>
      <c r="C2096" t="s">
        <v>19920</v>
      </c>
      <c r="D2096" t="s">
        <v>19921</v>
      </c>
      <c r="E2096" t="s">
        <v>19922</v>
      </c>
      <c r="F2096" t="s">
        <v>19923</v>
      </c>
      <c r="G2096" t="s">
        <v>19924</v>
      </c>
      <c r="I2096" t="s">
        <v>19925</v>
      </c>
      <c r="K2096" t="s">
        <v>19926</v>
      </c>
      <c r="L2096" t="s">
        <v>19927</v>
      </c>
      <c r="M2096" t="s">
        <v>19928</v>
      </c>
      <c r="N2096" t="s">
        <v>983</v>
      </c>
    </row>
    <row r="2097" spans="1:14" x14ac:dyDescent="0.3">
      <c r="A2097" t="s">
        <v>19929</v>
      </c>
      <c r="B2097" t="s">
        <v>19930</v>
      </c>
      <c r="C2097" t="s">
        <v>19931</v>
      </c>
      <c r="D2097" t="s">
        <v>19932</v>
      </c>
      <c r="E2097" t="s">
        <v>19922</v>
      </c>
      <c r="F2097" t="s">
        <v>19923</v>
      </c>
      <c r="G2097" t="s">
        <v>19924</v>
      </c>
      <c r="K2097" t="s">
        <v>19933</v>
      </c>
      <c r="M2097" t="s">
        <v>19934</v>
      </c>
      <c r="N2097" t="s">
        <v>983</v>
      </c>
    </row>
    <row r="2098" spans="1:14" x14ac:dyDescent="0.3">
      <c r="A2098" t="s">
        <v>19935</v>
      </c>
      <c r="B2098" t="s">
        <v>19936</v>
      </c>
      <c r="C2098" t="s">
        <v>19937</v>
      </c>
      <c r="D2098" t="s">
        <v>19938</v>
      </c>
      <c r="E2098" t="s">
        <v>19939</v>
      </c>
      <c r="F2098" t="s">
        <v>19940</v>
      </c>
      <c r="G2098" t="s">
        <v>19941</v>
      </c>
      <c r="I2098" t="s">
        <v>19942</v>
      </c>
      <c r="K2098" t="s">
        <v>19943</v>
      </c>
      <c r="L2098" t="s">
        <v>19927</v>
      </c>
      <c r="M2098" t="s">
        <v>19944</v>
      </c>
      <c r="N2098" t="s">
        <v>983</v>
      </c>
    </row>
    <row r="2099" spans="1:14" x14ac:dyDescent="0.3">
      <c r="A2099" t="s">
        <v>19945</v>
      </c>
      <c r="B2099" t="s">
        <v>19946</v>
      </c>
      <c r="C2099" t="s">
        <v>19947</v>
      </c>
      <c r="D2099" t="s">
        <v>19948</v>
      </c>
      <c r="E2099" t="s">
        <v>13240</v>
      </c>
      <c r="F2099" t="s">
        <v>13241</v>
      </c>
      <c r="G2099" t="s">
        <v>13242</v>
      </c>
      <c r="I2099" t="s">
        <v>19949</v>
      </c>
      <c r="K2099" t="s">
        <v>19950</v>
      </c>
      <c r="M2099" t="s">
        <v>19951</v>
      </c>
      <c r="N2099" t="s">
        <v>983</v>
      </c>
    </row>
    <row r="2100" spans="1:14" x14ac:dyDescent="0.3">
      <c r="A2100" t="s">
        <v>19952</v>
      </c>
      <c r="B2100" t="s">
        <v>19953</v>
      </c>
      <c r="C2100" t="s">
        <v>19954</v>
      </c>
      <c r="D2100" t="s">
        <v>19955</v>
      </c>
      <c r="E2100" t="s">
        <v>19956</v>
      </c>
      <c r="F2100" t="s">
        <v>12349</v>
      </c>
      <c r="G2100" t="s">
        <v>12350</v>
      </c>
      <c r="I2100" t="s">
        <v>19957</v>
      </c>
      <c r="K2100" t="s">
        <v>19958</v>
      </c>
      <c r="M2100" t="s">
        <v>19959</v>
      </c>
      <c r="N2100" t="s">
        <v>983</v>
      </c>
    </row>
    <row r="2101" spans="1:14" x14ac:dyDescent="0.3">
      <c r="A2101" t="s">
        <v>19960</v>
      </c>
      <c r="B2101" t="s">
        <v>19961</v>
      </c>
      <c r="C2101" t="s">
        <v>19962</v>
      </c>
      <c r="D2101" t="s">
        <v>19963</v>
      </c>
      <c r="E2101" t="s">
        <v>19964</v>
      </c>
      <c r="F2101" t="s">
        <v>19965</v>
      </c>
      <c r="G2101" t="s">
        <v>19966</v>
      </c>
      <c r="I2101" t="s">
        <v>19967</v>
      </c>
      <c r="K2101" t="s">
        <v>19968</v>
      </c>
      <c r="M2101" t="s">
        <v>19969</v>
      </c>
      <c r="N2101" t="s">
        <v>983</v>
      </c>
    </row>
    <row r="2102" spans="1:14" x14ac:dyDescent="0.3">
      <c r="A2102" t="s">
        <v>19970</v>
      </c>
      <c r="B2102" t="s">
        <v>19971</v>
      </c>
      <c r="C2102" t="s">
        <v>19972</v>
      </c>
      <c r="D2102" t="s">
        <v>19973</v>
      </c>
      <c r="E2102" t="s">
        <v>13366</v>
      </c>
      <c r="F2102" t="s">
        <v>13367</v>
      </c>
      <c r="G2102" t="s">
        <v>13368</v>
      </c>
      <c r="I2102" t="s">
        <v>19974</v>
      </c>
      <c r="K2102" t="s">
        <v>19975</v>
      </c>
      <c r="M2102" t="s">
        <v>19976</v>
      </c>
      <c r="N2102" t="s">
        <v>983</v>
      </c>
    </row>
    <row r="2103" spans="1:14" x14ac:dyDescent="0.3">
      <c r="A2103" t="s">
        <v>19977</v>
      </c>
      <c r="B2103" t="s">
        <v>19978</v>
      </c>
      <c r="C2103" t="s">
        <v>19979</v>
      </c>
      <c r="D2103" t="s">
        <v>19980</v>
      </c>
      <c r="E2103" t="s">
        <v>14727</v>
      </c>
      <c r="F2103" t="s">
        <v>14728</v>
      </c>
      <c r="G2103" t="s">
        <v>14729</v>
      </c>
      <c r="I2103" t="s">
        <v>19981</v>
      </c>
      <c r="K2103" t="s">
        <v>19982</v>
      </c>
      <c r="M2103" t="s">
        <v>19983</v>
      </c>
      <c r="N2103" t="s">
        <v>983</v>
      </c>
    </row>
    <row r="2104" spans="1:14" x14ac:dyDescent="0.3">
      <c r="A2104" t="s">
        <v>19984</v>
      </c>
      <c r="B2104" t="s">
        <v>19985</v>
      </c>
      <c r="C2104" t="s">
        <v>19986</v>
      </c>
      <c r="D2104" t="s">
        <v>19987</v>
      </c>
      <c r="E2104" t="s">
        <v>19988</v>
      </c>
      <c r="F2104" t="s">
        <v>19989</v>
      </c>
      <c r="G2104" t="s">
        <v>19990</v>
      </c>
      <c r="I2104" t="s">
        <v>19991</v>
      </c>
      <c r="K2104" t="s">
        <v>19992</v>
      </c>
      <c r="L2104" t="s">
        <v>19897</v>
      </c>
      <c r="M2104" t="s">
        <v>19993</v>
      </c>
      <c r="N2104" t="s">
        <v>983</v>
      </c>
    </row>
    <row r="2105" spans="1:14" x14ac:dyDescent="0.3">
      <c r="A2105" t="s">
        <v>19994</v>
      </c>
      <c r="B2105" t="s">
        <v>19995</v>
      </c>
      <c r="C2105" t="s">
        <v>19996</v>
      </c>
      <c r="D2105" t="s">
        <v>19997</v>
      </c>
      <c r="E2105" t="s">
        <v>19998</v>
      </c>
      <c r="F2105" t="s">
        <v>19999</v>
      </c>
      <c r="G2105" t="s">
        <v>20000</v>
      </c>
      <c r="I2105" t="s">
        <v>20001</v>
      </c>
      <c r="K2105" t="s">
        <v>20002</v>
      </c>
      <c r="M2105" t="s">
        <v>20003</v>
      </c>
      <c r="N2105" t="s">
        <v>983</v>
      </c>
    </row>
    <row r="2106" spans="1:14" x14ac:dyDescent="0.3">
      <c r="A2106" t="s">
        <v>20004</v>
      </c>
      <c r="B2106" t="s">
        <v>20005</v>
      </c>
      <c r="C2106" t="s">
        <v>20006</v>
      </c>
      <c r="D2106" t="s">
        <v>20007</v>
      </c>
      <c r="E2106" t="s">
        <v>20008</v>
      </c>
      <c r="F2106" t="s">
        <v>20009</v>
      </c>
      <c r="G2106" t="s">
        <v>20010</v>
      </c>
      <c r="I2106" t="s">
        <v>20011</v>
      </c>
      <c r="K2106" t="s">
        <v>20012</v>
      </c>
      <c r="M2106" t="s">
        <v>20013</v>
      </c>
      <c r="N2106" t="s">
        <v>983</v>
      </c>
    </row>
    <row r="2107" spans="1:14" x14ac:dyDescent="0.3">
      <c r="A2107" t="s">
        <v>20014</v>
      </c>
      <c r="B2107" t="s">
        <v>20015</v>
      </c>
      <c r="C2107" t="s">
        <v>20016</v>
      </c>
      <c r="D2107" t="s">
        <v>20017</v>
      </c>
      <c r="E2107" t="s">
        <v>20018</v>
      </c>
      <c r="F2107" t="s">
        <v>20019</v>
      </c>
      <c r="G2107" t="s">
        <v>20020</v>
      </c>
      <c r="I2107" t="s">
        <v>20021</v>
      </c>
      <c r="K2107" t="s">
        <v>20022</v>
      </c>
      <c r="L2107" t="s">
        <v>19841</v>
      </c>
      <c r="M2107" t="s">
        <v>20023</v>
      </c>
      <c r="N2107" t="s">
        <v>983</v>
      </c>
    </row>
    <row r="2108" spans="1:14" x14ac:dyDescent="0.3">
      <c r="A2108" t="s">
        <v>20024</v>
      </c>
      <c r="B2108" t="s">
        <v>20025</v>
      </c>
      <c r="C2108" t="s">
        <v>20026</v>
      </c>
      <c r="D2108" t="s">
        <v>20027</v>
      </c>
      <c r="E2108" t="s">
        <v>20028</v>
      </c>
      <c r="F2108" t="s">
        <v>20029</v>
      </c>
      <c r="G2108" t="s">
        <v>20030</v>
      </c>
      <c r="I2108" t="s">
        <v>20031</v>
      </c>
      <c r="K2108" t="s">
        <v>20032</v>
      </c>
      <c r="L2108" t="s">
        <v>20033</v>
      </c>
      <c r="M2108" t="s">
        <v>20034</v>
      </c>
      <c r="N2108" t="s">
        <v>983</v>
      </c>
    </row>
    <row r="2109" spans="1:14" x14ac:dyDescent="0.3">
      <c r="A2109" t="s">
        <v>20035</v>
      </c>
      <c r="B2109" t="s">
        <v>20036</v>
      </c>
      <c r="C2109" t="s">
        <v>20037</v>
      </c>
      <c r="D2109" t="s">
        <v>20038</v>
      </c>
      <c r="E2109" t="s">
        <v>20039</v>
      </c>
      <c r="F2109" t="s">
        <v>20040</v>
      </c>
      <c r="G2109" t="s">
        <v>20041</v>
      </c>
      <c r="H2109" t="s">
        <v>5923</v>
      </c>
      <c r="I2109" t="s">
        <v>20042</v>
      </c>
      <c r="K2109" t="s">
        <v>20043</v>
      </c>
      <c r="L2109" t="s">
        <v>19897</v>
      </c>
      <c r="M2109" t="s">
        <v>20044</v>
      </c>
      <c r="N2109" t="s">
        <v>983</v>
      </c>
    </row>
    <row r="2110" spans="1:14" x14ac:dyDescent="0.3">
      <c r="A2110" t="s">
        <v>20045</v>
      </c>
      <c r="B2110" t="s">
        <v>20046</v>
      </c>
      <c r="C2110" t="s">
        <v>20047</v>
      </c>
      <c r="D2110" t="s">
        <v>20048</v>
      </c>
      <c r="E2110" t="s">
        <v>20049</v>
      </c>
      <c r="F2110" t="s">
        <v>20050</v>
      </c>
      <c r="G2110" t="s">
        <v>20051</v>
      </c>
      <c r="I2110" t="s">
        <v>20052</v>
      </c>
      <c r="K2110" t="s">
        <v>20053</v>
      </c>
      <c r="M2110" t="s">
        <v>20054</v>
      </c>
      <c r="N2110" t="s">
        <v>983</v>
      </c>
    </row>
    <row r="2111" spans="1:14" x14ac:dyDescent="0.3">
      <c r="A2111" t="s">
        <v>20055</v>
      </c>
      <c r="B2111" t="s">
        <v>20056</v>
      </c>
      <c r="C2111" t="s">
        <v>20057</v>
      </c>
      <c r="D2111" t="s">
        <v>20058</v>
      </c>
      <c r="E2111" t="s">
        <v>20059</v>
      </c>
      <c r="F2111" t="s">
        <v>20060</v>
      </c>
      <c r="G2111" t="s">
        <v>20061</v>
      </c>
      <c r="I2111" t="s">
        <v>20062</v>
      </c>
      <c r="K2111" t="s">
        <v>20063</v>
      </c>
      <c r="M2111" t="s">
        <v>20064</v>
      </c>
      <c r="N2111" t="s">
        <v>983</v>
      </c>
    </row>
    <row r="2112" spans="1:14" x14ac:dyDescent="0.3">
      <c r="A2112" t="s">
        <v>20065</v>
      </c>
      <c r="B2112" t="s">
        <v>20066</v>
      </c>
      <c r="C2112" t="s">
        <v>20067</v>
      </c>
      <c r="D2112" t="s">
        <v>20068</v>
      </c>
      <c r="E2112" t="s">
        <v>20069</v>
      </c>
      <c r="F2112" t="s">
        <v>20070</v>
      </c>
      <c r="G2112" t="s">
        <v>20071</v>
      </c>
      <c r="I2112" t="s">
        <v>20072</v>
      </c>
      <c r="K2112" t="s">
        <v>20073</v>
      </c>
      <c r="M2112" t="s">
        <v>20074</v>
      </c>
      <c r="N2112" t="s">
        <v>983</v>
      </c>
    </row>
    <row r="2113" spans="1:14" x14ac:dyDescent="0.3">
      <c r="A2113" t="s">
        <v>20075</v>
      </c>
      <c r="B2113" t="s">
        <v>20076</v>
      </c>
      <c r="C2113" t="s">
        <v>20077</v>
      </c>
      <c r="D2113" t="s">
        <v>20078</v>
      </c>
      <c r="E2113" t="s">
        <v>20079</v>
      </c>
      <c r="F2113" t="s">
        <v>20080</v>
      </c>
      <c r="G2113" t="s">
        <v>20081</v>
      </c>
      <c r="I2113" t="s">
        <v>20082</v>
      </c>
      <c r="K2113" t="s">
        <v>20083</v>
      </c>
      <c r="M2113" t="s">
        <v>20084</v>
      </c>
      <c r="N2113" t="s">
        <v>983</v>
      </c>
    </row>
    <row r="2114" spans="1:14" x14ac:dyDescent="0.3">
      <c r="A2114" t="s">
        <v>20085</v>
      </c>
      <c r="B2114" t="s">
        <v>20086</v>
      </c>
      <c r="C2114" t="s">
        <v>20087</v>
      </c>
      <c r="D2114" t="s">
        <v>20088</v>
      </c>
      <c r="E2114" t="s">
        <v>20089</v>
      </c>
      <c r="F2114" t="s">
        <v>20090</v>
      </c>
      <c r="G2114" t="s">
        <v>20091</v>
      </c>
      <c r="I2114" t="s">
        <v>20092</v>
      </c>
      <c r="K2114" t="s">
        <v>14778</v>
      </c>
      <c r="M2114" t="s">
        <v>20093</v>
      </c>
      <c r="N2114" t="s">
        <v>983</v>
      </c>
    </row>
    <row r="2115" spans="1:14" x14ac:dyDescent="0.3">
      <c r="A2115" t="s">
        <v>20094</v>
      </c>
      <c r="B2115" t="s">
        <v>20095</v>
      </c>
      <c r="C2115" t="s">
        <v>20096</v>
      </c>
      <c r="D2115" t="s">
        <v>20097</v>
      </c>
      <c r="E2115" t="s">
        <v>20098</v>
      </c>
      <c r="F2115" t="s">
        <v>20099</v>
      </c>
      <c r="G2115" t="s">
        <v>20100</v>
      </c>
      <c r="I2115" t="s">
        <v>20101</v>
      </c>
      <c r="K2115" t="s">
        <v>20102</v>
      </c>
      <c r="M2115" t="s">
        <v>20103</v>
      </c>
      <c r="N2115" t="s">
        <v>983</v>
      </c>
    </row>
    <row r="2116" spans="1:14" x14ac:dyDescent="0.3">
      <c r="A2116" t="s">
        <v>20104</v>
      </c>
      <c r="B2116" t="s">
        <v>20105</v>
      </c>
      <c r="C2116" t="s">
        <v>20106</v>
      </c>
      <c r="D2116" t="s">
        <v>20107</v>
      </c>
      <c r="E2116" t="s">
        <v>20108</v>
      </c>
      <c r="F2116" t="s">
        <v>20109</v>
      </c>
      <c r="G2116" t="s">
        <v>20110</v>
      </c>
      <c r="I2116" t="s">
        <v>20111</v>
      </c>
      <c r="J2116" t="s">
        <v>20112</v>
      </c>
      <c r="K2116" t="s">
        <v>20113</v>
      </c>
      <c r="L2116" t="s">
        <v>20114</v>
      </c>
      <c r="M2116" t="s">
        <v>20115</v>
      </c>
      <c r="N2116" t="s">
        <v>983</v>
      </c>
    </row>
    <row r="2117" spans="1:14" x14ac:dyDescent="0.3">
      <c r="A2117" t="s">
        <v>20116</v>
      </c>
      <c r="B2117" t="s">
        <v>20117</v>
      </c>
      <c r="C2117" t="s">
        <v>20118</v>
      </c>
      <c r="D2117" t="s">
        <v>20119</v>
      </c>
      <c r="E2117" t="s">
        <v>20120</v>
      </c>
      <c r="F2117" t="s">
        <v>20121</v>
      </c>
      <c r="G2117" t="s">
        <v>20122</v>
      </c>
      <c r="I2117" t="s">
        <v>20123</v>
      </c>
      <c r="K2117" t="s">
        <v>20124</v>
      </c>
      <c r="M2117" t="s">
        <v>20125</v>
      </c>
      <c r="N2117" t="s">
        <v>983</v>
      </c>
    </row>
    <row r="2118" spans="1:14" x14ac:dyDescent="0.3">
      <c r="A2118" t="s">
        <v>20126</v>
      </c>
      <c r="B2118" t="s">
        <v>20127</v>
      </c>
      <c r="C2118" t="s">
        <v>20128</v>
      </c>
      <c r="D2118" t="s">
        <v>20129</v>
      </c>
      <c r="E2118" t="s">
        <v>20130</v>
      </c>
      <c r="F2118" t="s">
        <v>20131</v>
      </c>
      <c r="G2118" t="s">
        <v>20132</v>
      </c>
      <c r="I2118" t="s">
        <v>20133</v>
      </c>
      <c r="K2118" t="s">
        <v>20134</v>
      </c>
      <c r="M2118" t="s">
        <v>20135</v>
      </c>
      <c r="N2118" t="s">
        <v>983</v>
      </c>
    </row>
    <row r="2119" spans="1:14" x14ac:dyDescent="0.3">
      <c r="A2119" t="s">
        <v>20136</v>
      </c>
      <c r="B2119" t="s">
        <v>20137</v>
      </c>
      <c r="C2119" t="s">
        <v>20138</v>
      </c>
      <c r="D2119" t="s">
        <v>20139</v>
      </c>
      <c r="E2119" t="s">
        <v>14727</v>
      </c>
      <c r="F2119" t="s">
        <v>14728</v>
      </c>
      <c r="G2119" t="s">
        <v>14729</v>
      </c>
      <c r="I2119" t="s">
        <v>20140</v>
      </c>
      <c r="K2119" t="s">
        <v>20141</v>
      </c>
      <c r="M2119" t="s">
        <v>20142</v>
      </c>
      <c r="N2119" t="s">
        <v>983</v>
      </c>
    </row>
    <row r="2120" spans="1:14" x14ac:dyDescent="0.3">
      <c r="A2120" t="s">
        <v>20143</v>
      </c>
      <c r="B2120" t="s">
        <v>20144</v>
      </c>
      <c r="C2120" t="s">
        <v>20145</v>
      </c>
      <c r="D2120" t="s">
        <v>20146</v>
      </c>
      <c r="E2120" t="s">
        <v>20130</v>
      </c>
      <c r="F2120" t="s">
        <v>20131</v>
      </c>
      <c r="G2120" t="s">
        <v>20132</v>
      </c>
      <c r="I2120" t="s">
        <v>20147</v>
      </c>
      <c r="K2120" t="s">
        <v>20148</v>
      </c>
      <c r="M2120" t="s">
        <v>20149</v>
      </c>
      <c r="N2120" t="s">
        <v>983</v>
      </c>
    </row>
    <row r="2121" spans="1:14" x14ac:dyDescent="0.3">
      <c r="A2121" t="s">
        <v>20150</v>
      </c>
      <c r="B2121" t="s">
        <v>20151</v>
      </c>
      <c r="C2121" t="s">
        <v>20152</v>
      </c>
      <c r="D2121" t="s">
        <v>20153</v>
      </c>
      <c r="E2121" t="s">
        <v>20154</v>
      </c>
      <c r="F2121" t="s">
        <v>20155</v>
      </c>
      <c r="G2121" t="s">
        <v>20156</v>
      </c>
      <c r="I2121" t="s">
        <v>20157</v>
      </c>
      <c r="K2121" t="s">
        <v>20158</v>
      </c>
      <c r="M2121" t="s">
        <v>20159</v>
      </c>
      <c r="N2121" t="s">
        <v>983</v>
      </c>
    </row>
    <row r="2122" spans="1:14" x14ac:dyDescent="0.3">
      <c r="A2122" t="s">
        <v>20160</v>
      </c>
      <c r="B2122" t="s">
        <v>20161</v>
      </c>
      <c r="C2122" t="s">
        <v>20162</v>
      </c>
      <c r="D2122" t="s">
        <v>20163</v>
      </c>
      <c r="E2122" t="s">
        <v>20164</v>
      </c>
      <c r="F2122" t="s">
        <v>20165</v>
      </c>
      <c r="G2122" t="s">
        <v>20166</v>
      </c>
      <c r="I2122" t="s">
        <v>20167</v>
      </c>
      <c r="K2122" t="s">
        <v>20168</v>
      </c>
      <c r="M2122" t="s">
        <v>20169</v>
      </c>
      <c r="N2122" t="s">
        <v>983</v>
      </c>
    </row>
    <row r="2123" spans="1:14" x14ac:dyDescent="0.3">
      <c r="A2123" t="s">
        <v>20170</v>
      </c>
      <c r="B2123" t="s">
        <v>20171</v>
      </c>
      <c r="C2123" t="s">
        <v>20172</v>
      </c>
      <c r="D2123" t="s">
        <v>20173</v>
      </c>
      <c r="E2123" t="s">
        <v>20174</v>
      </c>
      <c r="F2123" t="s">
        <v>20175</v>
      </c>
      <c r="G2123" t="s">
        <v>20176</v>
      </c>
      <c r="I2123" t="s">
        <v>20177</v>
      </c>
      <c r="K2123" t="s">
        <v>20178</v>
      </c>
      <c r="M2123" t="s">
        <v>20179</v>
      </c>
      <c r="N2123" t="s">
        <v>983</v>
      </c>
    </row>
    <row r="2124" spans="1:14" x14ac:dyDescent="0.3">
      <c r="A2124" t="s">
        <v>20180</v>
      </c>
      <c r="B2124" t="s">
        <v>20181</v>
      </c>
      <c r="C2124" t="s">
        <v>20182</v>
      </c>
      <c r="D2124" t="s">
        <v>20183</v>
      </c>
      <c r="E2124" t="s">
        <v>20184</v>
      </c>
      <c r="F2124" t="s">
        <v>20185</v>
      </c>
      <c r="G2124" t="s">
        <v>20186</v>
      </c>
      <c r="I2124" t="s">
        <v>20187</v>
      </c>
      <c r="K2124" t="s">
        <v>20188</v>
      </c>
      <c r="M2124" t="s">
        <v>20189</v>
      </c>
      <c r="N2124" t="s">
        <v>983</v>
      </c>
    </row>
    <row r="2125" spans="1:14" x14ac:dyDescent="0.3">
      <c r="A2125" t="s">
        <v>20190</v>
      </c>
      <c r="B2125" t="s">
        <v>20191</v>
      </c>
      <c r="C2125" t="s">
        <v>20192</v>
      </c>
      <c r="D2125" t="s">
        <v>20193</v>
      </c>
      <c r="E2125" t="s">
        <v>20184</v>
      </c>
      <c r="F2125" t="s">
        <v>20185</v>
      </c>
      <c r="G2125" t="s">
        <v>20186</v>
      </c>
      <c r="I2125" t="s">
        <v>20194</v>
      </c>
      <c r="K2125" t="s">
        <v>20195</v>
      </c>
      <c r="M2125" t="s">
        <v>20196</v>
      </c>
      <c r="N2125" t="s">
        <v>983</v>
      </c>
    </row>
    <row r="2126" spans="1:14" x14ac:dyDescent="0.3">
      <c r="A2126" t="s">
        <v>20197</v>
      </c>
      <c r="B2126" t="s">
        <v>20198</v>
      </c>
      <c r="C2126" t="s">
        <v>20199</v>
      </c>
      <c r="D2126" t="s">
        <v>20200</v>
      </c>
      <c r="E2126" t="s">
        <v>20201</v>
      </c>
      <c r="I2126" t="s">
        <v>20202</v>
      </c>
      <c r="J2126" t="s">
        <v>20203</v>
      </c>
      <c r="K2126" t="s">
        <v>20204</v>
      </c>
      <c r="M2126" t="s">
        <v>20205</v>
      </c>
      <c r="N2126" t="s">
        <v>983</v>
      </c>
    </row>
    <row r="2127" spans="1:14" x14ac:dyDescent="0.3">
      <c r="A2127" t="s">
        <v>562</v>
      </c>
      <c r="B2127" t="s">
        <v>20206</v>
      </c>
      <c r="C2127" t="s">
        <v>20207</v>
      </c>
      <c r="D2127" t="s">
        <v>553</v>
      </c>
      <c r="E2127" t="s">
        <v>20208</v>
      </c>
      <c r="I2127" t="s">
        <v>20209</v>
      </c>
      <c r="K2127" t="s">
        <v>20210</v>
      </c>
      <c r="M2127" t="s">
        <v>20211</v>
      </c>
      <c r="N2127" t="s">
        <v>983</v>
      </c>
    </row>
    <row r="2128" spans="1:14" x14ac:dyDescent="0.3">
      <c r="A2128" t="s">
        <v>20212</v>
      </c>
      <c r="B2128" t="s">
        <v>20213</v>
      </c>
      <c r="C2128" t="s">
        <v>20214</v>
      </c>
      <c r="D2128" t="s">
        <v>20215</v>
      </c>
      <c r="E2128" t="s">
        <v>20216</v>
      </c>
      <c r="F2128" t="s">
        <v>20217</v>
      </c>
      <c r="G2128" t="s">
        <v>20218</v>
      </c>
      <c r="I2128" t="s">
        <v>20219</v>
      </c>
      <c r="K2128" t="s">
        <v>20220</v>
      </c>
      <c r="M2128" t="s">
        <v>20221</v>
      </c>
      <c r="N2128" t="s">
        <v>983</v>
      </c>
    </row>
    <row r="2129" spans="1:14" x14ac:dyDescent="0.3">
      <c r="A2129" t="s">
        <v>20222</v>
      </c>
      <c r="B2129" t="s">
        <v>20223</v>
      </c>
      <c r="C2129" t="s">
        <v>20224</v>
      </c>
      <c r="D2129" t="s">
        <v>20225</v>
      </c>
      <c r="E2129" t="s">
        <v>20226</v>
      </c>
      <c r="F2129" t="s">
        <v>20227</v>
      </c>
      <c r="G2129" t="s">
        <v>20227</v>
      </c>
      <c r="I2129" t="s">
        <v>20228</v>
      </c>
      <c r="K2129" t="s">
        <v>20229</v>
      </c>
      <c r="M2129" t="s">
        <v>20230</v>
      </c>
      <c r="N2129" t="s">
        <v>983</v>
      </c>
    </row>
    <row r="2130" spans="1:14" x14ac:dyDescent="0.3">
      <c r="A2130" t="s">
        <v>20231</v>
      </c>
      <c r="B2130" t="s">
        <v>20232</v>
      </c>
      <c r="C2130" t="s">
        <v>20233</v>
      </c>
      <c r="D2130" t="s">
        <v>20234</v>
      </c>
      <c r="E2130" t="s">
        <v>20226</v>
      </c>
      <c r="F2130" t="s">
        <v>20227</v>
      </c>
      <c r="G2130" t="s">
        <v>20227</v>
      </c>
      <c r="I2130" t="s">
        <v>20235</v>
      </c>
      <c r="K2130" t="s">
        <v>20236</v>
      </c>
      <c r="M2130" t="s">
        <v>20237</v>
      </c>
      <c r="N2130" t="s">
        <v>983</v>
      </c>
    </row>
    <row r="2131" spans="1:14" x14ac:dyDescent="0.3">
      <c r="A2131" t="s">
        <v>20238</v>
      </c>
      <c r="B2131" t="s">
        <v>20239</v>
      </c>
      <c r="C2131" t="s">
        <v>20240</v>
      </c>
      <c r="D2131" t="s">
        <v>20241</v>
      </c>
      <c r="E2131" t="s">
        <v>20242</v>
      </c>
      <c r="F2131" t="s">
        <v>20243</v>
      </c>
      <c r="G2131" t="s">
        <v>20244</v>
      </c>
      <c r="I2131" t="s">
        <v>20245</v>
      </c>
      <c r="K2131" t="s">
        <v>20246</v>
      </c>
      <c r="M2131" t="s">
        <v>20247</v>
      </c>
      <c r="N2131" t="s">
        <v>983</v>
      </c>
    </row>
    <row r="2132" spans="1:14" x14ac:dyDescent="0.3">
      <c r="A2132" t="s">
        <v>20248</v>
      </c>
      <c r="B2132" t="s">
        <v>20249</v>
      </c>
      <c r="C2132" t="s">
        <v>20250</v>
      </c>
      <c r="D2132" t="s">
        <v>20251</v>
      </c>
      <c r="E2132" t="s">
        <v>14727</v>
      </c>
      <c r="F2132" t="s">
        <v>14728</v>
      </c>
      <c r="G2132" t="s">
        <v>14729</v>
      </c>
      <c r="K2132" t="s">
        <v>20252</v>
      </c>
      <c r="M2132" t="s">
        <v>20253</v>
      </c>
      <c r="N2132" t="s">
        <v>983</v>
      </c>
    </row>
    <row r="2133" spans="1:14" x14ac:dyDescent="0.3">
      <c r="A2133" t="s">
        <v>20254</v>
      </c>
      <c r="B2133" t="s">
        <v>20255</v>
      </c>
      <c r="C2133" t="s">
        <v>20256</v>
      </c>
      <c r="D2133" t="s">
        <v>20257</v>
      </c>
      <c r="E2133" t="s">
        <v>20258</v>
      </c>
      <c r="I2133" t="s">
        <v>20259</v>
      </c>
      <c r="K2133" t="s">
        <v>20260</v>
      </c>
      <c r="M2133" t="s">
        <v>20261</v>
      </c>
      <c r="N2133" t="s">
        <v>983</v>
      </c>
    </row>
    <row r="2134" spans="1:14" x14ac:dyDescent="0.3">
      <c r="A2134" t="s">
        <v>20262</v>
      </c>
      <c r="B2134" t="s">
        <v>20263</v>
      </c>
      <c r="C2134" t="s">
        <v>20264</v>
      </c>
      <c r="D2134" t="s">
        <v>20265</v>
      </c>
      <c r="E2134" t="s">
        <v>20266</v>
      </c>
      <c r="F2134" t="s">
        <v>20267</v>
      </c>
      <c r="G2134" t="s">
        <v>20268</v>
      </c>
      <c r="I2134" t="s">
        <v>20269</v>
      </c>
      <c r="K2134" t="s">
        <v>20270</v>
      </c>
      <c r="M2134" t="s">
        <v>20271</v>
      </c>
      <c r="N2134" t="s">
        <v>983</v>
      </c>
    </row>
    <row r="2135" spans="1:14" x14ac:dyDescent="0.3">
      <c r="A2135" t="s">
        <v>176</v>
      </c>
      <c r="B2135" t="s">
        <v>20272</v>
      </c>
      <c r="C2135" t="s">
        <v>20273</v>
      </c>
      <c r="D2135" t="s">
        <v>20274</v>
      </c>
      <c r="E2135" t="s">
        <v>20266</v>
      </c>
      <c r="F2135" t="s">
        <v>20267</v>
      </c>
      <c r="G2135" t="s">
        <v>20268</v>
      </c>
      <c r="I2135" t="s">
        <v>20275</v>
      </c>
      <c r="K2135" t="s">
        <v>20276</v>
      </c>
      <c r="M2135" t="s">
        <v>20277</v>
      </c>
      <c r="N2135" t="s">
        <v>983</v>
      </c>
    </row>
    <row r="2136" spans="1:14" x14ac:dyDescent="0.3">
      <c r="A2136" t="s">
        <v>20278</v>
      </c>
      <c r="B2136" t="s">
        <v>20279</v>
      </c>
      <c r="C2136" t="s">
        <v>20280</v>
      </c>
      <c r="D2136" t="s">
        <v>20281</v>
      </c>
      <c r="E2136" t="s">
        <v>20282</v>
      </c>
      <c r="F2136" t="s">
        <v>20283</v>
      </c>
      <c r="G2136" t="s">
        <v>20284</v>
      </c>
      <c r="I2136" t="s">
        <v>20285</v>
      </c>
      <c r="K2136" t="s">
        <v>20286</v>
      </c>
      <c r="M2136" t="s">
        <v>20287</v>
      </c>
      <c r="N2136" t="s">
        <v>983</v>
      </c>
    </row>
    <row r="2137" spans="1:14" x14ac:dyDescent="0.3">
      <c r="A2137" t="s">
        <v>20288</v>
      </c>
      <c r="B2137" t="s">
        <v>20289</v>
      </c>
      <c r="C2137" t="s">
        <v>20290</v>
      </c>
      <c r="D2137" t="s">
        <v>20291</v>
      </c>
      <c r="E2137" t="s">
        <v>20292</v>
      </c>
      <c r="F2137" t="s">
        <v>20293</v>
      </c>
      <c r="G2137" t="s">
        <v>20294</v>
      </c>
      <c r="I2137" t="s">
        <v>20295</v>
      </c>
      <c r="K2137" t="s">
        <v>20296</v>
      </c>
      <c r="L2137" t="s">
        <v>20297</v>
      </c>
      <c r="M2137" t="s">
        <v>20298</v>
      </c>
      <c r="N2137" t="s">
        <v>983</v>
      </c>
    </row>
    <row r="2138" spans="1:14" x14ac:dyDescent="0.3">
      <c r="A2138" t="s">
        <v>20299</v>
      </c>
      <c r="B2138" t="s">
        <v>20300</v>
      </c>
      <c r="C2138" t="s">
        <v>20301</v>
      </c>
      <c r="D2138" t="s">
        <v>20302</v>
      </c>
      <c r="E2138" t="s">
        <v>20303</v>
      </c>
      <c r="F2138" t="s">
        <v>20304</v>
      </c>
      <c r="G2138" t="s">
        <v>20305</v>
      </c>
      <c r="I2138" t="s">
        <v>20306</v>
      </c>
      <c r="K2138" t="s">
        <v>20307</v>
      </c>
      <c r="M2138" t="s">
        <v>20308</v>
      </c>
      <c r="N2138" t="s">
        <v>983</v>
      </c>
    </row>
    <row r="2139" spans="1:14" x14ac:dyDescent="0.3">
      <c r="A2139" t="s">
        <v>20309</v>
      </c>
      <c r="B2139" t="s">
        <v>20310</v>
      </c>
      <c r="C2139" t="s">
        <v>20311</v>
      </c>
      <c r="D2139" t="s">
        <v>20312</v>
      </c>
      <c r="E2139" t="s">
        <v>14727</v>
      </c>
      <c r="F2139" t="s">
        <v>14728</v>
      </c>
      <c r="G2139" t="s">
        <v>14729</v>
      </c>
      <c r="I2139" t="s">
        <v>20313</v>
      </c>
      <c r="K2139" t="s">
        <v>20314</v>
      </c>
      <c r="M2139" t="s">
        <v>20315</v>
      </c>
      <c r="N2139" t="s">
        <v>983</v>
      </c>
    </row>
    <row r="2140" spans="1:14" x14ac:dyDescent="0.3">
      <c r="A2140" t="s">
        <v>20316</v>
      </c>
      <c r="B2140" t="s">
        <v>20317</v>
      </c>
      <c r="C2140" t="s">
        <v>20318</v>
      </c>
      <c r="D2140" t="s">
        <v>20319</v>
      </c>
      <c r="E2140" t="s">
        <v>20320</v>
      </c>
      <c r="F2140" t="s">
        <v>20321</v>
      </c>
      <c r="G2140" t="s">
        <v>20322</v>
      </c>
      <c r="I2140" t="s">
        <v>20323</v>
      </c>
      <c r="K2140" t="s">
        <v>20324</v>
      </c>
      <c r="M2140" t="s">
        <v>20325</v>
      </c>
      <c r="N2140" t="s">
        <v>983</v>
      </c>
    </row>
    <row r="2141" spans="1:14" x14ac:dyDescent="0.3">
      <c r="A2141" t="s">
        <v>20326</v>
      </c>
      <c r="B2141" t="s">
        <v>20327</v>
      </c>
      <c r="C2141" t="s">
        <v>20328</v>
      </c>
      <c r="D2141" t="s">
        <v>20329</v>
      </c>
      <c r="E2141" t="s">
        <v>13574</v>
      </c>
      <c r="F2141" t="s">
        <v>13575</v>
      </c>
      <c r="G2141" t="s">
        <v>13576</v>
      </c>
      <c r="I2141" t="s">
        <v>20330</v>
      </c>
      <c r="K2141" t="s">
        <v>20331</v>
      </c>
      <c r="M2141" t="s">
        <v>20332</v>
      </c>
      <c r="N2141" t="s">
        <v>983</v>
      </c>
    </row>
    <row r="2142" spans="1:14" x14ac:dyDescent="0.3">
      <c r="A2142" t="s">
        <v>20333</v>
      </c>
      <c r="B2142" t="s">
        <v>20334</v>
      </c>
      <c r="C2142" t="s">
        <v>20335</v>
      </c>
      <c r="D2142" t="s">
        <v>20336</v>
      </c>
      <c r="E2142" t="s">
        <v>20337</v>
      </c>
      <c r="F2142" t="s">
        <v>20338</v>
      </c>
      <c r="G2142" t="s">
        <v>20339</v>
      </c>
      <c r="I2142" t="s">
        <v>20340</v>
      </c>
      <c r="K2142" t="s">
        <v>20341</v>
      </c>
      <c r="L2142" t="s">
        <v>19897</v>
      </c>
      <c r="M2142" t="s">
        <v>20342</v>
      </c>
      <c r="N2142" t="s">
        <v>983</v>
      </c>
    </row>
    <row r="2143" spans="1:14" x14ac:dyDescent="0.3">
      <c r="A2143" t="s">
        <v>20343</v>
      </c>
      <c r="B2143" t="s">
        <v>20344</v>
      </c>
      <c r="C2143" t="s">
        <v>20345</v>
      </c>
      <c r="D2143" t="s">
        <v>20346</v>
      </c>
      <c r="E2143" t="s">
        <v>20347</v>
      </c>
      <c r="F2143" t="s">
        <v>20348</v>
      </c>
      <c r="G2143" t="s">
        <v>20349</v>
      </c>
      <c r="I2143" t="s">
        <v>20350</v>
      </c>
      <c r="K2143" t="s">
        <v>20351</v>
      </c>
      <c r="L2143" t="s">
        <v>20352</v>
      </c>
      <c r="M2143" t="s">
        <v>20353</v>
      </c>
      <c r="N2143" t="s">
        <v>983</v>
      </c>
    </row>
    <row r="2144" spans="1:14" x14ac:dyDescent="0.3">
      <c r="A2144" t="s">
        <v>20354</v>
      </c>
      <c r="B2144" t="s">
        <v>20355</v>
      </c>
      <c r="C2144" t="s">
        <v>20356</v>
      </c>
      <c r="D2144" t="s">
        <v>20357</v>
      </c>
      <c r="E2144" t="s">
        <v>13814</v>
      </c>
      <c r="F2144" t="s">
        <v>13815</v>
      </c>
      <c r="G2144" t="s">
        <v>13816</v>
      </c>
      <c r="I2144" t="s">
        <v>20358</v>
      </c>
      <c r="K2144" t="s">
        <v>20359</v>
      </c>
      <c r="M2144" t="s">
        <v>20360</v>
      </c>
      <c r="N2144" t="s">
        <v>983</v>
      </c>
    </row>
    <row r="2145" spans="1:14" x14ac:dyDescent="0.3">
      <c r="A2145" t="s">
        <v>20361</v>
      </c>
      <c r="B2145" t="s">
        <v>20362</v>
      </c>
      <c r="C2145" t="s">
        <v>20363</v>
      </c>
      <c r="D2145" t="s">
        <v>20364</v>
      </c>
      <c r="E2145" t="s">
        <v>20365</v>
      </c>
      <c r="F2145" t="s">
        <v>20366</v>
      </c>
      <c r="G2145" t="s">
        <v>20367</v>
      </c>
      <c r="I2145" t="s">
        <v>20368</v>
      </c>
      <c r="K2145" t="s">
        <v>20369</v>
      </c>
      <c r="L2145" t="s">
        <v>20370</v>
      </c>
      <c r="M2145" t="s">
        <v>20371</v>
      </c>
      <c r="N2145" t="s">
        <v>983</v>
      </c>
    </row>
    <row r="2146" spans="1:14" x14ac:dyDescent="0.3">
      <c r="A2146" t="s">
        <v>20372</v>
      </c>
      <c r="B2146" t="s">
        <v>20373</v>
      </c>
      <c r="C2146" t="s">
        <v>20374</v>
      </c>
      <c r="D2146" t="s">
        <v>20375</v>
      </c>
      <c r="E2146" t="s">
        <v>20376</v>
      </c>
      <c r="F2146" t="s">
        <v>20377</v>
      </c>
      <c r="G2146" t="s">
        <v>20378</v>
      </c>
      <c r="I2146" t="s">
        <v>20379</v>
      </c>
      <c r="K2146" t="s">
        <v>20380</v>
      </c>
      <c r="M2146" t="s">
        <v>20381</v>
      </c>
      <c r="N2146" t="s">
        <v>983</v>
      </c>
    </row>
    <row r="2147" spans="1:14" x14ac:dyDescent="0.3">
      <c r="A2147" t="s">
        <v>20382</v>
      </c>
      <c r="B2147" t="s">
        <v>20383</v>
      </c>
      <c r="C2147" t="s">
        <v>20384</v>
      </c>
      <c r="D2147" t="s">
        <v>20385</v>
      </c>
      <c r="E2147" t="s">
        <v>20386</v>
      </c>
      <c r="F2147" t="s">
        <v>20387</v>
      </c>
      <c r="G2147" t="s">
        <v>20388</v>
      </c>
      <c r="I2147" t="s">
        <v>20389</v>
      </c>
      <c r="K2147" t="s">
        <v>20390</v>
      </c>
      <c r="L2147" t="s">
        <v>20391</v>
      </c>
      <c r="M2147" t="s">
        <v>20392</v>
      </c>
      <c r="N2147" t="s">
        <v>983</v>
      </c>
    </row>
    <row r="2148" spans="1:14" x14ac:dyDescent="0.3">
      <c r="A2148" t="s">
        <v>20393</v>
      </c>
      <c r="B2148" t="s">
        <v>20394</v>
      </c>
      <c r="C2148" t="s">
        <v>20395</v>
      </c>
      <c r="D2148" t="s">
        <v>20396</v>
      </c>
      <c r="E2148" t="s">
        <v>20397</v>
      </c>
      <c r="I2148" t="s">
        <v>20398</v>
      </c>
      <c r="K2148" t="s">
        <v>20399</v>
      </c>
      <c r="M2148" t="s">
        <v>20400</v>
      </c>
      <c r="N2148" t="s">
        <v>983</v>
      </c>
    </row>
    <row r="2149" spans="1:14" x14ac:dyDescent="0.3">
      <c r="A2149" t="s">
        <v>20401</v>
      </c>
      <c r="B2149" t="s">
        <v>20402</v>
      </c>
      <c r="C2149" t="s">
        <v>20403</v>
      </c>
      <c r="D2149" t="s">
        <v>20404</v>
      </c>
      <c r="E2149" t="s">
        <v>13793</v>
      </c>
      <c r="F2149" t="s">
        <v>13794</v>
      </c>
      <c r="G2149" t="s">
        <v>13795</v>
      </c>
      <c r="I2149" t="s">
        <v>20405</v>
      </c>
      <c r="K2149" t="s">
        <v>20406</v>
      </c>
      <c r="M2149" t="s">
        <v>20407</v>
      </c>
      <c r="N2149" t="s">
        <v>983</v>
      </c>
    </row>
    <row r="2150" spans="1:14" x14ac:dyDescent="0.3">
      <c r="A2150" t="s">
        <v>20408</v>
      </c>
      <c r="B2150" t="s">
        <v>20409</v>
      </c>
      <c r="C2150" t="s">
        <v>20410</v>
      </c>
      <c r="D2150" t="s">
        <v>20411</v>
      </c>
      <c r="E2150" t="s">
        <v>13512</v>
      </c>
      <c r="F2150" t="s">
        <v>13513</v>
      </c>
      <c r="G2150" t="s">
        <v>13514</v>
      </c>
      <c r="I2150" t="s">
        <v>20412</v>
      </c>
      <c r="K2150" t="s">
        <v>20413</v>
      </c>
      <c r="M2150" t="s">
        <v>20414</v>
      </c>
      <c r="N2150" t="s">
        <v>983</v>
      </c>
    </row>
    <row r="2151" spans="1:14" x14ac:dyDescent="0.3">
      <c r="A2151" t="s">
        <v>20415</v>
      </c>
      <c r="B2151" t="s">
        <v>20416</v>
      </c>
      <c r="C2151" t="s">
        <v>20417</v>
      </c>
      <c r="D2151" t="s">
        <v>20418</v>
      </c>
      <c r="E2151" t="s">
        <v>20419</v>
      </c>
      <c r="F2151" t="s">
        <v>20420</v>
      </c>
      <c r="G2151" t="s">
        <v>20421</v>
      </c>
      <c r="I2151" t="s">
        <v>20422</v>
      </c>
      <c r="K2151" t="s">
        <v>20423</v>
      </c>
      <c r="M2151" t="s">
        <v>20424</v>
      </c>
      <c r="N2151" t="s">
        <v>983</v>
      </c>
    </row>
    <row r="2152" spans="1:14" x14ac:dyDescent="0.3">
      <c r="A2152" t="s">
        <v>20425</v>
      </c>
      <c r="B2152" t="s">
        <v>20426</v>
      </c>
      <c r="C2152" t="s">
        <v>20427</v>
      </c>
      <c r="D2152" t="s">
        <v>20428</v>
      </c>
      <c r="E2152" t="s">
        <v>13583</v>
      </c>
      <c r="F2152" t="s">
        <v>13584</v>
      </c>
      <c r="G2152" t="s">
        <v>13585</v>
      </c>
      <c r="I2152" t="s">
        <v>20429</v>
      </c>
      <c r="K2152" t="s">
        <v>20430</v>
      </c>
      <c r="M2152" t="s">
        <v>20431</v>
      </c>
      <c r="N2152" t="s">
        <v>983</v>
      </c>
    </row>
    <row r="2153" spans="1:14" x14ac:dyDescent="0.3">
      <c r="A2153" t="s">
        <v>20432</v>
      </c>
      <c r="B2153" t="s">
        <v>20433</v>
      </c>
      <c r="C2153" t="s">
        <v>20434</v>
      </c>
      <c r="D2153" t="s">
        <v>20435</v>
      </c>
      <c r="E2153" t="s">
        <v>20436</v>
      </c>
      <c r="F2153" t="s">
        <v>20437</v>
      </c>
      <c r="G2153" t="s">
        <v>20438</v>
      </c>
      <c r="I2153" t="s">
        <v>20439</v>
      </c>
      <c r="K2153" t="s">
        <v>20440</v>
      </c>
      <c r="L2153" t="s">
        <v>19772</v>
      </c>
      <c r="M2153" t="s">
        <v>20441</v>
      </c>
      <c r="N2153" t="s">
        <v>983</v>
      </c>
    </row>
    <row r="2154" spans="1:14" x14ac:dyDescent="0.3">
      <c r="A2154" t="s">
        <v>20442</v>
      </c>
      <c r="B2154" t="s">
        <v>20443</v>
      </c>
      <c r="C2154" t="s">
        <v>20444</v>
      </c>
      <c r="D2154" t="s">
        <v>20445</v>
      </c>
      <c r="E2154" t="s">
        <v>20446</v>
      </c>
      <c r="F2154" t="s">
        <v>20447</v>
      </c>
      <c r="G2154" t="s">
        <v>20448</v>
      </c>
      <c r="I2154" t="s">
        <v>20449</v>
      </c>
      <c r="K2154" t="s">
        <v>20450</v>
      </c>
      <c r="M2154" t="s">
        <v>20451</v>
      </c>
      <c r="N2154" t="s">
        <v>983</v>
      </c>
    </row>
    <row r="2155" spans="1:14" x14ac:dyDescent="0.3">
      <c r="A2155" t="s">
        <v>20452</v>
      </c>
      <c r="B2155" t="s">
        <v>20453</v>
      </c>
      <c r="C2155" t="s">
        <v>20454</v>
      </c>
      <c r="D2155" t="s">
        <v>20455</v>
      </c>
      <c r="E2155" t="s">
        <v>20456</v>
      </c>
      <c r="F2155" t="s">
        <v>20457</v>
      </c>
      <c r="G2155" t="s">
        <v>20458</v>
      </c>
      <c r="I2155" t="s">
        <v>20459</v>
      </c>
      <c r="K2155" t="s">
        <v>20460</v>
      </c>
      <c r="L2155" t="s">
        <v>20461</v>
      </c>
      <c r="M2155" t="s">
        <v>20462</v>
      </c>
      <c r="N2155" t="s">
        <v>983</v>
      </c>
    </row>
    <row r="2156" spans="1:14" x14ac:dyDescent="0.3">
      <c r="A2156" t="s">
        <v>20463</v>
      </c>
      <c r="B2156" t="s">
        <v>20464</v>
      </c>
      <c r="C2156" t="s">
        <v>20465</v>
      </c>
      <c r="D2156" t="s">
        <v>20466</v>
      </c>
      <c r="E2156" t="s">
        <v>20467</v>
      </c>
      <c r="F2156" t="s">
        <v>20468</v>
      </c>
      <c r="G2156" t="s">
        <v>20469</v>
      </c>
      <c r="I2156" t="s">
        <v>20470</v>
      </c>
      <c r="K2156" t="s">
        <v>20471</v>
      </c>
      <c r="L2156" t="s">
        <v>20472</v>
      </c>
      <c r="M2156" t="s">
        <v>20473</v>
      </c>
      <c r="N2156" t="s">
        <v>983</v>
      </c>
    </row>
    <row r="2157" spans="1:14" x14ac:dyDescent="0.3">
      <c r="A2157" t="s">
        <v>20474</v>
      </c>
      <c r="B2157" t="s">
        <v>20475</v>
      </c>
      <c r="C2157" t="s">
        <v>20476</v>
      </c>
      <c r="D2157" t="s">
        <v>20477</v>
      </c>
      <c r="E2157" t="s">
        <v>20478</v>
      </c>
      <c r="F2157" t="s">
        <v>20479</v>
      </c>
      <c r="G2157" t="s">
        <v>20480</v>
      </c>
      <c r="I2157" t="s">
        <v>20481</v>
      </c>
      <c r="K2157" t="s">
        <v>20482</v>
      </c>
      <c r="L2157" t="s">
        <v>19897</v>
      </c>
      <c r="M2157" t="s">
        <v>20483</v>
      </c>
      <c r="N2157" t="s">
        <v>983</v>
      </c>
    </row>
    <row r="2158" spans="1:14" x14ac:dyDescent="0.3">
      <c r="A2158" t="s">
        <v>20484</v>
      </c>
      <c r="B2158" t="s">
        <v>20485</v>
      </c>
      <c r="C2158" t="s">
        <v>20486</v>
      </c>
      <c r="D2158" t="s">
        <v>20487</v>
      </c>
      <c r="E2158" t="s">
        <v>20467</v>
      </c>
      <c r="F2158" t="s">
        <v>20468</v>
      </c>
      <c r="G2158" t="s">
        <v>20469</v>
      </c>
      <c r="K2158" t="s">
        <v>20488</v>
      </c>
      <c r="M2158" t="s">
        <v>20489</v>
      </c>
      <c r="N2158" t="s">
        <v>983</v>
      </c>
    </row>
    <row r="2159" spans="1:14" x14ac:dyDescent="0.3">
      <c r="A2159" t="s">
        <v>713</v>
      </c>
      <c r="B2159" t="s">
        <v>20490</v>
      </c>
      <c r="C2159" t="s">
        <v>20491</v>
      </c>
      <c r="D2159" t="s">
        <v>704</v>
      </c>
      <c r="E2159" t="s">
        <v>20492</v>
      </c>
      <c r="F2159" t="s">
        <v>20493</v>
      </c>
      <c r="G2159" t="s">
        <v>20494</v>
      </c>
      <c r="I2159" t="s">
        <v>20495</v>
      </c>
      <c r="K2159" t="s">
        <v>20496</v>
      </c>
      <c r="L2159" t="s">
        <v>19820</v>
      </c>
      <c r="M2159" t="s">
        <v>20497</v>
      </c>
      <c r="N2159" t="s">
        <v>983</v>
      </c>
    </row>
    <row r="2160" spans="1:14" x14ac:dyDescent="0.3">
      <c r="A2160" t="s">
        <v>20498</v>
      </c>
      <c r="B2160" t="s">
        <v>20499</v>
      </c>
      <c r="C2160" t="s">
        <v>20500</v>
      </c>
      <c r="D2160" t="s">
        <v>20501</v>
      </c>
      <c r="E2160" t="s">
        <v>13593</v>
      </c>
      <c r="F2160" t="s">
        <v>13594</v>
      </c>
      <c r="G2160" t="s">
        <v>13595</v>
      </c>
      <c r="I2160" t="s">
        <v>20502</v>
      </c>
      <c r="K2160" t="s">
        <v>20503</v>
      </c>
      <c r="L2160" t="s">
        <v>20504</v>
      </c>
      <c r="M2160" t="s">
        <v>20505</v>
      </c>
      <c r="N2160" t="s">
        <v>983</v>
      </c>
    </row>
    <row r="2161" spans="1:14" x14ac:dyDescent="0.3">
      <c r="A2161" t="s">
        <v>20506</v>
      </c>
      <c r="B2161" t="s">
        <v>20507</v>
      </c>
      <c r="C2161" t="s">
        <v>20508</v>
      </c>
      <c r="D2161" t="s">
        <v>20509</v>
      </c>
      <c r="E2161" t="s">
        <v>20510</v>
      </c>
      <c r="F2161" t="s">
        <v>20511</v>
      </c>
      <c r="G2161" t="s">
        <v>20512</v>
      </c>
      <c r="I2161" t="s">
        <v>20513</v>
      </c>
      <c r="K2161" t="s">
        <v>20514</v>
      </c>
      <c r="M2161" t="s">
        <v>20515</v>
      </c>
      <c r="N2161" t="s">
        <v>983</v>
      </c>
    </row>
    <row r="2162" spans="1:14" x14ac:dyDescent="0.3">
      <c r="A2162" t="s">
        <v>20516</v>
      </c>
      <c r="B2162" t="s">
        <v>20517</v>
      </c>
      <c r="C2162" t="s">
        <v>20518</v>
      </c>
      <c r="D2162" t="s">
        <v>20519</v>
      </c>
      <c r="E2162" t="s">
        <v>20520</v>
      </c>
      <c r="F2162" t="s">
        <v>20521</v>
      </c>
      <c r="G2162" t="s">
        <v>20522</v>
      </c>
      <c r="I2162" t="s">
        <v>20523</v>
      </c>
      <c r="J2162" t="s">
        <v>20524</v>
      </c>
      <c r="K2162" t="s">
        <v>20525</v>
      </c>
      <c r="M2162" t="s">
        <v>20526</v>
      </c>
      <c r="N2162" t="s">
        <v>983</v>
      </c>
    </row>
    <row r="2163" spans="1:14" x14ac:dyDescent="0.3">
      <c r="A2163" t="s">
        <v>20527</v>
      </c>
      <c r="B2163" t="s">
        <v>20528</v>
      </c>
      <c r="C2163" t="s">
        <v>20529</v>
      </c>
      <c r="D2163" t="s">
        <v>20530</v>
      </c>
      <c r="E2163" t="s">
        <v>20531</v>
      </c>
      <c r="F2163" t="s">
        <v>20532</v>
      </c>
      <c r="G2163" t="s">
        <v>20533</v>
      </c>
      <c r="I2163" t="s">
        <v>20534</v>
      </c>
      <c r="K2163" t="s">
        <v>16778</v>
      </c>
      <c r="M2163" t="s">
        <v>20535</v>
      </c>
      <c r="N2163" t="s">
        <v>983</v>
      </c>
    </row>
    <row r="2164" spans="1:14" x14ac:dyDescent="0.3">
      <c r="A2164" t="s">
        <v>20536</v>
      </c>
      <c r="B2164" t="s">
        <v>20537</v>
      </c>
      <c r="C2164" t="s">
        <v>20538</v>
      </c>
      <c r="D2164" t="s">
        <v>20539</v>
      </c>
      <c r="E2164" t="s">
        <v>13803</v>
      </c>
      <c r="F2164" t="s">
        <v>13804</v>
      </c>
      <c r="G2164" t="s">
        <v>13805</v>
      </c>
      <c r="I2164" t="s">
        <v>20540</v>
      </c>
      <c r="K2164" t="s">
        <v>20541</v>
      </c>
      <c r="M2164" t="s">
        <v>20542</v>
      </c>
      <c r="N2164" t="s">
        <v>983</v>
      </c>
    </row>
    <row r="2165" spans="1:14" x14ac:dyDescent="0.3">
      <c r="A2165" t="s">
        <v>20543</v>
      </c>
      <c r="B2165" t="s">
        <v>20544</v>
      </c>
      <c r="C2165" t="s">
        <v>20545</v>
      </c>
      <c r="D2165" t="s">
        <v>20546</v>
      </c>
      <c r="E2165" t="s">
        <v>20547</v>
      </c>
      <c r="F2165" t="s">
        <v>20548</v>
      </c>
      <c r="G2165" t="s">
        <v>20549</v>
      </c>
      <c r="I2165" t="s">
        <v>20550</v>
      </c>
      <c r="K2165" t="s">
        <v>20551</v>
      </c>
      <c r="M2165" t="s">
        <v>20552</v>
      </c>
      <c r="N2165" t="s">
        <v>983</v>
      </c>
    </row>
    <row r="2166" spans="1:14" x14ac:dyDescent="0.3">
      <c r="A2166" t="s">
        <v>20553</v>
      </c>
      <c r="B2166" t="s">
        <v>20554</v>
      </c>
      <c r="C2166" t="s">
        <v>20555</v>
      </c>
      <c r="D2166" t="s">
        <v>20556</v>
      </c>
      <c r="E2166" t="s">
        <v>20557</v>
      </c>
      <c r="F2166" t="s">
        <v>20558</v>
      </c>
      <c r="G2166" t="s">
        <v>20559</v>
      </c>
      <c r="I2166" t="s">
        <v>20560</v>
      </c>
      <c r="J2166" t="s">
        <v>20561</v>
      </c>
      <c r="K2166" t="s">
        <v>20562</v>
      </c>
      <c r="L2166" t="s">
        <v>20563</v>
      </c>
      <c r="M2166" t="s">
        <v>20564</v>
      </c>
      <c r="N2166" t="s">
        <v>983</v>
      </c>
    </row>
    <row r="2167" spans="1:14" x14ac:dyDescent="0.3">
      <c r="A2167" t="s">
        <v>20565</v>
      </c>
      <c r="B2167" t="s">
        <v>20566</v>
      </c>
      <c r="C2167" t="s">
        <v>20567</v>
      </c>
      <c r="D2167" t="s">
        <v>20568</v>
      </c>
      <c r="E2167" t="s">
        <v>20569</v>
      </c>
      <c r="F2167" t="s">
        <v>20570</v>
      </c>
      <c r="G2167" t="s">
        <v>20571</v>
      </c>
      <c r="I2167" t="s">
        <v>20572</v>
      </c>
      <c r="K2167" t="s">
        <v>20573</v>
      </c>
      <c r="L2167" t="s">
        <v>20574</v>
      </c>
      <c r="M2167" t="s">
        <v>20575</v>
      </c>
      <c r="N2167" t="s">
        <v>983</v>
      </c>
    </row>
    <row r="2168" spans="1:14" x14ac:dyDescent="0.3">
      <c r="A2168" t="s">
        <v>20576</v>
      </c>
      <c r="B2168" t="s">
        <v>20577</v>
      </c>
      <c r="C2168" t="s">
        <v>20578</v>
      </c>
      <c r="D2168" t="s">
        <v>20579</v>
      </c>
      <c r="E2168" t="s">
        <v>15176</v>
      </c>
      <c r="F2168" t="s">
        <v>15177</v>
      </c>
      <c r="G2168" t="s">
        <v>15178</v>
      </c>
      <c r="I2168" t="s">
        <v>20580</v>
      </c>
      <c r="K2168" t="s">
        <v>20581</v>
      </c>
      <c r="M2168" t="s">
        <v>20582</v>
      </c>
      <c r="N2168" t="s">
        <v>983</v>
      </c>
    </row>
    <row r="2169" spans="1:14" x14ac:dyDescent="0.3">
      <c r="A2169" t="s">
        <v>20583</v>
      </c>
      <c r="B2169" t="s">
        <v>20584</v>
      </c>
      <c r="C2169" t="s">
        <v>20585</v>
      </c>
      <c r="D2169" t="s">
        <v>20586</v>
      </c>
      <c r="E2169" t="s">
        <v>20587</v>
      </c>
      <c r="F2169" t="s">
        <v>20588</v>
      </c>
      <c r="G2169" t="s">
        <v>20589</v>
      </c>
      <c r="I2169" t="s">
        <v>20590</v>
      </c>
      <c r="K2169" t="s">
        <v>20591</v>
      </c>
      <c r="M2169" t="s">
        <v>20592</v>
      </c>
      <c r="N2169" t="s">
        <v>983</v>
      </c>
    </row>
    <row r="2170" spans="1:14" x14ac:dyDescent="0.3">
      <c r="A2170" t="s">
        <v>20593</v>
      </c>
      <c r="B2170" t="s">
        <v>20594</v>
      </c>
      <c r="C2170" t="s">
        <v>20595</v>
      </c>
      <c r="D2170" t="s">
        <v>20596</v>
      </c>
      <c r="E2170" t="s">
        <v>20597</v>
      </c>
      <c r="F2170" t="s">
        <v>20598</v>
      </c>
      <c r="G2170" t="s">
        <v>20599</v>
      </c>
      <c r="I2170" t="s">
        <v>20600</v>
      </c>
      <c r="K2170" t="s">
        <v>20601</v>
      </c>
      <c r="L2170" t="s">
        <v>20602</v>
      </c>
      <c r="M2170" t="s">
        <v>20603</v>
      </c>
      <c r="N2170" t="s">
        <v>983</v>
      </c>
    </row>
    <row r="2171" spans="1:14" x14ac:dyDescent="0.3">
      <c r="A2171" t="s">
        <v>20604</v>
      </c>
      <c r="B2171" t="s">
        <v>20605</v>
      </c>
      <c r="C2171" t="s">
        <v>20606</v>
      </c>
      <c r="D2171" t="s">
        <v>20607</v>
      </c>
      <c r="E2171" t="s">
        <v>20608</v>
      </c>
      <c r="F2171" t="s">
        <v>20609</v>
      </c>
      <c r="G2171" t="s">
        <v>20610</v>
      </c>
      <c r="I2171" t="s">
        <v>20611</v>
      </c>
      <c r="K2171" t="s">
        <v>20612</v>
      </c>
      <c r="M2171" t="s">
        <v>20613</v>
      </c>
      <c r="N2171" t="s">
        <v>983</v>
      </c>
    </row>
    <row r="2172" spans="1:14" x14ac:dyDescent="0.3">
      <c r="A2172" t="s">
        <v>20614</v>
      </c>
      <c r="B2172" t="s">
        <v>20615</v>
      </c>
      <c r="C2172" t="s">
        <v>20616</v>
      </c>
      <c r="D2172" t="s">
        <v>20617</v>
      </c>
      <c r="E2172" t="s">
        <v>20618</v>
      </c>
      <c r="F2172" t="s">
        <v>20619</v>
      </c>
      <c r="G2172" t="s">
        <v>20620</v>
      </c>
      <c r="I2172" t="s">
        <v>20621</v>
      </c>
      <c r="K2172" t="s">
        <v>20622</v>
      </c>
      <c r="M2172" t="s">
        <v>20623</v>
      </c>
      <c r="N2172" t="s">
        <v>983</v>
      </c>
    </row>
    <row r="2173" spans="1:14" x14ac:dyDescent="0.3">
      <c r="A2173" t="s">
        <v>20624</v>
      </c>
      <c r="B2173" t="s">
        <v>20625</v>
      </c>
      <c r="C2173" t="s">
        <v>20626</v>
      </c>
      <c r="D2173" t="s">
        <v>20627</v>
      </c>
      <c r="E2173" t="s">
        <v>20618</v>
      </c>
      <c r="F2173" t="s">
        <v>20619</v>
      </c>
      <c r="G2173" t="s">
        <v>20620</v>
      </c>
      <c r="I2173" t="s">
        <v>20628</v>
      </c>
      <c r="K2173" t="s">
        <v>20629</v>
      </c>
      <c r="L2173" t="s">
        <v>20630</v>
      </c>
      <c r="M2173" t="s">
        <v>20631</v>
      </c>
      <c r="N2173" t="s">
        <v>983</v>
      </c>
    </row>
    <row r="2174" spans="1:14" x14ac:dyDescent="0.3">
      <c r="A2174" t="s">
        <v>20632</v>
      </c>
      <c r="B2174" t="s">
        <v>20633</v>
      </c>
      <c r="C2174" t="s">
        <v>20634</v>
      </c>
      <c r="D2174" t="s">
        <v>20635</v>
      </c>
      <c r="E2174" t="s">
        <v>20618</v>
      </c>
      <c r="F2174" t="s">
        <v>20619</v>
      </c>
      <c r="G2174" t="s">
        <v>20620</v>
      </c>
      <c r="I2174" t="s">
        <v>20636</v>
      </c>
      <c r="K2174" t="s">
        <v>20637</v>
      </c>
      <c r="M2174" t="s">
        <v>20638</v>
      </c>
      <c r="N2174" t="s">
        <v>983</v>
      </c>
    </row>
    <row r="2175" spans="1:14" x14ac:dyDescent="0.3">
      <c r="A2175" t="s">
        <v>20639</v>
      </c>
      <c r="B2175" t="s">
        <v>20640</v>
      </c>
      <c r="C2175" t="s">
        <v>20641</v>
      </c>
      <c r="D2175" t="s">
        <v>20642</v>
      </c>
      <c r="E2175" t="s">
        <v>20643</v>
      </c>
      <c r="I2175" t="s">
        <v>20644</v>
      </c>
      <c r="K2175" t="s">
        <v>20645</v>
      </c>
      <c r="M2175" t="s">
        <v>20646</v>
      </c>
      <c r="N2175" t="s">
        <v>983</v>
      </c>
    </row>
    <row r="2176" spans="1:14" x14ac:dyDescent="0.3">
      <c r="A2176" t="s">
        <v>20647</v>
      </c>
      <c r="B2176" t="s">
        <v>20648</v>
      </c>
      <c r="C2176" t="s">
        <v>20649</v>
      </c>
      <c r="D2176" t="s">
        <v>20650</v>
      </c>
      <c r="E2176" t="s">
        <v>20651</v>
      </c>
      <c r="F2176" t="s">
        <v>20652</v>
      </c>
      <c r="G2176" t="s">
        <v>20653</v>
      </c>
      <c r="K2176" t="s">
        <v>20654</v>
      </c>
      <c r="M2176" t="s">
        <v>20655</v>
      </c>
      <c r="N2176" t="s">
        <v>983</v>
      </c>
    </row>
    <row r="2177" spans="1:14" x14ac:dyDescent="0.3">
      <c r="A2177" t="s">
        <v>20656</v>
      </c>
      <c r="B2177" t="s">
        <v>20657</v>
      </c>
      <c r="C2177" t="s">
        <v>20658</v>
      </c>
      <c r="D2177" t="s">
        <v>20659</v>
      </c>
      <c r="E2177" t="s">
        <v>20660</v>
      </c>
      <c r="F2177" t="s">
        <v>20661</v>
      </c>
      <c r="G2177" t="s">
        <v>20662</v>
      </c>
      <c r="I2177" t="s">
        <v>20663</v>
      </c>
      <c r="K2177" t="s">
        <v>20664</v>
      </c>
      <c r="M2177" t="s">
        <v>20665</v>
      </c>
      <c r="N2177" t="s">
        <v>983</v>
      </c>
    </row>
    <row r="2178" spans="1:14" x14ac:dyDescent="0.3">
      <c r="A2178" t="s">
        <v>20666</v>
      </c>
      <c r="B2178" t="s">
        <v>20667</v>
      </c>
      <c r="C2178" t="s">
        <v>20668</v>
      </c>
      <c r="D2178" t="s">
        <v>20669</v>
      </c>
      <c r="E2178" t="s">
        <v>20670</v>
      </c>
      <c r="I2178" t="s">
        <v>20671</v>
      </c>
      <c r="K2178" t="s">
        <v>20672</v>
      </c>
      <c r="M2178" t="s">
        <v>20673</v>
      </c>
      <c r="N2178" t="s">
        <v>983</v>
      </c>
    </row>
    <row r="2179" spans="1:14" x14ac:dyDescent="0.3">
      <c r="A2179" t="s">
        <v>20674</v>
      </c>
      <c r="B2179" t="s">
        <v>20675</v>
      </c>
      <c r="C2179" t="s">
        <v>20676</v>
      </c>
      <c r="D2179" t="s">
        <v>20677</v>
      </c>
      <c r="E2179" t="s">
        <v>20678</v>
      </c>
      <c r="K2179" t="s">
        <v>20679</v>
      </c>
      <c r="M2179" t="s">
        <v>20680</v>
      </c>
      <c r="N2179" t="s">
        <v>983</v>
      </c>
    </row>
    <row r="2180" spans="1:14" x14ac:dyDescent="0.3">
      <c r="A2180" t="s">
        <v>20681</v>
      </c>
      <c r="B2180" t="s">
        <v>20682</v>
      </c>
      <c r="C2180" t="s">
        <v>20683</v>
      </c>
      <c r="D2180" t="s">
        <v>20684</v>
      </c>
      <c r="E2180" t="s">
        <v>20685</v>
      </c>
      <c r="I2180" t="s">
        <v>20686</v>
      </c>
      <c r="K2180" t="s">
        <v>20687</v>
      </c>
      <c r="M2180" t="s">
        <v>20688</v>
      </c>
      <c r="N2180" t="s">
        <v>983</v>
      </c>
    </row>
    <row r="2181" spans="1:14" x14ac:dyDescent="0.3">
      <c r="A2181" t="s">
        <v>20689</v>
      </c>
      <c r="B2181" t="s">
        <v>20690</v>
      </c>
      <c r="C2181" t="s">
        <v>20691</v>
      </c>
      <c r="D2181" t="s">
        <v>20692</v>
      </c>
      <c r="E2181" t="s">
        <v>20670</v>
      </c>
      <c r="I2181" t="s">
        <v>20693</v>
      </c>
      <c r="K2181" t="s">
        <v>20694</v>
      </c>
      <c r="M2181" t="s">
        <v>20695</v>
      </c>
      <c r="N2181" t="s">
        <v>983</v>
      </c>
    </row>
    <row r="2182" spans="1:14" x14ac:dyDescent="0.3">
      <c r="A2182" t="s">
        <v>20696</v>
      </c>
      <c r="B2182" t="s">
        <v>20697</v>
      </c>
      <c r="C2182" t="s">
        <v>20698</v>
      </c>
      <c r="D2182" t="s">
        <v>20699</v>
      </c>
      <c r="E2182" t="s">
        <v>20700</v>
      </c>
      <c r="I2182" t="s">
        <v>20701</v>
      </c>
      <c r="K2182" t="s">
        <v>20702</v>
      </c>
      <c r="M2182" t="s">
        <v>20703</v>
      </c>
      <c r="N2182" t="s">
        <v>983</v>
      </c>
    </row>
    <row r="2183" spans="1:14" x14ac:dyDescent="0.3">
      <c r="A2183" t="s">
        <v>20704</v>
      </c>
      <c r="B2183" t="s">
        <v>20705</v>
      </c>
      <c r="C2183" t="s">
        <v>20706</v>
      </c>
      <c r="D2183" t="s">
        <v>20707</v>
      </c>
      <c r="E2183" t="s">
        <v>20708</v>
      </c>
      <c r="F2183" t="s">
        <v>20709</v>
      </c>
      <c r="G2183" t="s">
        <v>20710</v>
      </c>
      <c r="I2183" t="s">
        <v>20711</v>
      </c>
      <c r="K2183" t="s">
        <v>20712</v>
      </c>
      <c r="M2183" t="s">
        <v>20713</v>
      </c>
      <c r="N2183" t="s">
        <v>983</v>
      </c>
    </row>
    <row r="2184" spans="1:14" x14ac:dyDescent="0.3">
      <c r="A2184" t="s">
        <v>20714</v>
      </c>
      <c r="B2184" t="s">
        <v>20715</v>
      </c>
      <c r="C2184" t="s">
        <v>20716</v>
      </c>
      <c r="D2184" t="s">
        <v>20717</v>
      </c>
      <c r="E2184" t="s">
        <v>20718</v>
      </c>
      <c r="F2184" t="s">
        <v>20719</v>
      </c>
      <c r="G2184" t="s">
        <v>20720</v>
      </c>
      <c r="I2184" t="s">
        <v>20721</v>
      </c>
      <c r="K2184" t="s">
        <v>13264</v>
      </c>
      <c r="M2184" t="s">
        <v>20722</v>
      </c>
      <c r="N2184" t="s">
        <v>983</v>
      </c>
    </row>
    <row r="2185" spans="1:14" x14ac:dyDescent="0.3">
      <c r="A2185" t="s">
        <v>20723</v>
      </c>
      <c r="B2185" t="s">
        <v>20724</v>
      </c>
      <c r="C2185" t="s">
        <v>20725</v>
      </c>
      <c r="D2185" t="s">
        <v>20726</v>
      </c>
      <c r="E2185" t="s">
        <v>999</v>
      </c>
      <c r="F2185" t="s">
        <v>1000</v>
      </c>
      <c r="G2185" t="s">
        <v>1001</v>
      </c>
      <c r="H2185" t="s">
        <v>5923</v>
      </c>
      <c r="I2185" t="s">
        <v>20727</v>
      </c>
      <c r="K2185" t="s">
        <v>20728</v>
      </c>
      <c r="M2185" t="s">
        <v>20729</v>
      </c>
      <c r="N2185" t="s">
        <v>983</v>
      </c>
    </row>
    <row r="2186" spans="1:14" x14ac:dyDescent="0.3">
      <c r="A2186" t="s">
        <v>20730</v>
      </c>
      <c r="B2186" t="s">
        <v>20731</v>
      </c>
      <c r="C2186" t="s">
        <v>20732</v>
      </c>
      <c r="D2186" t="s">
        <v>20733</v>
      </c>
      <c r="E2186" t="s">
        <v>20734</v>
      </c>
      <c r="F2186" t="s">
        <v>20730</v>
      </c>
      <c r="G2186" t="s">
        <v>20735</v>
      </c>
      <c r="I2186" t="s">
        <v>20736</v>
      </c>
      <c r="K2186" t="s">
        <v>20737</v>
      </c>
      <c r="M2186" t="s">
        <v>20738</v>
      </c>
      <c r="N2186" t="s">
        <v>983</v>
      </c>
    </row>
    <row r="2187" spans="1:14" x14ac:dyDescent="0.3">
      <c r="A2187" t="s">
        <v>20739</v>
      </c>
      <c r="B2187" t="s">
        <v>20740</v>
      </c>
      <c r="C2187" t="s">
        <v>20741</v>
      </c>
      <c r="D2187" t="s">
        <v>20742</v>
      </c>
      <c r="E2187" t="s">
        <v>20743</v>
      </c>
      <c r="F2187" t="s">
        <v>20744</v>
      </c>
      <c r="G2187" t="s">
        <v>20745</v>
      </c>
      <c r="I2187" t="s">
        <v>20746</v>
      </c>
      <c r="K2187" t="s">
        <v>20747</v>
      </c>
      <c r="M2187" t="s">
        <v>20748</v>
      </c>
      <c r="N2187" t="s">
        <v>983</v>
      </c>
    </row>
    <row r="2188" spans="1:14" x14ac:dyDescent="0.3">
      <c r="A2188" t="s">
        <v>20749</v>
      </c>
      <c r="B2188" t="s">
        <v>20750</v>
      </c>
      <c r="C2188" t="s">
        <v>20751</v>
      </c>
      <c r="D2188" t="s">
        <v>20752</v>
      </c>
      <c r="E2188" t="s">
        <v>13191</v>
      </c>
      <c r="F2188" t="s">
        <v>13192</v>
      </c>
      <c r="G2188" t="s">
        <v>13193</v>
      </c>
      <c r="I2188" t="s">
        <v>20753</v>
      </c>
      <c r="K2188" t="s">
        <v>20754</v>
      </c>
      <c r="M2188" t="s">
        <v>20755</v>
      </c>
      <c r="N2188" t="s">
        <v>983</v>
      </c>
    </row>
    <row r="2189" spans="1:14" x14ac:dyDescent="0.3">
      <c r="A2189" t="s">
        <v>20756</v>
      </c>
      <c r="B2189" t="s">
        <v>20757</v>
      </c>
      <c r="C2189" t="s">
        <v>20758</v>
      </c>
      <c r="D2189" t="s">
        <v>20759</v>
      </c>
      <c r="E2189" t="s">
        <v>19913</v>
      </c>
      <c r="F2189" t="s">
        <v>19914</v>
      </c>
      <c r="G2189" t="s">
        <v>19915</v>
      </c>
      <c r="I2189" t="s">
        <v>20760</v>
      </c>
      <c r="K2189" t="s">
        <v>20761</v>
      </c>
      <c r="M2189" t="s">
        <v>20762</v>
      </c>
      <c r="N2189" t="s">
        <v>983</v>
      </c>
    </row>
    <row r="2190" spans="1:14" x14ac:dyDescent="0.3">
      <c r="A2190" t="s">
        <v>20763</v>
      </c>
      <c r="B2190" t="s">
        <v>20764</v>
      </c>
      <c r="C2190" t="s">
        <v>20765</v>
      </c>
      <c r="D2190" t="s">
        <v>20766</v>
      </c>
      <c r="I2190" t="s">
        <v>20767</v>
      </c>
      <c r="K2190" t="s">
        <v>20768</v>
      </c>
      <c r="L2190" t="s">
        <v>20769</v>
      </c>
      <c r="M2190" t="s">
        <v>20770</v>
      </c>
      <c r="N2190" t="s">
        <v>983</v>
      </c>
    </row>
    <row r="2191" spans="1:14" x14ac:dyDescent="0.3">
      <c r="A2191" t="s">
        <v>20771</v>
      </c>
      <c r="B2191" t="s">
        <v>20772</v>
      </c>
      <c r="C2191" t="s">
        <v>20773</v>
      </c>
      <c r="D2191" t="s">
        <v>20774</v>
      </c>
      <c r="E2191" t="s">
        <v>3231</v>
      </c>
      <c r="I2191" t="s">
        <v>20775</v>
      </c>
      <c r="K2191" t="s">
        <v>20776</v>
      </c>
      <c r="L2191" t="s">
        <v>20777</v>
      </c>
      <c r="M2191" t="s">
        <v>20778</v>
      </c>
      <c r="N2191" t="s">
        <v>983</v>
      </c>
    </row>
    <row r="2192" spans="1:14" x14ac:dyDescent="0.3">
      <c r="A2192" t="s">
        <v>20779</v>
      </c>
      <c r="B2192" t="s">
        <v>20780</v>
      </c>
      <c r="C2192" t="s">
        <v>20781</v>
      </c>
      <c r="D2192" t="s">
        <v>20782</v>
      </c>
      <c r="E2192" t="s">
        <v>20783</v>
      </c>
      <c r="F2192" t="s">
        <v>20784</v>
      </c>
      <c r="G2192" t="s">
        <v>20785</v>
      </c>
      <c r="I2192" t="s">
        <v>20786</v>
      </c>
      <c r="K2192" t="s">
        <v>20787</v>
      </c>
      <c r="M2192" t="s">
        <v>20788</v>
      </c>
      <c r="N2192" t="s">
        <v>983</v>
      </c>
    </row>
    <row r="2193" spans="1:14" x14ac:dyDescent="0.3">
      <c r="A2193" t="s">
        <v>20789</v>
      </c>
      <c r="B2193" t="s">
        <v>20790</v>
      </c>
      <c r="C2193" t="s">
        <v>20791</v>
      </c>
      <c r="D2193" t="s">
        <v>20792</v>
      </c>
      <c r="E2193" t="s">
        <v>19427</v>
      </c>
      <c r="F2193" t="s">
        <v>19428</v>
      </c>
      <c r="G2193" t="s">
        <v>19429</v>
      </c>
      <c r="I2193" t="s">
        <v>20793</v>
      </c>
      <c r="K2193" t="s">
        <v>20794</v>
      </c>
      <c r="M2193" t="s">
        <v>20795</v>
      </c>
      <c r="N2193" t="s">
        <v>983</v>
      </c>
    </row>
    <row r="2194" spans="1:14" x14ac:dyDescent="0.3">
      <c r="A2194" t="s">
        <v>20796</v>
      </c>
      <c r="B2194" t="s">
        <v>20797</v>
      </c>
      <c r="C2194" t="s">
        <v>20798</v>
      </c>
      <c r="D2194" t="s">
        <v>20799</v>
      </c>
      <c r="E2194" t="s">
        <v>20800</v>
      </c>
      <c r="F2194" t="s">
        <v>20801</v>
      </c>
      <c r="G2194" t="s">
        <v>20802</v>
      </c>
      <c r="I2194" t="s">
        <v>20803</v>
      </c>
      <c r="K2194" t="s">
        <v>20804</v>
      </c>
      <c r="M2194" t="s">
        <v>20805</v>
      </c>
      <c r="N2194" t="s">
        <v>983</v>
      </c>
    </row>
    <row r="2195" spans="1:14" x14ac:dyDescent="0.3">
      <c r="A2195" t="s">
        <v>20806</v>
      </c>
      <c r="B2195" t="s">
        <v>20807</v>
      </c>
      <c r="C2195" t="s">
        <v>20808</v>
      </c>
      <c r="D2195" t="s">
        <v>20809</v>
      </c>
      <c r="E2195" t="s">
        <v>20810</v>
      </c>
      <c r="F2195" t="s">
        <v>20811</v>
      </c>
      <c r="G2195" t="s">
        <v>20812</v>
      </c>
      <c r="K2195" t="s">
        <v>20813</v>
      </c>
      <c r="M2195" t="s">
        <v>20814</v>
      </c>
      <c r="N2195" t="s">
        <v>983</v>
      </c>
    </row>
    <row r="2196" spans="1:14" x14ac:dyDescent="0.3">
      <c r="A2196" t="s">
        <v>20815</v>
      </c>
      <c r="B2196" t="s">
        <v>20816</v>
      </c>
      <c r="C2196" t="s">
        <v>20817</v>
      </c>
      <c r="D2196" t="s">
        <v>20818</v>
      </c>
      <c r="E2196" t="s">
        <v>20819</v>
      </c>
      <c r="I2196" t="s">
        <v>20820</v>
      </c>
      <c r="K2196" t="s">
        <v>20821</v>
      </c>
      <c r="M2196" t="s">
        <v>20822</v>
      </c>
      <c r="N2196" t="s">
        <v>983</v>
      </c>
    </row>
    <row r="2197" spans="1:14" x14ac:dyDescent="0.3">
      <c r="A2197" t="s">
        <v>20823</v>
      </c>
      <c r="B2197" t="s">
        <v>20824</v>
      </c>
      <c r="C2197" t="s">
        <v>20825</v>
      </c>
      <c r="D2197" t="s">
        <v>20826</v>
      </c>
      <c r="E2197" t="s">
        <v>20827</v>
      </c>
      <c r="F2197" t="s">
        <v>20828</v>
      </c>
      <c r="G2197" t="s">
        <v>20828</v>
      </c>
      <c r="H2197" t="s">
        <v>1011</v>
      </c>
      <c r="I2197" t="s">
        <v>20829</v>
      </c>
      <c r="K2197" t="s">
        <v>20830</v>
      </c>
      <c r="M2197" t="s">
        <v>20831</v>
      </c>
      <c r="N2197" t="s">
        <v>983</v>
      </c>
    </row>
    <row r="2198" spans="1:14" x14ac:dyDescent="0.3">
      <c r="A2198" t="s">
        <v>20832</v>
      </c>
      <c r="B2198" t="s">
        <v>20833</v>
      </c>
      <c r="C2198" t="s">
        <v>20834</v>
      </c>
      <c r="D2198" t="s">
        <v>20835</v>
      </c>
      <c r="E2198" t="s">
        <v>20836</v>
      </c>
      <c r="I2198" t="s">
        <v>20837</v>
      </c>
      <c r="K2198" t="s">
        <v>20838</v>
      </c>
      <c r="L2198" t="s">
        <v>20839</v>
      </c>
      <c r="M2198" t="s">
        <v>20840</v>
      </c>
      <c r="N2198" t="s">
        <v>983</v>
      </c>
    </row>
    <row r="2199" spans="1:14" x14ac:dyDescent="0.3">
      <c r="A2199" t="s">
        <v>20841</v>
      </c>
      <c r="B2199" t="s">
        <v>20842</v>
      </c>
      <c r="C2199" t="s">
        <v>20843</v>
      </c>
      <c r="D2199" t="s">
        <v>20844</v>
      </c>
      <c r="E2199" t="s">
        <v>8639</v>
      </c>
      <c r="F2199" t="s">
        <v>8640</v>
      </c>
      <c r="G2199" t="s">
        <v>8641</v>
      </c>
      <c r="I2199" t="s">
        <v>20845</v>
      </c>
      <c r="K2199" t="s">
        <v>20846</v>
      </c>
      <c r="M2199" t="s">
        <v>20847</v>
      </c>
      <c r="N2199" t="s">
        <v>983</v>
      </c>
    </row>
    <row r="2200" spans="1:14" x14ac:dyDescent="0.3">
      <c r="A2200" t="s">
        <v>20848</v>
      </c>
      <c r="B2200" t="s">
        <v>20849</v>
      </c>
      <c r="C2200" t="s">
        <v>20850</v>
      </c>
      <c r="D2200" t="s">
        <v>20851</v>
      </c>
      <c r="E2200" t="s">
        <v>20852</v>
      </c>
      <c r="F2200" t="s">
        <v>20853</v>
      </c>
      <c r="G2200" t="s">
        <v>20854</v>
      </c>
      <c r="I2200" t="s">
        <v>20855</v>
      </c>
      <c r="K2200" t="s">
        <v>20856</v>
      </c>
      <c r="M2200" t="s">
        <v>20857</v>
      </c>
      <c r="N2200" t="s">
        <v>983</v>
      </c>
    </row>
    <row r="2201" spans="1:14" x14ac:dyDescent="0.3">
      <c r="A2201" t="s">
        <v>20858</v>
      </c>
      <c r="B2201" t="s">
        <v>20859</v>
      </c>
      <c r="C2201" t="s">
        <v>20860</v>
      </c>
      <c r="D2201" t="s">
        <v>20861</v>
      </c>
      <c r="E2201" t="s">
        <v>20852</v>
      </c>
      <c r="F2201" t="s">
        <v>20853</v>
      </c>
      <c r="G2201" t="s">
        <v>20854</v>
      </c>
      <c r="I2201" t="s">
        <v>20862</v>
      </c>
      <c r="K2201" t="s">
        <v>20863</v>
      </c>
      <c r="M2201" t="s">
        <v>20864</v>
      </c>
      <c r="N2201" t="s">
        <v>983</v>
      </c>
    </row>
    <row r="2202" spans="1:14" x14ac:dyDescent="0.3">
      <c r="A2202" t="s">
        <v>20865</v>
      </c>
      <c r="B2202" t="s">
        <v>20866</v>
      </c>
      <c r="C2202" t="s">
        <v>20867</v>
      </c>
      <c r="D2202" t="s">
        <v>20868</v>
      </c>
      <c r="E2202" t="s">
        <v>20869</v>
      </c>
      <c r="F2202" t="s">
        <v>20870</v>
      </c>
      <c r="G2202" t="s">
        <v>20871</v>
      </c>
      <c r="I2202" t="s">
        <v>20872</v>
      </c>
      <c r="K2202" t="s">
        <v>20873</v>
      </c>
      <c r="M2202" t="s">
        <v>20874</v>
      </c>
      <c r="N2202" t="s">
        <v>983</v>
      </c>
    </row>
    <row r="2203" spans="1:14" x14ac:dyDescent="0.3">
      <c r="A2203" t="s">
        <v>20875</v>
      </c>
      <c r="B2203" t="s">
        <v>20876</v>
      </c>
      <c r="C2203" t="s">
        <v>20877</v>
      </c>
      <c r="D2203" t="s">
        <v>20878</v>
      </c>
      <c r="E2203" t="s">
        <v>20879</v>
      </c>
      <c r="F2203" t="s">
        <v>20880</v>
      </c>
      <c r="G2203" t="s">
        <v>20881</v>
      </c>
      <c r="I2203" t="s">
        <v>20882</v>
      </c>
      <c r="K2203" t="s">
        <v>20883</v>
      </c>
      <c r="M2203" t="s">
        <v>20884</v>
      </c>
      <c r="N2203" t="s">
        <v>983</v>
      </c>
    </row>
    <row r="2204" spans="1:14" x14ac:dyDescent="0.3">
      <c r="A2204" t="s">
        <v>20885</v>
      </c>
      <c r="B2204" t="s">
        <v>20886</v>
      </c>
      <c r="C2204" t="s">
        <v>20887</v>
      </c>
      <c r="D2204" t="s">
        <v>20888</v>
      </c>
      <c r="E2204" t="s">
        <v>20889</v>
      </c>
      <c r="F2204" t="s">
        <v>20890</v>
      </c>
      <c r="G2204" t="s">
        <v>20891</v>
      </c>
      <c r="I2204" t="s">
        <v>20892</v>
      </c>
      <c r="K2204" t="s">
        <v>20893</v>
      </c>
      <c r="M2204" t="s">
        <v>20894</v>
      </c>
      <c r="N2204" t="s">
        <v>983</v>
      </c>
    </row>
    <row r="2205" spans="1:14" x14ac:dyDescent="0.3">
      <c r="A2205" t="s">
        <v>20895</v>
      </c>
      <c r="B2205" t="s">
        <v>20896</v>
      </c>
      <c r="C2205" t="s">
        <v>20897</v>
      </c>
      <c r="D2205" t="s">
        <v>20898</v>
      </c>
      <c r="E2205" t="s">
        <v>20899</v>
      </c>
      <c r="F2205" t="s">
        <v>20900</v>
      </c>
      <c r="G2205" t="s">
        <v>20901</v>
      </c>
      <c r="I2205" t="s">
        <v>20902</v>
      </c>
      <c r="K2205" t="s">
        <v>20903</v>
      </c>
      <c r="M2205" t="s">
        <v>20904</v>
      </c>
      <c r="N2205" t="s">
        <v>983</v>
      </c>
    </row>
    <row r="2206" spans="1:14" x14ac:dyDescent="0.3">
      <c r="A2206" t="s">
        <v>20905</v>
      </c>
      <c r="B2206" t="s">
        <v>20906</v>
      </c>
      <c r="C2206" t="s">
        <v>20907</v>
      </c>
      <c r="D2206" t="s">
        <v>20908</v>
      </c>
      <c r="E2206" t="s">
        <v>20899</v>
      </c>
      <c r="F2206" t="s">
        <v>20900</v>
      </c>
      <c r="G2206" t="s">
        <v>20901</v>
      </c>
      <c r="I2206" t="s">
        <v>20909</v>
      </c>
      <c r="K2206" t="s">
        <v>20910</v>
      </c>
      <c r="M2206" t="s">
        <v>20911</v>
      </c>
      <c r="N2206" t="s">
        <v>983</v>
      </c>
    </row>
    <row r="2207" spans="1:14" x14ac:dyDescent="0.3">
      <c r="A2207" t="s">
        <v>20912</v>
      </c>
      <c r="B2207" t="s">
        <v>20913</v>
      </c>
      <c r="C2207" t="s">
        <v>20914</v>
      </c>
      <c r="D2207" t="s">
        <v>20915</v>
      </c>
      <c r="E2207" t="s">
        <v>20899</v>
      </c>
      <c r="F2207" t="s">
        <v>20900</v>
      </c>
      <c r="G2207" t="s">
        <v>20901</v>
      </c>
      <c r="I2207" t="s">
        <v>20916</v>
      </c>
      <c r="K2207" t="s">
        <v>20917</v>
      </c>
      <c r="M2207" t="s">
        <v>20918</v>
      </c>
      <c r="N2207" t="s">
        <v>983</v>
      </c>
    </row>
    <row r="2208" spans="1:14" x14ac:dyDescent="0.3">
      <c r="A2208" t="s">
        <v>20919</v>
      </c>
      <c r="B2208" t="s">
        <v>20920</v>
      </c>
      <c r="C2208" t="s">
        <v>20921</v>
      </c>
      <c r="D2208" t="s">
        <v>20922</v>
      </c>
      <c r="E2208" t="s">
        <v>20923</v>
      </c>
      <c r="F2208" t="s">
        <v>20924</v>
      </c>
      <c r="G2208" t="s">
        <v>20925</v>
      </c>
      <c r="I2208" t="s">
        <v>20926</v>
      </c>
      <c r="K2208" t="s">
        <v>20927</v>
      </c>
      <c r="M2208" t="s">
        <v>20928</v>
      </c>
      <c r="N2208" t="s">
        <v>983</v>
      </c>
    </row>
    <row r="2209" spans="1:14" x14ac:dyDescent="0.3">
      <c r="A2209" t="s">
        <v>20929</v>
      </c>
      <c r="B2209" t="s">
        <v>20930</v>
      </c>
      <c r="C2209" t="s">
        <v>20931</v>
      </c>
      <c r="D2209" t="s">
        <v>20932</v>
      </c>
      <c r="E2209" t="s">
        <v>20933</v>
      </c>
      <c r="F2209" t="s">
        <v>20934</v>
      </c>
      <c r="G2209" t="s">
        <v>20935</v>
      </c>
      <c r="I2209" t="s">
        <v>20936</v>
      </c>
      <c r="K2209" t="s">
        <v>20937</v>
      </c>
      <c r="L2209" t="s">
        <v>20938</v>
      </c>
      <c r="M2209" t="s">
        <v>20939</v>
      </c>
      <c r="N2209" t="s">
        <v>983</v>
      </c>
    </row>
    <row r="2210" spans="1:14" x14ac:dyDescent="0.3">
      <c r="A2210" t="s">
        <v>20940</v>
      </c>
      <c r="B2210" t="s">
        <v>20941</v>
      </c>
      <c r="C2210" t="s">
        <v>20942</v>
      </c>
      <c r="D2210" t="s">
        <v>20943</v>
      </c>
      <c r="E2210" t="s">
        <v>14301</v>
      </c>
      <c r="F2210" t="s">
        <v>14302</v>
      </c>
      <c r="G2210" t="s">
        <v>14303</v>
      </c>
      <c r="I2210" t="s">
        <v>20944</v>
      </c>
      <c r="K2210" t="s">
        <v>20945</v>
      </c>
      <c r="M2210" t="s">
        <v>20946</v>
      </c>
      <c r="N2210" t="s">
        <v>983</v>
      </c>
    </row>
    <row r="2211" spans="1:14" x14ac:dyDescent="0.3">
      <c r="A2211" t="s">
        <v>20947</v>
      </c>
      <c r="B2211" t="s">
        <v>20948</v>
      </c>
      <c r="C2211" t="s">
        <v>20949</v>
      </c>
      <c r="D2211" t="s">
        <v>20950</v>
      </c>
      <c r="E2211" t="s">
        <v>20951</v>
      </c>
      <c r="F2211" t="s">
        <v>20952</v>
      </c>
      <c r="G2211" t="s">
        <v>20953</v>
      </c>
      <c r="I2211" t="s">
        <v>20954</v>
      </c>
      <c r="K2211" t="s">
        <v>20955</v>
      </c>
      <c r="M2211" t="s">
        <v>20956</v>
      </c>
      <c r="N2211" t="s">
        <v>983</v>
      </c>
    </row>
    <row r="2212" spans="1:14" x14ac:dyDescent="0.3">
      <c r="A2212" t="s">
        <v>20957</v>
      </c>
      <c r="B2212" t="s">
        <v>20958</v>
      </c>
      <c r="C2212" t="s">
        <v>20959</v>
      </c>
      <c r="D2212" t="s">
        <v>20960</v>
      </c>
      <c r="E2212" t="s">
        <v>20951</v>
      </c>
      <c r="F2212" t="s">
        <v>20952</v>
      </c>
      <c r="G2212" t="s">
        <v>20953</v>
      </c>
      <c r="I2212" t="s">
        <v>20961</v>
      </c>
      <c r="K2212" t="s">
        <v>20962</v>
      </c>
      <c r="M2212" t="s">
        <v>20963</v>
      </c>
      <c r="N2212" t="s">
        <v>983</v>
      </c>
    </row>
    <row r="2213" spans="1:14" x14ac:dyDescent="0.3">
      <c r="A2213" t="s">
        <v>20964</v>
      </c>
      <c r="B2213" t="s">
        <v>20965</v>
      </c>
      <c r="C2213" t="s">
        <v>20966</v>
      </c>
      <c r="D2213" t="s">
        <v>20967</v>
      </c>
      <c r="E2213" t="s">
        <v>20968</v>
      </c>
      <c r="F2213" t="s">
        <v>16596</v>
      </c>
      <c r="G2213" t="s">
        <v>16597</v>
      </c>
      <c r="I2213" t="s">
        <v>20969</v>
      </c>
      <c r="K2213" t="s">
        <v>20970</v>
      </c>
      <c r="L2213" t="s">
        <v>20971</v>
      </c>
      <c r="M2213" t="s">
        <v>20972</v>
      </c>
      <c r="N2213" t="s">
        <v>983</v>
      </c>
    </row>
    <row r="2214" spans="1:14" x14ac:dyDescent="0.3">
      <c r="A2214" t="s">
        <v>20973</v>
      </c>
      <c r="B2214" t="s">
        <v>20974</v>
      </c>
      <c r="C2214" t="s">
        <v>20975</v>
      </c>
      <c r="D2214" t="s">
        <v>20976</v>
      </c>
      <c r="E2214" t="s">
        <v>20968</v>
      </c>
      <c r="F2214" t="s">
        <v>16596</v>
      </c>
      <c r="G2214" t="s">
        <v>16597</v>
      </c>
      <c r="I2214" t="s">
        <v>20977</v>
      </c>
      <c r="K2214" t="s">
        <v>20978</v>
      </c>
      <c r="M2214" t="s">
        <v>20979</v>
      </c>
      <c r="N2214" t="s">
        <v>983</v>
      </c>
    </row>
    <row r="2215" spans="1:14" x14ac:dyDescent="0.3">
      <c r="A2215" t="s">
        <v>20980</v>
      </c>
      <c r="B2215" t="s">
        <v>20981</v>
      </c>
      <c r="C2215" t="s">
        <v>20982</v>
      </c>
      <c r="D2215" t="s">
        <v>20983</v>
      </c>
      <c r="E2215" t="s">
        <v>20984</v>
      </c>
      <c r="F2215" t="s">
        <v>20985</v>
      </c>
      <c r="G2215" t="s">
        <v>20986</v>
      </c>
      <c r="I2215" t="s">
        <v>20987</v>
      </c>
      <c r="K2215" t="s">
        <v>20988</v>
      </c>
      <c r="L2215" t="s">
        <v>20989</v>
      </c>
      <c r="M2215" t="s">
        <v>20990</v>
      </c>
      <c r="N2215" t="s">
        <v>983</v>
      </c>
    </row>
    <row r="2216" spans="1:14" x14ac:dyDescent="0.3">
      <c r="A2216" t="s">
        <v>20991</v>
      </c>
      <c r="B2216" t="s">
        <v>20992</v>
      </c>
      <c r="C2216" t="s">
        <v>20993</v>
      </c>
      <c r="D2216" t="s">
        <v>20994</v>
      </c>
      <c r="E2216" t="s">
        <v>20995</v>
      </c>
      <c r="F2216" t="s">
        <v>20996</v>
      </c>
      <c r="G2216" t="s">
        <v>20997</v>
      </c>
      <c r="I2216" t="s">
        <v>20998</v>
      </c>
      <c r="K2216" t="s">
        <v>20999</v>
      </c>
      <c r="M2216" t="s">
        <v>21000</v>
      </c>
      <c r="N2216" t="s">
        <v>983</v>
      </c>
    </row>
    <row r="2217" spans="1:14" x14ac:dyDescent="0.3">
      <c r="A2217" t="s">
        <v>21001</v>
      </c>
      <c r="B2217" t="s">
        <v>21002</v>
      </c>
      <c r="C2217" t="s">
        <v>21003</v>
      </c>
      <c r="D2217" t="s">
        <v>21004</v>
      </c>
      <c r="E2217" t="s">
        <v>21005</v>
      </c>
      <c r="F2217" t="s">
        <v>21001</v>
      </c>
      <c r="G2217" t="s">
        <v>21006</v>
      </c>
      <c r="I2217" t="s">
        <v>21007</v>
      </c>
      <c r="K2217" t="s">
        <v>13552</v>
      </c>
      <c r="M2217" t="s">
        <v>21008</v>
      </c>
      <c r="N2217" t="s">
        <v>983</v>
      </c>
    </row>
    <row r="2218" spans="1:14" x14ac:dyDescent="0.3">
      <c r="A2218" t="s">
        <v>21009</v>
      </c>
      <c r="B2218" t="s">
        <v>21010</v>
      </c>
      <c r="C2218" t="s">
        <v>21011</v>
      </c>
      <c r="D2218" t="s">
        <v>21012</v>
      </c>
      <c r="E2218" t="s">
        <v>21013</v>
      </c>
      <c r="I2218" t="s">
        <v>21014</v>
      </c>
      <c r="K2218" t="s">
        <v>21015</v>
      </c>
      <c r="M2218" t="s">
        <v>21016</v>
      </c>
      <c r="N2218" t="s">
        <v>983</v>
      </c>
    </row>
    <row r="2219" spans="1:14" x14ac:dyDescent="0.3">
      <c r="A2219" t="s">
        <v>21017</v>
      </c>
      <c r="B2219" t="s">
        <v>21018</v>
      </c>
      <c r="C2219" t="s">
        <v>21019</v>
      </c>
      <c r="D2219" t="s">
        <v>21020</v>
      </c>
      <c r="E2219" t="s">
        <v>2247</v>
      </c>
      <c r="F2219" t="s">
        <v>2248</v>
      </c>
      <c r="G2219" t="s">
        <v>2249</v>
      </c>
      <c r="I2219" t="s">
        <v>21021</v>
      </c>
      <c r="K2219" t="s">
        <v>21022</v>
      </c>
      <c r="M2219" t="s">
        <v>21023</v>
      </c>
      <c r="N2219" t="s">
        <v>983</v>
      </c>
    </row>
    <row r="2220" spans="1:14" x14ac:dyDescent="0.3">
      <c r="A2220" t="s">
        <v>21024</v>
      </c>
      <c r="B2220" t="s">
        <v>21025</v>
      </c>
      <c r="C2220" t="s">
        <v>21026</v>
      </c>
      <c r="D2220" t="s">
        <v>21027</v>
      </c>
      <c r="E2220" t="s">
        <v>21028</v>
      </c>
      <c r="F2220" t="s">
        <v>3762</v>
      </c>
      <c r="G2220" t="s">
        <v>3763</v>
      </c>
      <c r="I2220" t="s">
        <v>21029</v>
      </c>
      <c r="K2220" t="s">
        <v>21030</v>
      </c>
      <c r="M2220" t="s">
        <v>21031</v>
      </c>
      <c r="N2220" t="s">
        <v>983</v>
      </c>
    </row>
    <row r="2221" spans="1:14" x14ac:dyDescent="0.3">
      <c r="A2221" t="s">
        <v>21032</v>
      </c>
      <c r="B2221" t="s">
        <v>21033</v>
      </c>
      <c r="C2221" t="s">
        <v>21034</v>
      </c>
      <c r="D2221" t="s">
        <v>21035</v>
      </c>
      <c r="E2221" t="s">
        <v>21036</v>
      </c>
      <c r="F2221" t="s">
        <v>21037</v>
      </c>
      <c r="G2221" t="s">
        <v>21038</v>
      </c>
      <c r="I2221" t="s">
        <v>21039</v>
      </c>
      <c r="K2221" t="s">
        <v>21040</v>
      </c>
      <c r="L2221" t="s">
        <v>21041</v>
      </c>
      <c r="M2221" t="s">
        <v>21042</v>
      </c>
      <c r="N2221" t="s">
        <v>983</v>
      </c>
    </row>
    <row r="2222" spans="1:14" x14ac:dyDescent="0.3">
      <c r="A2222" t="s">
        <v>21043</v>
      </c>
      <c r="B2222" t="s">
        <v>21044</v>
      </c>
      <c r="C2222" t="s">
        <v>21045</v>
      </c>
      <c r="D2222" t="s">
        <v>21046</v>
      </c>
      <c r="E2222" t="s">
        <v>21036</v>
      </c>
      <c r="F2222" t="s">
        <v>21037</v>
      </c>
      <c r="G2222" t="s">
        <v>21038</v>
      </c>
      <c r="I2222" t="s">
        <v>21047</v>
      </c>
      <c r="K2222" t="s">
        <v>21048</v>
      </c>
      <c r="L2222" t="s">
        <v>21049</v>
      </c>
      <c r="M2222" t="s">
        <v>21050</v>
      </c>
      <c r="N2222" t="s">
        <v>983</v>
      </c>
    </row>
    <row r="2223" spans="1:14" x14ac:dyDescent="0.3">
      <c r="A2223" t="s">
        <v>21051</v>
      </c>
      <c r="B2223" t="s">
        <v>21052</v>
      </c>
      <c r="C2223" t="s">
        <v>21053</v>
      </c>
      <c r="D2223" t="s">
        <v>21054</v>
      </c>
      <c r="E2223" t="s">
        <v>21055</v>
      </c>
      <c r="F2223" t="s">
        <v>21056</v>
      </c>
      <c r="G2223" t="s">
        <v>21057</v>
      </c>
      <c r="I2223" t="s">
        <v>21058</v>
      </c>
      <c r="K2223" t="s">
        <v>21059</v>
      </c>
      <c r="M2223" t="s">
        <v>21060</v>
      </c>
      <c r="N2223" t="s">
        <v>983</v>
      </c>
    </row>
    <row r="2224" spans="1:14" x14ac:dyDescent="0.3">
      <c r="A2224" t="s">
        <v>21061</v>
      </c>
      <c r="B2224" t="s">
        <v>21062</v>
      </c>
      <c r="C2224" t="s">
        <v>21063</v>
      </c>
      <c r="D2224" t="s">
        <v>21064</v>
      </c>
      <c r="E2224" t="s">
        <v>21065</v>
      </c>
      <c r="F2224" t="s">
        <v>1829</v>
      </c>
      <c r="G2224" t="s">
        <v>1830</v>
      </c>
      <c r="I2224" t="s">
        <v>21066</v>
      </c>
      <c r="K2224" t="s">
        <v>21067</v>
      </c>
      <c r="M2224" t="s">
        <v>21068</v>
      </c>
      <c r="N2224" t="s">
        <v>983</v>
      </c>
    </row>
    <row r="2225" spans="1:14" x14ac:dyDescent="0.3">
      <c r="A2225" t="s">
        <v>21069</v>
      </c>
      <c r="B2225" t="s">
        <v>21070</v>
      </c>
      <c r="C2225" t="s">
        <v>21071</v>
      </c>
      <c r="D2225" t="s">
        <v>21072</v>
      </c>
      <c r="E2225" t="s">
        <v>21073</v>
      </c>
      <c r="F2225" t="s">
        <v>21074</v>
      </c>
      <c r="G2225" t="s">
        <v>21075</v>
      </c>
      <c r="I2225" t="s">
        <v>21076</v>
      </c>
      <c r="J2225" t="s">
        <v>21077</v>
      </c>
      <c r="K2225" t="s">
        <v>21078</v>
      </c>
      <c r="L2225" t="s">
        <v>21078</v>
      </c>
      <c r="M2225" t="s">
        <v>21079</v>
      </c>
      <c r="N2225" t="s">
        <v>983</v>
      </c>
    </row>
    <row r="2226" spans="1:14" x14ac:dyDescent="0.3">
      <c r="A2226" t="s">
        <v>21080</v>
      </c>
      <c r="B2226" t="s">
        <v>21081</v>
      </c>
      <c r="C2226" t="s">
        <v>21082</v>
      </c>
      <c r="D2226" t="s">
        <v>21083</v>
      </c>
      <c r="E2226" t="s">
        <v>21084</v>
      </c>
      <c r="F2226" t="s">
        <v>21085</v>
      </c>
      <c r="G2226" t="s">
        <v>21086</v>
      </c>
      <c r="I2226" t="s">
        <v>21087</v>
      </c>
      <c r="K2226" t="s">
        <v>21088</v>
      </c>
      <c r="L2226" t="s">
        <v>21089</v>
      </c>
      <c r="M2226" t="s">
        <v>21090</v>
      </c>
      <c r="N2226" t="s">
        <v>983</v>
      </c>
    </row>
    <row r="2227" spans="1:14" x14ac:dyDescent="0.3">
      <c r="A2227" t="s">
        <v>21091</v>
      </c>
      <c r="B2227" t="s">
        <v>21092</v>
      </c>
      <c r="C2227" t="s">
        <v>21093</v>
      </c>
      <c r="D2227" t="s">
        <v>21094</v>
      </c>
      <c r="I2227" t="s">
        <v>21095</v>
      </c>
      <c r="K2227" t="s">
        <v>21096</v>
      </c>
      <c r="M2227" t="s">
        <v>21097</v>
      </c>
      <c r="N2227" t="s">
        <v>983</v>
      </c>
    </row>
    <row r="2228" spans="1:14" x14ac:dyDescent="0.3">
      <c r="A2228" t="s">
        <v>21098</v>
      </c>
      <c r="B2228" t="s">
        <v>21099</v>
      </c>
      <c r="C2228" t="s">
        <v>21100</v>
      </c>
      <c r="D2228" t="s">
        <v>21101</v>
      </c>
      <c r="E2228" t="s">
        <v>21102</v>
      </c>
      <c r="F2228" t="s">
        <v>21103</v>
      </c>
      <c r="G2228" t="s">
        <v>21104</v>
      </c>
      <c r="I2228" t="s">
        <v>21105</v>
      </c>
      <c r="K2228" t="s">
        <v>21106</v>
      </c>
      <c r="M2228" t="s">
        <v>21107</v>
      </c>
      <c r="N2228" t="s">
        <v>983</v>
      </c>
    </row>
    <row r="2229" spans="1:14" x14ac:dyDescent="0.3">
      <c r="A2229" t="s">
        <v>21108</v>
      </c>
      <c r="B2229" t="s">
        <v>21109</v>
      </c>
      <c r="C2229" t="s">
        <v>21110</v>
      </c>
      <c r="D2229" t="s">
        <v>21111</v>
      </c>
      <c r="E2229" t="s">
        <v>21112</v>
      </c>
      <c r="F2229" t="s">
        <v>21113</v>
      </c>
      <c r="G2229" t="s">
        <v>21114</v>
      </c>
      <c r="I2229" t="s">
        <v>21115</v>
      </c>
      <c r="K2229" t="s">
        <v>21116</v>
      </c>
      <c r="M2229" t="s">
        <v>21117</v>
      </c>
      <c r="N2229" t="s">
        <v>983</v>
      </c>
    </row>
    <row r="2230" spans="1:14" x14ac:dyDescent="0.3">
      <c r="A2230" t="s">
        <v>21118</v>
      </c>
      <c r="B2230" t="s">
        <v>21119</v>
      </c>
      <c r="C2230" t="s">
        <v>21120</v>
      </c>
      <c r="D2230" t="s">
        <v>21121</v>
      </c>
      <c r="E2230" t="s">
        <v>21122</v>
      </c>
      <c r="F2230" t="s">
        <v>21123</v>
      </c>
      <c r="G2230" t="s">
        <v>21124</v>
      </c>
      <c r="I2230" t="s">
        <v>21125</v>
      </c>
      <c r="K2230" t="s">
        <v>21126</v>
      </c>
      <c r="M2230" t="s">
        <v>21127</v>
      </c>
      <c r="N2230" t="s">
        <v>983</v>
      </c>
    </row>
    <row r="2231" spans="1:14" x14ac:dyDescent="0.3">
      <c r="A2231" t="s">
        <v>21128</v>
      </c>
      <c r="B2231" t="s">
        <v>21129</v>
      </c>
      <c r="C2231" t="s">
        <v>21130</v>
      </c>
      <c r="D2231" t="s">
        <v>21131</v>
      </c>
      <c r="E2231" t="s">
        <v>21132</v>
      </c>
      <c r="K2231" t="s">
        <v>21133</v>
      </c>
      <c r="M2231" t="s">
        <v>21134</v>
      </c>
      <c r="N2231" t="s">
        <v>983</v>
      </c>
    </row>
    <row r="2232" spans="1:14" x14ac:dyDescent="0.3">
      <c r="A2232" t="s">
        <v>21135</v>
      </c>
      <c r="B2232" t="s">
        <v>21136</v>
      </c>
      <c r="C2232" t="s">
        <v>21137</v>
      </c>
      <c r="D2232" t="s">
        <v>21138</v>
      </c>
      <c r="E2232" t="s">
        <v>21132</v>
      </c>
      <c r="K2232" t="s">
        <v>21139</v>
      </c>
      <c r="M2232" t="s">
        <v>21140</v>
      </c>
      <c r="N2232" t="s">
        <v>983</v>
      </c>
    </row>
    <row r="2233" spans="1:14" x14ac:dyDescent="0.3">
      <c r="A2233" t="s">
        <v>21141</v>
      </c>
      <c r="B2233" t="s">
        <v>21142</v>
      </c>
      <c r="C2233" t="s">
        <v>21143</v>
      </c>
      <c r="D2233" t="s">
        <v>21144</v>
      </c>
      <c r="I2233" t="s">
        <v>21145</v>
      </c>
      <c r="K2233" t="s">
        <v>21146</v>
      </c>
      <c r="M2233" t="s">
        <v>21147</v>
      </c>
      <c r="N2233" t="s">
        <v>983</v>
      </c>
    </row>
    <row r="2234" spans="1:14" x14ac:dyDescent="0.3">
      <c r="A2234" t="s">
        <v>21148</v>
      </c>
      <c r="B2234" t="s">
        <v>21149</v>
      </c>
      <c r="C2234" t="s">
        <v>21150</v>
      </c>
      <c r="D2234" t="s">
        <v>21151</v>
      </c>
      <c r="E2234" t="s">
        <v>21152</v>
      </c>
      <c r="F2234" t="s">
        <v>21153</v>
      </c>
      <c r="G2234" t="s">
        <v>21154</v>
      </c>
      <c r="I2234" t="s">
        <v>21155</v>
      </c>
      <c r="K2234" t="s">
        <v>21156</v>
      </c>
      <c r="M2234" t="s">
        <v>21157</v>
      </c>
      <c r="N2234" t="s">
        <v>983</v>
      </c>
    </row>
    <row r="2235" spans="1:14" x14ac:dyDescent="0.3">
      <c r="A2235" t="s">
        <v>21158</v>
      </c>
      <c r="B2235" t="s">
        <v>21159</v>
      </c>
      <c r="C2235" t="s">
        <v>21160</v>
      </c>
      <c r="D2235" t="s">
        <v>21161</v>
      </c>
      <c r="E2235" t="s">
        <v>21162</v>
      </c>
      <c r="I2235" t="s">
        <v>21163</v>
      </c>
      <c r="K2235" t="s">
        <v>21164</v>
      </c>
      <c r="M2235" t="s">
        <v>21165</v>
      </c>
      <c r="N2235" t="s">
        <v>983</v>
      </c>
    </row>
    <row r="2236" spans="1:14" x14ac:dyDescent="0.3">
      <c r="A2236" t="s">
        <v>21166</v>
      </c>
      <c r="B2236" t="s">
        <v>21167</v>
      </c>
      <c r="C2236" t="s">
        <v>21168</v>
      </c>
      <c r="D2236" t="s">
        <v>21169</v>
      </c>
      <c r="E2236" t="s">
        <v>21170</v>
      </c>
      <c r="F2236" t="s">
        <v>21171</v>
      </c>
      <c r="G2236" t="s">
        <v>21172</v>
      </c>
      <c r="I2236" t="s">
        <v>21173</v>
      </c>
      <c r="K2236" t="s">
        <v>21174</v>
      </c>
      <c r="L2236" t="s">
        <v>21175</v>
      </c>
      <c r="M2236" t="s">
        <v>21176</v>
      </c>
      <c r="N2236" t="s">
        <v>983</v>
      </c>
    </row>
    <row r="2237" spans="1:14" x14ac:dyDescent="0.3">
      <c r="A2237" t="s">
        <v>21177</v>
      </c>
      <c r="B2237" t="s">
        <v>21178</v>
      </c>
      <c r="C2237" t="s">
        <v>21179</v>
      </c>
      <c r="D2237" t="s">
        <v>21180</v>
      </c>
      <c r="E2237" t="s">
        <v>21181</v>
      </c>
      <c r="I2237" t="s">
        <v>21182</v>
      </c>
      <c r="K2237" t="s">
        <v>21183</v>
      </c>
      <c r="M2237" t="s">
        <v>21184</v>
      </c>
      <c r="N2237" t="s">
        <v>983</v>
      </c>
    </row>
    <row r="2238" spans="1:14" x14ac:dyDescent="0.3">
      <c r="A2238" t="s">
        <v>21185</v>
      </c>
      <c r="B2238" t="s">
        <v>21186</v>
      </c>
      <c r="C2238" t="s">
        <v>21187</v>
      </c>
      <c r="D2238" t="s">
        <v>21188</v>
      </c>
      <c r="E2238" t="s">
        <v>21189</v>
      </c>
      <c r="F2238" t="s">
        <v>21190</v>
      </c>
      <c r="G2238" t="s">
        <v>21191</v>
      </c>
      <c r="I2238" t="s">
        <v>21192</v>
      </c>
      <c r="K2238" t="s">
        <v>21193</v>
      </c>
      <c r="L2238" t="s">
        <v>21194</v>
      </c>
      <c r="M2238" t="s">
        <v>21195</v>
      </c>
      <c r="N2238" t="s">
        <v>983</v>
      </c>
    </row>
    <row r="2239" spans="1:14" x14ac:dyDescent="0.3">
      <c r="A2239" t="s">
        <v>21196</v>
      </c>
      <c r="B2239" t="s">
        <v>21197</v>
      </c>
      <c r="C2239" t="s">
        <v>21198</v>
      </c>
      <c r="D2239" t="s">
        <v>21199</v>
      </c>
      <c r="E2239" t="s">
        <v>21200</v>
      </c>
      <c r="I2239" t="s">
        <v>21201</v>
      </c>
      <c r="K2239" t="s">
        <v>21202</v>
      </c>
      <c r="M2239" t="s">
        <v>21203</v>
      </c>
      <c r="N2239" t="s">
        <v>983</v>
      </c>
    </row>
    <row r="2240" spans="1:14" x14ac:dyDescent="0.3">
      <c r="A2240" t="s">
        <v>21204</v>
      </c>
      <c r="B2240" t="s">
        <v>21205</v>
      </c>
      <c r="C2240" t="s">
        <v>21206</v>
      </c>
      <c r="D2240" t="s">
        <v>21207</v>
      </c>
      <c r="E2240" t="s">
        <v>21208</v>
      </c>
      <c r="F2240" t="s">
        <v>21209</v>
      </c>
      <c r="G2240" t="s">
        <v>21210</v>
      </c>
      <c r="I2240" t="s">
        <v>21211</v>
      </c>
      <c r="J2240" t="s">
        <v>21212</v>
      </c>
      <c r="K2240" t="s">
        <v>21213</v>
      </c>
      <c r="M2240" t="s">
        <v>21214</v>
      </c>
      <c r="N2240" t="s">
        <v>983</v>
      </c>
    </row>
    <row r="2241" spans="1:14" x14ac:dyDescent="0.3">
      <c r="A2241" t="s">
        <v>21215</v>
      </c>
      <c r="B2241" t="s">
        <v>21216</v>
      </c>
      <c r="C2241" t="s">
        <v>21217</v>
      </c>
      <c r="D2241" t="s">
        <v>21218</v>
      </c>
      <c r="E2241" t="s">
        <v>1577</v>
      </c>
      <c r="F2241" t="s">
        <v>1578</v>
      </c>
      <c r="G2241" t="s">
        <v>1579</v>
      </c>
      <c r="I2241" t="s">
        <v>21219</v>
      </c>
      <c r="K2241" t="s">
        <v>21220</v>
      </c>
      <c r="M2241" t="s">
        <v>21221</v>
      </c>
      <c r="N2241" t="s">
        <v>983</v>
      </c>
    </row>
    <row r="2242" spans="1:14" x14ac:dyDescent="0.3">
      <c r="A2242" t="s">
        <v>21222</v>
      </c>
      <c r="B2242" t="s">
        <v>21223</v>
      </c>
      <c r="C2242" t="s">
        <v>21224</v>
      </c>
      <c r="D2242" t="s">
        <v>21225</v>
      </c>
      <c r="E2242" t="s">
        <v>21226</v>
      </c>
      <c r="I2242" t="s">
        <v>21227</v>
      </c>
      <c r="K2242" t="s">
        <v>21228</v>
      </c>
      <c r="M2242" t="s">
        <v>21229</v>
      </c>
      <c r="N2242" t="s">
        <v>983</v>
      </c>
    </row>
    <row r="2243" spans="1:14" x14ac:dyDescent="0.3">
      <c r="A2243" t="s">
        <v>21230</v>
      </c>
      <c r="B2243" t="s">
        <v>21231</v>
      </c>
      <c r="C2243" t="s">
        <v>21232</v>
      </c>
      <c r="D2243" t="s">
        <v>21233</v>
      </c>
      <c r="E2243" t="s">
        <v>21234</v>
      </c>
      <c r="F2243" t="s">
        <v>21235</v>
      </c>
      <c r="G2243" t="s">
        <v>3522</v>
      </c>
      <c r="I2243" t="s">
        <v>21236</v>
      </c>
      <c r="K2243" t="s">
        <v>21237</v>
      </c>
      <c r="M2243" t="s">
        <v>21238</v>
      </c>
      <c r="N2243" t="s">
        <v>983</v>
      </c>
    </row>
    <row r="2244" spans="1:14" x14ac:dyDescent="0.3">
      <c r="A2244" t="s">
        <v>21239</v>
      </c>
      <c r="B2244" t="s">
        <v>21240</v>
      </c>
      <c r="C2244" t="s">
        <v>21241</v>
      </c>
      <c r="D2244" t="s">
        <v>21242</v>
      </c>
      <c r="E2244" t="s">
        <v>21243</v>
      </c>
      <c r="F2244" t="s">
        <v>21244</v>
      </c>
      <c r="G2244" t="s">
        <v>21245</v>
      </c>
      <c r="I2244" t="s">
        <v>21246</v>
      </c>
      <c r="J2244" t="s">
        <v>21247</v>
      </c>
      <c r="K2244" t="s">
        <v>21248</v>
      </c>
      <c r="L2244" t="s">
        <v>21249</v>
      </c>
      <c r="M2244" t="s">
        <v>21250</v>
      </c>
      <c r="N2244" t="s">
        <v>983</v>
      </c>
    </row>
    <row r="2245" spans="1:14" x14ac:dyDescent="0.3">
      <c r="A2245" t="s">
        <v>21251</v>
      </c>
      <c r="B2245" t="s">
        <v>21252</v>
      </c>
      <c r="C2245" t="s">
        <v>21253</v>
      </c>
      <c r="D2245" t="s">
        <v>21254</v>
      </c>
      <c r="E2245" t="s">
        <v>999</v>
      </c>
      <c r="F2245" t="s">
        <v>1000</v>
      </c>
      <c r="G2245" t="s">
        <v>1001</v>
      </c>
      <c r="I2245" t="s">
        <v>21255</v>
      </c>
      <c r="K2245" t="s">
        <v>21256</v>
      </c>
      <c r="M2245" t="s">
        <v>21257</v>
      </c>
      <c r="N2245" t="s">
        <v>983</v>
      </c>
    </row>
    <row r="2246" spans="1:14" x14ac:dyDescent="0.3">
      <c r="A2246" t="s">
        <v>21258</v>
      </c>
      <c r="B2246" t="s">
        <v>21259</v>
      </c>
      <c r="C2246" t="s">
        <v>21260</v>
      </c>
      <c r="D2246" t="s">
        <v>21261</v>
      </c>
      <c r="E2246" t="s">
        <v>21262</v>
      </c>
      <c r="F2246" t="s">
        <v>21263</v>
      </c>
      <c r="G2246" t="s">
        <v>21264</v>
      </c>
      <c r="I2246" t="s">
        <v>21265</v>
      </c>
      <c r="K2246" t="s">
        <v>21266</v>
      </c>
      <c r="M2246" t="s">
        <v>21267</v>
      </c>
      <c r="N2246" t="s">
        <v>983</v>
      </c>
    </row>
    <row r="2247" spans="1:14" x14ac:dyDescent="0.3">
      <c r="A2247" t="s">
        <v>21268</v>
      </c>
      <c r="B2247" t="s">
        <v>21269</v>
      </c>
      <c r="C2247" t="s">
        <v>21270</v>
      </c>
      <c r="D2247" t="s">
        <v>21271</v>
      </c>
      <c r="E2247" t="s">
        <v>21272</v>
      </c>
      <c r="F2247" t="s">
        <v>21273</v>
      </c>
      <c r="G2247" t="s">
        <v>21274</v>
      </c>
      <c r="I2247" t="s">
        <v>21275</v>
      </c>
      <c r="K2247" t="s">
        <v>21276</v>
      </c>
      <c r="M2247" t="s">
        <v>21277</v>
      </c>
      <c r="N2247" t="s">
        <v>983</v>
      </c>
    </row>
    <row r="2248" spans="1:14" x14ac:dyDescent="0.3">
      <c r="A2248" t="s">
        <v>21278</v>
      </c>
      <c r="B2248" t="s">
        <v>21279</v>
      </c>
      <c r="C2248" t="s">
        <v>21280</v>
      </c>
      <c r="D2248" t="s">
        <v>21281</v>
      </c>
      <c r="E2248" t="s">
        <v>21282</v>
      </c>
      <c r="F2248" t="s">
        <v>21283</v>
      </c>
      <c r="G2248" t="s">
        <v>21284</v>
      </c>
      <c r="K2248" t="s">
        <v>21285</v>
      </c>
      <c r="L2248" t="s">
        <v>21286</v>
      </c>
      <c r="M2248" t="s">
        <v>21287</v>
      </c>
      <c r="N2248" t="s">
        <v>983</v>
      </c>
    </row>
    <row r="2249" spans="1:14" x14ac:dyDescent="0.3">
      <c r="A2249" t="s">
        <v>21288</v>
      </c>
      <c r="B2249" t="s">
        <v>21289</v>
      </c>
      <c r="C2249" t="s">
        <v>21290</v>
      </c>
      <c r="D2249" t="s">
        <v>21291</v>
      </c>
      <c r="E2249" t="s">
        <v>21292</v>
      </c>
      <c r="F2249" t="s">
        <v>21293</v>
      </c>
      <c r="G2249" t="s">
        <v>21294</v>
      </c>
      <c r="I2249" t="s">
        <v>21295</v>
      </c>
      <c r="K2249" t="s">
        <v>21296</v>
      </c>
      <c r="L2249" t="s">
        <v>21297</v>
      </c>
      <c r="M2249" t="s">
        <v>21298</v>
      </c>
      <c r="N2249" t="s">
        <v>983</v>
      </c>
    </row>
    <row r="2250" spans="1:14" x14ac:dyDescent="0.3">
      <c r="A2250" t="s">
        <v>21299</v>
      </c>
      <c r="B2250" t="s">
        <v>21300</v>
      </c>
      <c r="C2250" t="s">
        <v>21301</v>
      </c>
      <c r="D2250" t="s">
        <v>21302</v>
      </c>
      <c r="E2250" t="s">
        <v>21303</v>
      </c>
      <c r="F2250" t="s">
        <v>16596</v>
      </c>
      <c r="G2250" t="s">
        <v>16597</v>
      </c>
      <c r="I2250" t="s">
        <v>21304</v>
      </c>
      <c r="K2250" t="s">
        <v>21305</v>
      </c>
      <c r="M2250" t="s">
        <v>21306</v>
      </c>
      <c r="N2250" t="s">
        <v>983</v>
      </c>
    </row>
    <row r="2251" spans="1:14" x14ac:dyDescent="0.3">
      <c r="A2251" t="s">
        <v>21307</v>
      </c>
      <c r="B2251" t="s">
        <v>21308</v>
      </c>
      <c r="C2251" t="s">
        <v>21309</v>
      </c>
      <c r="D2251" t="s">
        <v>21310</v>
      </c>
      <c r="E2251" t="s">
        <v>21311</v>
      </c>
      <c r="F2251" t="s">
        <v>21312</v>
      </c>
      <c r="G2251" t="s">
        <v>21313</v>
      </c>
      <c r="K2251" t="s">
        <v>21314</v>
      </c>
      <c r="M2251" t="s">
        <v>21315</v>
      </c>
      <c r="N2251" t="s">
        <v>983</v>
      </c>
    </row>
    <row r="2252" spans="1:14" x14ac:dyDescent="0.3">
      <c r="A2252" t="s">
        <v>21316</v>
      </c>
      <c r="B2252" t="s">
        <v>21317</v>
      </c>
      <c r="C2252" t="s">
        <v>21318</v>
      </c>
      <c r="D2252" t="s">
        <v>21319</v>
      </c>
      <c r="E2252" t="s">
        <v>21320</v>
      </c>
      <c r="F2252" t="s">
        <v>21321</v>
      </c>
      <c r="G2252" t="s">
        <v>21322</v>
      </c>
      <c r="K2252" t="s">
        <v>21323</v>
      </c>
      <c r="M2252" t="s">
        <v>21324</v>
      </c>
      <c r="N2252" t="s">
        <v>983</v>
      </c>
    </row>
    <row r="2253" spans="1:14" x14ac:dyDescent="0.3">
      <c r="A2253" t="s">
        <v>21325</v>
      </c>
      <c r="B2253" t="s">
        <v>21326</v>
      </c>
      <c r="C2253" t="s">
        <v>21327</v>
      </c>
      <c r="D2253" t="s">
        <v>21328</v>
      </c>
      <c r="E2253" t="s">
        <v>21329</v>
      </c>
      <c r="F2253" t="s">
        <v>21330</v>
      </c>
      <c r="G2253" t="s">
        <v>21331</v>
      </c>
      <c r="I2253" t="s">
        <v>21332</v>
      </c>
      <c r="K2253" t="s">
        <v>21333</v>
      </c>
      <c r="M2253" t="s">
        <v>21334</v>
      </c>
      <c r="N2253" t="s">
        <v>983</v>
      </c>
    </row>
    <row r="2254" spans="1:14" x14ac:dyDescent="0.3">
      <c r="A2254" t="s">
        <v>21335</v>
      </c>
      <c r="B2254" t="s">
        <v>21336</v>
      </c>
      <c r="C2254" t="s">
        <v>21337</v>
      </c>
      <c r="D2254" t="s">
        <v>21338</v>
      </c>
      <c r="E2254" t="s">
        <v>21339</v>
      </c>
      <c r="F2254" t="s">
        <v>21340</v>
      </c>
      <c r="G2254" t="s">
        <v>21341</v>
      </c>
      <c r="I2254" t="s">
        <v>21342</v>
      </c>
      <c r="K2254" t="s">
        <v>21343</v>
      </c>
      <c r="L2254" t="s">
        <v>21344</v>
      </c>
      <c r="M2254" t="s">
        <v>21345</v>
      </c>
      <c r="N2254" t="s">
        <v>983</v>
      </c>
    </row>
    <row r="2255" spans="1:14" x14ac:dyDescent="0.3">
      <c r="A2255" t="s">
        <v>21346</v>
      </c>
      <c r="B2255" t="s">
        <v>21347</v>
      </c>
      <c r="C2255" t="s">
        <v>21348</v>
      </c>
      <c r="D2255" t="s">
        <v>21349</v>
      </c>
      <c r="E2255" t="s">
        <v>21350</v>
      </c>
      <c r="F2255" t="s">
        <v>21351</v>
      </c>
      <c r="G2255" t="s">
        <v>21352</v>
      </c>
      <c r="I2255" t="s">
        <v>21353</v>
      </c>
      <c r="K2255" t="s">
        <v>21354</v>
      </c>
      <c r="M2255" t="s">
        <v>21355</v>
      </c>
      <c r="N2255" t="s">
        <v>983</v>
      </c>
    </row>
    <row r="2256" spans="1:14" x14ac:dyDescent="0.3">
      <c r="A2256" t="s">
        <v>21356</v>
      </c>
      <c r="B2256" t="s">
        <v>21357</v>
      </c>
      <c r="C2256" t="s">
        <v>21358</v>
      </c>
      <c r="D2256" t="s">
        <v>21359</v>
      </c>
      <c r="E2256" t="s">
        <v>21360</v>
      </c>
      <c r="F2256" t="s">
        <v>21361</v>
      </c>
      <c r="G2256" t="s">
        <v>21362</v>
      </c>
      <c r="K2256" t="s">
        <v>21363</v>
      </c>
      <c r="L2256" t="s">
        <v>21364</v>
      </c>
      <c r="M2256" t="s">
        <v>21365</v>
      </c>
      <c r="N2256" t="s">
        <v>983</v>
      </c>
    </row>
    <row r="2257" spans="1:14" x14ac:dyDescent="0.3">
      <c r="A2257" t="s">
        <v>21366</v>
      </c>
      <c r="B2257" t="s">
        <v>21367</v>
      </c>
      <c r="C2257" t="s">
        <v>21368</v>
      </c>
      <c r="D2257" t="s">
        <v>21369</v>
      </c>
      <c r="E2257" t="s">
        <v>21370</v>
      </c>
      <c r="F2257" t="s">
        <v>21371</v>
      </c>
      <c r="G2257" t="s">
        <v>21372</v>
      </c>
      <c r="K2257" t="s">
        <v>21373</v>
      </c>
      <c r="M2257" t="s">
        <v>21374</v>
      </c>
      <c r="N2257" t="s">
        <v>983</v>
      </c>
    </row>
    <row r="2258" spans="1:14" x14ac:dyDescent="0.3">
      <c r="A2258" t="s">
        <v>21375</v>
      </c>
      <c r="B2258" t="s">
        <v>21376</v>
      </c>
      <c r="C2258" t="s">
        <v>21377</v>
      </c>
      <c r="D2258" t="s">
        <v>21378</v>
      </c>
      <c r="E2258" t="s">
        <v>21379</v>
      </c>
      <c r="I2258" t="s">
        <v>21380</v>
      </c>
      <c r="K2258" t="s">
        <v>21381</v>
      </c>
      <c r="M2258" t="s">
        <v>21382</v>
      </c>
      <c r="N2258" t="s">
        <v>983</v>
      </c>
    </row>
    <row r="2259" spans="1:14" x14ac:dyDescent="0.3">
      <c r="A2259" t="s">
        <v>21383</v>
      </c>
      <c r="B2259" t="s">
        <v>21384</v>
      </c>
      <c r="C2259" t="s">
        <v>21385</v>
      </c>
      <c r="D2259" t="s">
        <v>21386</v>
      </c>
      <c r="E2259" t="s">
        <v>21387</v>
      </c>
      <c r="F2259" t="s">
        <v>21388</v>
      </c>
      <c r="G2259" t="s">
        <v>21389</v>
      </c>
      <c r="I2259" t="s">
        <v>21390</v>
      </c>
      <c r="K2259" t="s">
        <v>21391</v>
      </c>
      <c r="L2259" t="s">
        <v>21392</v>
      </c>
      <c r="M2259" t="s">
        <v>21393</v>
      </c>
      <c r="N2259" t="s">
        <v>983</v>
      </c>
    </row>
    <row r="2260" spans="1:14" x14ac:dyDescent="0.3">
      <c r="A2260" t="s">
        <v>21394</v>
      </c>
      <c r="B2260" t="s">
        <v>21395</v>
      </c>
      <c r="C2260" t="s">
        <v>21396</v>
      </c>
      <c r="D2260" t="s">
        <v>21397</v>
      </c>
      <c r="E2260" t="s">
        <v>14727</v>
      </c>
      <c r="F2260" t="s">
        <v>14728</v>
      </c>
      <c r="G2260" t="s">
        <v>14729</v>
      </c>
      <c r="I2260" t="s">
        <v>21398</v>
      </c>
      <c r="K2260" t="s">
        <v>21399</v>
      </c>
      <c r="L2260" t="s">
        <v>21400</v>
      </c>
      <c r="M2260" t="s">
        <v>21401</v>
      </c>
      <c r="N2260" t="s">
        <v>983</v>
      </c>
    </row>
    <row r="2261" spans="1:14" x14ac:dyDescent="0.3">
      <c r="A2261" t="s">
        <v>21402</v>
      </c>
      <c r="B2261" t="s">
        <v>21403</v>
      </c>
      <c r="C2261" t="s">
        <v>21404</v>
      </c>
      <c r="D2261" t="s">
        <v>21405</v>
      </c>
      <c r="E2261" t="s">
        <v>14727</v>
      </c>
      <c r="F2261" t="s">
        <v>14728</v>
      </c>
      <c r="G2261" t="s">
        <v>14729</v>
      </c>
      <c r="I2261" t="s">
        <v>21406</v>
      </c>
      <c r="K2261" t="s">
        <v>21407</v>
      </c>
      <c r="M2261" t="s">
        <v>21408</v>
      </c>
      <c r="N2261" t="s">
        <v>983</v>
      </c>
    </row>
    <row r="2262" spans="1:14" x14ac:dyDescent="0.3">
      <c r="A2262" t="s">
        <v>21409</v>
      </c>
      <c r="B2262" t="s">
        <v>21410</v>
      </c>
      <c r="C2262" t="s">
        <v>21411</v>
      </c>
      <c r="D2262" t="s">
        <v>21412</v>
      </c>
      <c r="E2262" t="s">
        <v>999</v>
      </c>
      <c r="F2262" t="s">
        <v>1000</v>
      </c>
      <c r="G2262" t="s">
        <v>1001</v>
      </c>
      <c r="I2262" t="s">
        <v>21413</v>
      </c>
      <c r="K2262" t="s">
        <v>21414</v>
      </c>
      <c r="M2262" t="s">
        <v>21415</v>
      </c>
      <c r="N2262" t="s">
        <v>983</v>
      </c>
    </row>
    <row r="2263" spans="1:14" x14ac:dyDescent="0.3">
      <c r="A2263" t="s">
        <v>21416</v>
      </c>
      <c r="B2263" t="s">
        <v>21417</v>
      </c>
      <c r="C2263" t="s">
        <v>21418</v>
      </c>
      <c r="D2263" t="s">
        <v>21419</v>
      </c>
      <c r="E2263" t="s">
        <v>21420</v>
      </c>
      <c r="F2263" t="s">
        <v>21421</v>
      </c>
      <c r="G2263" t="s">
        <v>21422</v>
      </c>
      <c r="I2263" t="s">
        <v>21423</v>
      </c>
      <c r="K2263" t="s">
        <v>21424</v>
      </c>
      <c r="M2263" t="s">
        <v>21425</v>
      </c>
      <c r="N2263" t="s">
        <v>983</v>
      </c>
    </row>
    <row r="2264" spans="1:14" x14ac:dyDescent="0.3">
      <c r="A2264" t="s">
        <v>21426</v>
      </c>
      <c r="B2264" t="s">
        <v>21427</v>
      </c>
      <c r="C2264" t="s">
        <v>21428</v>
      </c>
      <c r="D2264" t="s">
        <v>21429</v>
      </c>
      <c r="E2264" t="s">
        <v>21430</v>
      </c>
      <c r="F2264" t="s">
        <v>21431</v>
      </c>
      <c r="G2264" t="s">
        <v>21432</v>
      </c>
      <c r="I2264" t="s">
        <v>21433</v>
      </c>
      <c r="K2264" t="s">
        <v>21434</v>
      </c>
      <c r="M2264" t="s">
        <v>21435</v>
      </c>
      <c r="N2264" t="s">
        <v>983</v>
      </c>
    </row>
    <row r="2265" spans="1:14" x14ac:dyDescent="0.3">
      <c r="A2265" t="s">
        <v>21436</v>
      </c>
      <c r="B2265" t="s">
        <v>21437</v>
      </c>
      <c r="C2265" t="s">
        <v>21438</v>
      </c>
      <c r="D2265" t="s">
        <v>21439</v>
      </c>
      <c r="E2265" t="s">
        <v>21440</v>
      </c>
      <c r="F2265" t="s">
        <v>21441</v>
      </c>
      <c r="G2265" t="s">
        <v>21441</v>
      </c>
      <c r="I2265" t="s">
        <v>21442</v>
      </c>
      <c r="K2265" t="s">
        <v>21443</v>
      </c>
      <c r="M2265" t="s">
        <v>21444</v>
      </c>
      <c r="N2265" t="s">
        <v>983</v>
      </c>
    </row>
    <row r="2266" spans="1:14" x14ac:dyDescent="0.3">
      <c r="A2266" t="s">
        <v>21445</v>
      </c>
      <c r="B2266" t="s">
        <v>21446</v>
      </c>
      <c r="C2266" t="s">
        <v>21447</v>
      </c>
      <c r="D2266" t="s">
        <v>21448</v>
      </c>
      <c r="E2266" t="s">
        <v>21440</v>
      </c>
      <c r="F2266" t="s">
        <v>21441</v>
      </c>
      <c r="G2266" t="s">
        <v>21441</v>
      </c>
      <c r="I2266" t="s">
        <v>21449</v>
      </c>
      <c r="K2266" t="s">
        <v>21450</v>
      </c>
      <c r="M2266" t="s">
        <v>21451</v>
      </c>
      <c r="N2266" t="s">
        <v>983</v>
      </c>
    </row>
    <row r="2267" spans="1:14" x14ac:dyDescent="0.3">
      <c r="A2267" t="s">
        <v>21452</v>
      </c>
      <c r="B2267" t="s">
        <v>21453</v>
      </c>
      <c r="C2267" t="s">
        <v>21454</v>
      </c>
      <c r="D2267" t="s">
        <v>21455</v>
      </c>
      <c r="E2267" t="s">
        <v>21440</v>
      </c>
      <c r="F2267" t="s">
        <v>21441</v>
      </c>
      <c r="G2267" t="s">
        <v>21441</v>
      </c>
      <c r="I2267" t="s">
        <v>21456</v>
      </c>
      <c r="J2267" t="s">
        <v>21457</v>
      </c>
      <c r="K2267" t="s">
        <v>21458</v>
      </c>
      <c r="L2267" t="s">
        <v>21459</v>
      </c>
      <c r="M2267" t="s">
        <v>21460</v>
      </c>
      <c r="N2267" t="s">
        <v>983</v>
      </c>
    </row>
    <row r="2268" spans="1:14" x14ac:dyDescent="0.3">
      <c r="A2268" t="s">
        <v>21461</v>
      </c>
      <c r="B2268" t="s">
        <v>21462</v>
      </c>
      <c r="C2268" t="s">
        <v>21463</v>
      </c>
      <c r="D2268" t="s">
        <v>21464</v>
      </c>
      <c r="E2268" t="s">
        <v>9611</v>
      </c>
      <c r="F2268" t="s">
        <v>9612</v>
      </c>
      <c r="G2268" t="s">
        <v>9613</v>
      </c>
      <c r="I2268" t="s">
        <v>21465</v>
      </c>
      <c r="K2268" t="s">
        <v>21466</v>
      </c>
      <c r="M2268" t="s">
        <v>21467</v>
      </c>
      <c r="N2268" t="s">
        <v>983</v>
      </c>
    </row>
    <row r="2269" spans="1:14" x14ac:dyDescent="0.3">
      <c r="A2269" t="s">
        <v>21468</v>
      </c>
      <c r="B2269" t="s">
        <v>21469</v>
      </c>
      <c r="C2269" t="s">
        <v>21470</v>
      </c>
      <c r="D2269" t="s">
        <v>21471</v>
      </c>
      <c r="E2269" t="s">
        <v>21472</v>
      </c>
      <c r="F2269" t="s">
        <v>21473</v>
      </c>
      <c r="G2269" t="s">
        <v>21474</v>
      </c>
      <c r="I2269" t="s">
        <v>21475</v>
      </c>
      <c r="K2269" t="s">
        <v>21476</v>
      </c>
      <c r="M2269" t="s">
        <v>21477</v>
      </c>
      <c r="N2269" t="s">
        <v>983</v>
      </c>
    </row>
    <row r="2270" spans="1:14" x14ac:dyDescent="0.3">
      <c r="A2270" t="s">
        <v>21478</v>
      </c>
      <c r="B2270" t="s">
        <v>21479</v>
      </c>
      <c r="C2270" t="s">
        <v>21480</v>
      </c>
      <c r="D2270" t="s">
        <v>21481</v>
      </c>
      <c r="E2270" t="s">
        <v>21472</v>
      </c>
      <c r="F2270" t="s">
        <v>21473</v>
      </c>
      <c r="G2270" t="s">
        <v>21474</v>
      </c>
      <c r="I2270" t="s">
        <v>21482</v>
      </c>
      <c r="K2270" t="s">
        <v>21483</v>
      </c>
      <c r="M2270" t="s">
        <v>21484</v>
      </c>
      <c r="N2270" t="s">
        <v>983</v>
      </c>
    </row>
    <row r="2271" spans="1:14" x14ac:dyDescent="0.3">
      <c r="A2271" t="s">
        <v>21485</v>
      </c>
      <c r="B2271" t="s">
        <v>21486</v>
      </c>
      <c r="C2271" t="s">
        <v>21487</v>
      </c>
      <c r="D2271" t="s">
        <v>21488</v>
      </c>
      <c r="E2271" t="s">
        <v>21472</v>
      </c>
      <c r="F2271" t="s">
        <v>21473</v>
      </c>
      <c r="G2271" t="s">
        <v>21474</v>
      </c>
      <c r="I2271" t="s">
        <v>21489</v>
      </c>
      <c r="K2271" t="s">
        <v>21490</v>
      </c>
      <c r="M2271" t="s">
        <v>21491</v>
      </c>
      <c r="N2271" t="s">
        <v>983</v>
      </c>
    </row>
    <row r="2272" spans="1:14" x14ac:dyDescent="0.3">
      <c r="A2272" t="s">
        <v>21492</v>
      </c>
      <c r="B2272" t="s">
        <v>21493</v>
      </c>
      <c r="C2272" t="s">
        <v>21494</v>
      </c>
      <c r="D2272" t="s">
        <v>21495</v>
      </c>
      <c r="E2272" t="s">
        <v>21472</v>
      </c>
      <c r="F2272" t="s">
        <v>21473</v>
      </c>
      <c r="G2272" t="s">
        <v>21474</v>
      </c>
      <c r="I2272" t="s">
        <v>21496</v>
      </c>
      <c r="K2272" t="s">
        <v>21497</v>
      </c>
      <c r="M2272" t="s">
        <v>21498</v>
      </c>
      <c r="N2272" t="s">
        <v>983</v>
      </c>
    </row>
    <row r="2273" spans="1:14" x14ac:dyDescent="0.3">
      <c r="A2273" t="s">
        <v>21499</v>
      </c>
      <c r="B2273" t="s">
        <v>21500</v>
      </c>
      <c r="C2273" t="s">
        <v>21501</v>
      </c>
      <c r="D2273" t="s">
        <v>21502</v>
      </c>
      <c r="E2273" t="s">
        <v>21472</v>
      </c>
      <c r="F2273" t="s">
        <v>21473</v>
      </c>
      <c r="G2273" t="s">
        <v>21474</v>
      </c>
      <c r="I2273" t="s">
        <v>21503</v>
      </c>
      <c r="K2273" t="s">
        <v>21504</v>
      </c>
      <c r="L2273" t="s">
        <v>21505</v>
      </c>
      <c r="M2273" t="s">
        <v>21506</v>
      </c>
      <c r="N2273" t="s">
        <v>983</v>
      </c>
    </row>
    <row r="2274" spans="1:14" x14ac:dyDescent="0.3">
      <c r="A2274" t="s">
        <v>21507</v>
      </c>
      <c r="B2274" t="s">
        <v>21508</v>
      </c>
      <c r="C2274" t="s">
        <v>21509</v>
      </c>
      <c r="D2274" t="s">
        <v>21510</v>
      </c>
      <c r="E2274" t="s">
        <v>21472</v>
      </c>
      <c r="F2274" t="s">
        <v>21473</v>
      </c>
      <c r="G2274" t="s">
        <v>21474</v>
      </c>
      <c r="I2274" t="s">
        <v>21511</v>
      </c>
      <c r="K2274" t="s">
        <v>21512</v>
      </c>
      <c r="L2274" t="s">
        <v>21513</v>
      </c>
      <c r="M2274" t="s">
        <v>21514</v>
      </c>
      <c r="N2274" t="s">
        <v>983</v>
      </c>
    </row>
    <row r="2275" spans="1:14" x14ac:dyDescent="0.3">
      <c r="A2275" t="s">
        <v>21515</v>
      </c>
      <c r="B2275" t="s">
        <v>21516</v>
      </c>
      <c r="C2275" t="s">
        <v>21517</v>
      </c>
      <c r="D2275" t="s">
        <v>21518</v>
      </c>
      <c r="E2275" t="s">
        <v>21519</v>
      </c>
      <c r="I2275" t="s">
        <v>21520</v>
      </c>
      <c r="K2275" t="s">
        <v>21521</v>
      </c>
      <c r="M2275" t="s">
        <v>21522</v>
      </c>
      <c r="N2275" t="s">
        <v>983</v>
      </c>
    </row>
    <row r="2276" spans="1:14" x14ac:dyDescent="0.3">
      <c r="A2276" t="s">
        <v>21523</v>
      </c>
      <c r="B2276" t="s">
        <v>21524</v>
      </c>
      <c r="C2276" t="s">
        <v>21525</v>
      </c>
      <c r="D2276" t="s">
        <v>21526</v>
      </c>
      <c r="E2276" t="s">
        <v>14339</v>
      </c>
      <c r="F2276" t="s">
        <v>14340</v>
      </c>
      <c r="G2276" t="s">
        <v>14341</v>
      </c>
      <c r="I2276" t="s">
        <v>21527</v>
      </c>
      <c r="J2276" t="s">
        <v>21528</v>
      </c>
      <c r="K2276" t="s">
        <v>21529</v>
      </c>
      <c r="L2276" t="s">
        <v>21530</v>
      </c>
      <c r="M2276" t="s">
        <v>21531</v>
      </c>
      <c r="N2276" t="s">
        <v>983</v>
      </c>
    </row>
    <row r="2277" spans="1:14" x14ac:dyDescent="0.3">
      <c r="A2277" t="s">
        <v>21532</v>
      </c>
      <c r="B2277" t="s">
        <v>21533</v>
      </c>
      <c r="C2277" t="s">
        <v>21534</v>
      </c>
      <c r="D2277" t="s">
        <v>21535</v>
      </c>
      <c r="E2277" t="s">
        <v>21536</v>
      </c>
      <c r="F2277" t="s">
        <v>21537</v>
      </c>
      <c r="G2277" t="s">
        <v>21538</v>
      </c>
      <c r="I2277" t="s">
        <v>21539</v>
      </c>
      <c r="K2277" t="s">
        <v>21540</v>
      </c>
      <c r="L2277" t="s">
        <v>21541</v>
      </c>
      <c r="M2277" t="s">
        <v>21542</v>
      </c>
      <c r="N2277" t="s">
        <v>983</v>
      </c>
    </row>
    <row r="2278" spans="1:14" x14ac:dyDescent="0.3">
      <c r="A2278" t="s">
        <v>21543</v>
      </c>
      <c r="B2278" t="s">
        <v>21544</v>
      </c>
      <c r="C2278" t="s">
        <v>21545</v>
      </c>
      <c r="D2278" t="s">
        <v>21546</v>
      </c>
      <c r="E2278" t="s">
        <v>21547</v>
      </c>
      <c r="F2278" t="s">
        <v>21548</v>
      </c>
      <c r="G2278" t="s">
        <v>21549</v>
      </c>
      <c r="I2278" t="s">
        <v>21550</v>
      </c>
      <c r="J2278" t="s">
        <v>21551</v>
      </c>
      <c r="K2278" t="s">
        <v>21552</v>
      </c>
      <c r="L2278" t="s">
        <v>21553</v>
      </c>
      <c r="M2278" t="s">
        <v>21554</v>
      </c>
      <c r="N2278" t="s">
        <v>983</v>
      </c>
    </row>
    <row r="2279" spans="1:14" x14ac:dyDescent="0.3">
      <c r="A2279" t="s">
        <v>21555</v>
      </c>
      <c r="B2279" t="s">
        <v>21556</v>
      </c>
      <c r="C2279" t="s">
        <v>21557</v>
      </c>
      <c r="D2279" t="s">
        <v>21558</v>
      </c>
      <c r="E2279" t="s">
        <v>21559</v>
      </c>
      <c r="F2279" t="s">
        <v>21560</v>
      </c>
      <c r="G2279" t="s">
        <v>21561</v>
      </c>
      <c r="I2279" t="s">
        <v>21562</v>
      </c>
      <c r="K2279" t="s">
        <v>21563</v>
      </c>
      <c r="M2279" t="s">
        <v>21564</v>
      </c>
      <c r="N2279" t="s">
        <v>983</v>
      </c>
    </row>
    <row r="2280" spans="1:14" x14ac:dyDescent="0.3">
      <c r="A2280" t="s">
        <v>21565</v>
      </c>
      <c r="B2280" t="s">
        <v>21566</v>
      </c>
      <c r="C2280" t="s">
        <v>21567</v>
      </c>
      <c r="D2280" t="s">
        <v>21568</v>
      </c>
      <c r="E2280" t="s">
        <v>21569</v>
      </c>
      <c r="F2280" t="s">
        <v>21570</v>
      </c>
      <c r="G2280" t="s">
        <v>21571</v>
      </c>
      <c r="I2280" t="s">
        <v>21572</v>
      </c>
      <c r="J2280" t="s">
        <v>21573</v>
      </c>
      <c r="K2280" t="s">
        <v>21574</v>
      </c>
      <c r="M2280" t="s">
        <v>21575</v>
      </c>
      <c r="N2280" t="s">
        <v>983</v>
      </c>
    </row>
    <row r="2281" spans="1:14" x14ac:dyDescent="0.3">
      <c r="A2281" t="s">
        <v>21576</v>
      </c>
      <c r="B2281" t="s">
        <v>21577</v>
      </c>
      <c r="C2281" t="s">
        <v>21578</v>
      </c>
      <c r="D2281" t="s">
        <v>21579</v>
      </c>
      <c r="E2281" t="s">
        <v>21580</v>
      </c>
      <c r="F2281" t="s">
        <v>21581</v>
      </c>
      <c r="G2281" t="s">
        <v>21582</v>
      </c>
      <c r="I2281" t="s">
        <v>21583</v>
      </c>
      <c r="K2281" t="s">
        <v>21584</v>
      </c>
      <c r="M2281" t="s">
        <v>21585</v>
      </c>
      <c r="N2281" t="s">
        <v>983</v>
      </c>
    </row>
    <row r="2282" spans="1:14" x14ac:dyDescent="0.3">
      <c r="A2282" t="s">
        <v>21586</v>
      </c>
      <c r="B2282" t="s">
        <v>21587</v>
      </c>
      <c r="C2282" t="s">
        <v>21588</v>
      </c>
      <c r="D2282" t="s">
        <v>21589</v>
      </c>
      <c r="E2282" t="s">
        <v>21590</v>
      </c>
      <c r="F2282" t="s">
        <v>21591</v>
      </c>
      <c r="G2282" t="s">
        <v>21592</v>
      </c>
      <c r="I2282" t="s">
        <v>21593</v>
      </c>
      <c r="K2282" t="s">
        <v>21594</v>
      </c>
      <c r="M2282" t="s">
        <v>21595</v>
      </c>
      <c r="N2282" t="s">
        <v>983</v>
      </c>
    </row>
    <row r="2283" spans="1:14" x14ac:dyDescent="0.3">
      <c r="A2283" t="s">
        <v>21596</v>
      </c>
      <c r="B2283" t="s">
        <v>21597</v>
      </c>
      <c r="C2283" t="s">
        <v>21598</v>
      </c>
      <c r="D2283" t="s">
        <v>21599</v>
      </c>
      <c r="E2283" t="s">
        <v>21600</v>
      </c>
      <c r="F2283" t="s">
        <v>21601</v>
      </c>
      <c r="G2283" t="s">
        <v>21602</v>
      </c>
      <c r="I2283" t="s">
        <v>21603</v>
      </c>
      <c r="K2283" t="s">
        <v>21604</v>
      </c>
      <c r="M2283" t="s">
        <v>21605</v>
      </c>
      <c r="N2283" t="s">
        <v>983</v>
      </c>
    </row>
    <row r="2284" spans="1:14" x14ac:dyDescent="0.3">
      <c r="A2284" t="s">
        <v>21606</v>
      </c>
      <c r="B2284" t="s">
        <v>21607</v>
      </c>
      <c r="C2284" t="s">
        <v>21608</v>
      </c>
      <c r="D2284" t="s">
        <v>21609</v>
      </c>
      <c r="E2284" t="s">
        <v>21610</v>
      </c>
      <c r="F2284" t="s">
        <v>21611</v>
      </c>
      <c r="G2284" t="s">
        <v>21612</v>
      </c>
      <c r="I2284" t="s">
        <v>21613</v>
      </c>
      <c r="K2284" t="s">
        <v>21614</v>
      </c>
      <c r="M2284" t="s">
        <v>21615</v>
      </c>
      <c r="N2284" t="s">
        <v>983</v>
      </c>
    </row>
    <row r="2285" spans="1:14" x14ac:dyDescent="0.3">
      <c r="A2285" t="s">
        <v>21616</v>
      </c>
      <c r="B2285" t="s">
        <v>21617</v>
      </c>
      <c r="C2285" t="s">
        <v>21618</v>
      </c>
      <c r="D2285" t="s">
        <v>21619</v>
      </c>
      <c r="E2285" t="s">
        <v>21620</v>
      </c>
      <c r="F2285" t="s">
        <v>21621</v>
      </c>
      <c r="G2285" t="s">
        <v>21622</v>
      </c>
      <c r="I2285" t="s">
        <v>21623</v>
      </c>
      <c r="J2285" t="s">
        <v>21624</v>
      </c>
      <c r="K2285" t="s">
        <v>21625</v>
      </c>
      <c r="M2285" t="s">
        <v>21626</v>
      </c>
      <c r="N2285" t="s">
        <v>983</v>
      </c>
    </row>
    <row r="2286" spans="1:14" x14ac:dyDescent="0.3">
      <c r="A2286" t="s">
        <v>21627</v>
      </c>
      <c r="B2286" t="s">
        <v>21628</v>
      </c>
      <c r="C2286" t="s">
        <v>21629</v>
      </c>
      <c r="D2286" t="s">
        <v>21630</v>
      </c>
      <c r="E2286" t="s">
        <v>21631</v>
      </c>
      <c r="F2286" t="s">
        <v>3762</v>
      </c>
      <c r="G2286" t="s">
        <v>3763</v>
      </c>
      <c r="I2286" t="s">
        <v>21632</v>
      </c>
      <c r="J2286" t="s">
        <v>21633</v>
      </c>
      <c r="K2286" t="s">
        <v>21634</v>
      </c>
      <c r="M2286" t="s">
        <v>21635</v>
      </c>
      <c r="N2286" t="s">
        <v>983</v>
      </c>
    </row>
    <row r="2287" spans="1:14" x14ac:dyDescent="0.3">
      <c r="A2287" t="s">
        <v>21636</v>
      </c>
      <c r="B2287" t="s">
        <v>21637</v>
      </c>
      <c r="C2287" t="s">
        <v>21638</v>
      </c>
      <c r="D2287" t="s">
        <v>21639</v>
      </c>
      <c r="E2287" t="s">
        <v>5081</v>
      </c>
      <c r="F2287" t="s">
        <v>5082</v>
      </c>
      <c r="G2287" t="s">
        <v>5083</v>
      </c>
      <c r="I2287" t="s">
        <v>21640</v>
      </c>
      <c r="K2287" t="s">
        <v>21641</v>
      </c>
      <c r="M2287" t="s">
        <v>21642</v>
      </c>
      <c r="N2287" t="s">
        <v>983</v>
      </c>
    </row>
    <row r="2288" spans="1:14" x14ac:dyDescent="0.3">
      <c r="A2288" t="s">
        <v>21643</v>
      </c>
      <c r="B2288" t="s">
        <v>21644</v>
      </c>
      <c r="C2288" t="s">
        <v>21645</v>
      </c>
      <c r="D2288" t="s">
        <v>21646</v>
      </c>
      <c r="E2288" t="s">
        <v>4181</v>
      </c>
      <c r="F2288" t="s">
        <v>1829</v>
      </c>
      <c r="G2288" t="s">
        <v>1830</v>
      </c>
      <c r="I2288" t="s">
        <v>21647</v>
      </c>
      <c r="K2288" t="s">
        <v>21648</v>
      </c>
      <c r="L2288" t="s">
        <v>21649</v>
      </c>
      <c r="M2288" t="s">
        <v>21650</v>
      </c>
      <c r="N2288" t="s">
        <v>983</v>
      </c>
    </row>
    <row r="2289" spans="1:14" x14ac:dyDescent="0.3">
      <c r="A2289" t="s">
        <v>21651</v>
      </c>
      <c r="B2289" t="s">
        <v>21652</v>
      </c>
      <c r="C2289" t="s">
        <v>21653</v>
      </c>
      <c r="D2289" t="s">
        <v>21654</v>
      </c>
      <c r="E2289" t="s">
        <v>21655</v>
      </c>
      <c r="I2289" t="s">
        <v>21656</v>
      </c>
      <c r="K2289" t="s">
        <v>21657</v>
      </c>
      <c r="M2289" t="s">
        <v>21658</v>
      </c>
      <c r="N2289" t="s">
        <v>983</v>
      </c>
    </row>
    <row r="2290" spans="1:14" x14ac:dyDescent="0.3">
      <c r="A2290" t="s">
        <v>21659</v>
      </c>
      <c r="B2290" t="s">
        <v>21660</v>
      </c>
      <c r="C2290" t="s">
        <v>21661</v>
      </c>
      <c r="D2290" t="s">
        <v>21662</v>
      </c>
      <c r="E2290" t="s">
        <v>4181</v>
      </c>
      <c r="F2290" t="s">
        <v>1829</v>
      </c>
      <c r="G2290" t="s">
        <v>1830</v>
      </c>
      <c r="I2290" t="s">
        <v>21663</v>
      </c>
      <c r="K2290" t="s">
        <v>21664</v>
      </c>
      <c r="M2290" t="s">
        <v>21665</v>
      </c>
      <c r="N2290" t="s">
        <v>983</v>
      </c>
    </row>
    <row r="2291" spans="1:14" x14ac:dyDescent="0.3">
      <c r="A2291" t="s">
        <v>21666</v>
      </c>
      <c r="B2291" t="s">
        <v>21667</v>
      </c>
      <c r="C2291" t="s">
        <v>21668</v>
      </c>
      <c r="D2291" t="s">
        <v>21669</v>
      </c>
      <c r="E2291" t="s">
        <v>21670</v>
      </c>
      <c r="F2291" t="s">
        <v>21671</v>
      </c>
      <c r="G2291" t="s">
        <v>21672</v>
      </c>
      <c r="I2291" t="s">
        <v>21673</v>
      </c>
      <c r="K2291" t="s">
        <v>21674</v>
      </c>
      <c r="M2291" t="s">
        <v>21675</v>
      </c>
      <c r="N2291" t="s">
        <v>983</v>
      </c>
    </row>
    <row r="2292" spans="1:14" x14ac:dyDescent="0.3">
      <c r="A2292" t="s">
        <v>21676</v>
      </c>
      <c r="B2292" t="s">
        <v>21677</v>
      </c>
      <c r="C2292" t="s">
        <v>21678</v>
      </c>
      <c r="D2292" t="s">
        <v>21679</v>
      </c>
      <c r="E2292" t="s">
        <v>21680</v>
      </c>
      <c r="F2292" t="s">
        <v>21681</v>
      </c>
      <c r="G2292" t="s">
        <v>21682</v>
      </c>
      <c r="I2292" t="s">
        <v>21683</v>
      </c>
      <c r="J2292" t="s">
        <v>21684</v>
      </c>
      <c r="K2292" t="s">
        <v>21685</v>
      </c>
      <c r="M2292" t="s">
        <v>21686</v>
      </c>
      <c r="N2292" t="s">
        <v>983</v>
      </c>
    </row>
    <row r="2293" spans="1:14" x14ac:dyDescent="0.3">
      <c r="A2293" t="s">
        <v>21687</v>
      </c>
      <c r="B2293" t="s">
        <v>21688</v>
      </c>
      <c r="C2293" t="s">
        <v>21689</v>
      </c>
      <c r="D2293" t="s">
        <v>21690</v>
      </c>
      <c r="E2293" t="s">
        <v>21691</v>
      </c>
      <c r="F2293" t="s">
        <v>21692</v>
      </c>
      <c r="G2293" t="s">
        <v>21693</v>
      </c>
      <c r="I2293" t="s">
        <v>21694</v>
      </c>
      <c r="K2293" t="s">
        <v>21695</v>
      </c>
      <c r="M2293" t="s">
        <v>21696</v>
      </c>
      <c r="N2293" t="s">
        <v>983</v>
      </c>
    </row>
    <row r="2294" spans="1:14" x14ac:dyDescent="0.3">
      <c r="A2294" t="s">
        <v>21697</v>
      </c>
      <c r="B2294" t="s">
        <v>21698</v>
      </c>
      <c r="C2294" t="s">
        <v>21699</v>
      </c>
      <c r="D2294" t="s">
        <v>21700</v>
      </c>
      <c r="E2294" t="s">
        <v>21701</v>
      </c>
      <c r="I2294" t="s">
        <v>21702</v>
      </c>
      <c r="K2294" t="s">
        <v>13468</v>
      </c>
      <c r="M2294" t="s">
        <v>21703</v>
      </c>
      <c r="N2294" t="s">
        <v>983</v>
      </c>
    </row>
    <row r="2295" spans="1:14" x14ac:dyDescent="0.3">
      <c r="A2295" t="s">
        <v>21704</v>
      </c>
      <c r="B2295" t="s">
        <v>21705</v>
      </c>
      <c r="C2295" t="s">
        <v>21706</v>
      </c>
      <c r="D2295" t="s">
        <v>21707</v>
      </c>
      <c r="E2295" t="s">
        <v>21708</v>
      </c>
      <c r="F2295" t="s">
        <v>21709</v>
      </c>
      <c r="G2295" t="s">
        <v>21710</v>
      </c>
      <c r="I2295" t="s">
        <v>21711</v>
      </c>
      <c r="M2295" t="s">
        <v>21712</v>
      </c>
      <c r="N2295" t="s">
        <v>983</v>
      </c>
    </row>
    <row r="2296" spans="1:14" x14ac:dyDescent="0.3">
      <c r="A2296" t="s">
        <v>21713</v>
      </c>
      <c r="B2296" t="s">
        <v>21714</v>
      </c>
      <c r="C2296" t="s">
        <v>21715</v>
      </c>
      <c r="D2296" t="s">
        <v>21716</v>
      </c>
      <c r="E2296" t="s">
        <v>21717</v>
      </c>
      <c r="F2296" t="s">
        <v>21718</v>
      </c>
      <c r="G2296" t="s">
        <v>21719</v>
      </c>
      <c r="I2296" t="s">
        <v>21720</v>
      </c>
      <c r="K2296" t="s">
        <v>21721</v>
      </c>
      <c r="M2296" t="s">
        <v>21722</v>
      </c>
      <c r="N2296" t="s">
        <v>983</v>
      </c>
    </row>
    <row r="2297" spans="1:14" x14ac:dyDescent="0.3">
      <c r="A2297" t="s">
        <v>21723</v>
      </c>
      <c r="B2297" t="s">
        <v>21724</v>
      </c>
      <c r="C2297" t="s">
        <v>21725</v>
      </c>
      <c r="D2297" t="s">
        <v>21726</v>
      </c>
      <c r="E2297" t="s">
        <v>21727</v>
      </c>
      <c r="F2297" t="s">
        <v>21728</v>
      </c>
      <c r="G2297" t="s">
        <v>21729</v>
      </c>
      <c r="I2297" t="s">
        <v>21730</v>
      </c>
      <c r="J2297" t="s">
        <v>21731</v>
      </c>
      <c r="K2297" t="s">
        <v>21732</v>
      </c>
      <c r="M2297" t="s">
        <v>21733</v>
      </c>
      <c r="N2297" t="s">
        <v>983</v>
      </c>
    </row>
    <row r="2298" spans="1:14" x14ac:dyDescent="0.3">
      <c r="A2298" t="s">
        <v>21734</v>
      </c>
      <c r="B2298" t="s">
        <v>21735</v>
      </c>
      <c r="C2298" t="s">
        <v>21736</v>
      </c>
      <c r="D2298" t="s">
        <v>21737</v>
      </c>
      <c r="E2298" t="s">
        <v>21738</v>
      </c>
      <c r="F2298" t="s">
        <v>21739</v>
      </c>
      <c r="G2298" t="s">
        <v>21740</v>
      </c>
      <c r="I2298" t="s">
        <v>21741</v>
      </c>
      <c r="K2298" t="s">
        <v>15400</v>
      </c>
      <c r="M2298" t="s">
        <v>21742</v>
      </c>
      <c r="N2298" t="s">
        <v>983</v>
      </c>
    </row>
    <row r="2299" spans="1:14" x14ac:dyDescent="0.3">
      <c r="A2299" t="s">
        <v>21743</v>
      </c>
      <c r="B2299" t="s">
        <v>21744</v>
      </c>
      <c r="C2299" t="s">
        <v>21745</v>
      </c>
      <c r="D2299" t="s">
        <v>21746</v>
      </c>
      <c r="E2299" t="s">
        <v>21747</v>
      </c>
      <c r="F2299" t="s">
        <v>21748</v>
      </c>
      <c r="G2299" t="s">
        <v>21749</v>
      </c>
      <c r="I2299" t="s">
        <v>21750</v>
      </c>
      <c r="K2299" t="s">
        <v>21751</v>
      </c>
      <c r="M2299" t="s">
        <v>21752</v>
      </c>
      <c r="N2299" t="s">
        <v>983</v>
      </c>
    </row>
    <row r="2300" spans="1:14" x14ac:dyDescent="0.3">
      <c r="A2300" t="s">
        <v>21753</v>
      </c>
      <c r="B2300" t="s">
        <v>21754</v>
      </c>
      <c r="C2300" t="s">
        <v>21755</v>
      </c>
      <c r="D2300" t="s">
        <v>21756</v>
      </c>
      <c r="E2300" t="s">
        <v>21757</v>
      </c>
      <c r="F2300" t="s">
        <v>21758</v>
      </c>
      <c r="G2300" t="s">
        <v>21759</v>
      </c>
      <c r="K2300" t="s">
        <v>21760</v>
      </c>
      <c r="M2300" t="s">
        <v>21761</v>
      </c>
      <c r="N2300" t="s">
        <v>983</v>
      </c>
    </row>
    <row r="2301" spans="1:14" x14ac:dyDescent="0.3">
      <c r="A2301" t="s">
        <v>21762</v>
      </c>
      <c r="B2301" t="s">
        <v>21763</v>
      </c>
      <c r="C2301" t="s">
        <v>21764</v>
      </c>
      <c r="D2301" t="s">
        <v>21765</v>
      </c>
      <c r="E2301" t="s">
        <v>21766</v>
      </c>
      <c r="F2301" t="s">
        <v>21767</v>
      </c>
      <c r="G2301" t="s">
        <v>21768</v>
      </c>
      <c r="I2301" t="s">
        <v>21769</v>
      </c>
      <c r="K2301" t="s">
        <v>21770</v>
      </c>
      <c r="M2301" t="s">
        <v>21771</v>
      </c>
      <c r="N2301" t="s">
        <v>983</v>
      </c>
    </row>
    <row r="2302" spans="1:14" x14ac:dyDescent="0.3">
      <c r="A2302" t="s">
        <v>21772</v>
      </c>
      <c r="B2302" t="s">
        <v>21773</v>
      </c>
      <c r="C2302" t="s">
        <v>21774</v>
      </c>
      <c r="D2302" t="s">
        <v>21775</v>
      </c>
      <c r="E2302" t="s">
        <v>21776</v>
      </c>
      <c r="F2302" t="s">
        <v>21772</v>
      </c>
      <c r="G2302" t="s">
        <v>21777</v>
      </c>
      <c r="I2302" t="s">
        <v>21778</v>
      </c>
      <c r="K2302" t="s">
        <v>21779</v>
      </c>
      <c r="M2302" t="s">
        <v>21780</v>
      </c>
      <c r="N2302" t="s">
        <v>983</v>
      </c>
    </row>
    <row r="2303" spans="1:14" x14ac:dyDescent="0.3">
      <c r="A2303" t="s">
        <v>21781</v>
      </c>
      <c r="B2303" t="s">
        <v>21782</v>
      </c>
      <c r="C2303" t="s">
        <v>21783</v>
      </c>
      <c r="D2303" t="s">
        <v>21784</v>
      </c>
      <c r="E2303" t="s">
        <v>21785</v>
      </c>
      <c r="F2303" t="s">
        <v>21786</v>
      </c>
      <c r="G2303" t="s">
        <v>21787</v>
      </c>
      <c r="I2303" t="s">
        <v>21788</v>
      </c>
      <c r="J2303" t="s">
        <v>21789</v>
      </c>
      <c r="K2303" t="s">
        <v>21790</v>
      </c>
      <c r="L2303" t="s">
        <v>21791</v>
      </c>
      <c r="M2303" t="s">
        <v>21792</v>
      </c>
      <c r="N2303" t="s">
        <v>983</v>
      </c>
    </row>
    <row r="2304" spans="1:14" x14ac:dyDescent="0.3">
      <c r="A2304" t="s">
        <v>21793</v>
      </c>
      <c r="B2304" t="s">
        <v>21794</v>
      </c>
      <c r="C2304" t="s">
        <v>21795</v>
      </c>
      <c r="D2304" t="s">
        <v>21796</v>
      </c>
      <c r="E2304" t="s">
        <v>21797</v>
      </c>
      <c r="F2304" t="s">
        <v>21798</v>
      </c>
      <c r="G2304" t="s">
        <v>21799</v>
      </c>
      <c r="I2304" t="s">
        <v>21800</v>
      </c>
      <c r="K2304" t="s">
        <v>21801</v>
      </c>
      <c r="M2304" t="s">
        <v>21802</v>
      </c>
      <c r="N2304" t="s">
        <v>983</v>
      </c>
    </row>
    <row r="2305" spans="1:14" x14ac:dyDescent="0.3">
      <c r="A2305" t="s">
        <v>552</v>
      </c>
      <c r="B2305" t="s">
        <v>21803</v>
      </c>
      <c r="C2305" t="s">
        <v>21804</v>
      </c>
      <c r="D2305" t="s">
        <v>21805</v>
      </c>
      <c r="E2305" t="s">
        <v>21806</v>
      </c>
      <c r="F2305" t="s">
        <v>21807</v>
      </c>
      <c r="G2305" t="s">
        <v>21808</v>
      </c>
      <c r="I2305" t="s">
        <v>21809</v>
      </c>
      <c r="K2305" t="s">
        <v>21810</v>
      </c>
      <c r="L2305" t="s">
        <v>21811</v>
      </c>
      <c r="M2305" t="s">
        <v>21812</v>
      </c>
      <c r="N2305" t="s">
        <v>983</v>
      </c>
    </row>
    <row r="2306" spans="1:14" x14ac:dyDescent="0.3">
      <c r="A2306" t="s">
        <v>21813</v>
      </c>
      <c r="B2306" t="s">
        <v>21814</v>
      </c>
      <c r="C2306" t="s">
        <v>21815</v>
      </c>
      <c r="D2306" t="s">
        <v>21816</v>
      </c>
      <c r="E2306" t="s">
        <v>21817</v>
      </c>
      <c r="F2306" t="s">
        <v>21818</v>
      </c>
      <c r="G2306" t="s">
        <v>21819</v>
      </c>
      <c r="I2306" t="s">
        <v>21820</v>
      </c>
      <c r="K2306" t="s">
        <v>21821</v>
      </c>
      <c r="M2306" t="s">
        <v>21822</v>
      </c>
      <c r="N2306" t="s">
        <v>983</v>
      </c>
    </row>
    <row r="2307" spans="1:14" x14ac:dyDescent="0.3">
      <c r="A2307" t="s">
        <v>21823</v>
      </c>
      <c r="B2307" t="s">
        <v>21824</v>
      </c>
      <c r="C2307" t="s">
        <v>21825</v>
      </c>
      <c r="D2307" t="s">
        <v>21826</v>
      </c>
      <c r="E2307" t="s">
        <v>21827</v>
      </c>
      <c r="F2307" t="s">
        <v>21828</v>
      </c>
      <c r="G2307" t="s">
        <v>21829</v>
      </c>
      <c r="I2307" t="s">
        <v>21830</v>
      </c>
      <c r="K2307" t="s">
        <v>21831</v>
      </c>
      <c r="M2307" t="s">
        <v>21832</v>
      </c>
      <c r="N2307" t="s">
        <v>983</v>
      </c>
    </row>
    <row r="2308" spans="1:14" x14ac:dyDescent="0.3">
      <c r="A2308" t="s">
        <v>21833</v>
      </c>
      <c r="B2308" t="s">
        <v>21834</v>
      </c>
      <c r="C2308" t="s">
        <v>21835</v>
      </c>
      <c r="D2308" t="s">
        <v>21836</v>
      </c>
      <c r="E2308" t="s">
        <v>21837</v>
      </c>
      <c r="F2308" t="s">
        <v>21838</v>
      </c>
      <c r="G2308" t="s">
        <v>21838</v>
      </c>
      <c r="I2308" t="s">
        <v>21839</v>
      </c>
      <c r="K2308" t="s">
        <v>21840</v>
      </c>
      <c r="M2308" t="s">
        <v>21841</v>
      </c>
      <c r="N2308" t="s">
        <v>983</v>
      </c>
    </row>
    <row r="2309" spans="1:14" x14ac:dyDescent="0.3">
      <c r="A2309" t="s">
        <v>21842</v>
      </c>
      <c r="B2309" t="s">
        <v>21843</v>
      </c>
      <c r="C2309" t="s">
        <v>21844</v>
      </c>
      <c r="D2309" t="s">
        <v>21845</v>
      </c>
      <c r="E2309" t="s">
        <v>21846</v>
      </c>
      <c r="I2309" t="s">
        <v>21847</v>
      </c>
      <c r="K2309" t="s">
        <v>21848</v>
      </c>
      <c r="M2309" t="s">
        <v>21849</v>
      </c>
      <c r="N2309" t="s">
        <v>983</v>
      </c>
    </row>
    <row r="2310" spans="1:14" x14ac:dyDescent="0.3">
      <c r="A2310" t="s">
        <v>21850</v>
      </c>
      <c r="B2310" t="s">
        <v>21851</v>
      </c>
      <c r="C2310" t="s">
        <v>21852</v>
      </c>
      <c r="D2310" t="s">
        <v>21853</v>
      </c>
      <c r="E2310" t="s">
        <v>21854</v>
      </c>
      <c r="F2310" t="s">
        <v>21855</v>
      </c>
      <c r="G2310" t="s">
        <v>21856</v>
      </c>
      <c r="I2310" t="s">
        <v>9756</v>
      </c>
      <c r="K2310" t="s">
        <v>21857</v>
      </c>
      <c r="M2310" t="s">
        <v>21858</v>
      </c>
      <c r="N2310" t="s">
        <v>983</v>
      </c>
    </row>
    <row r="2311" spans="1:14" x14ac:dyDescent="0.3">
      <c r="A2311" t="s">
        <v>21859</v>
      </c>
      <c r="B2311" t="s">
        <v>21860</v>
      </c>
      <c r="C2311" t="s">
        <v>21861</v>
      </c>
      <c r="D2311" t="s">
        <v>21862</v>
      </c>
      <c r="E2311" t="s">
        <v>21863</v>
      </c>
      <c r="I2311" t="s">
        <v>21864</v>
      </c>
      <c r="K2311" t="s">
        <v>21865</v>
      </c>
      <c r="M2311" t="s">
        <v>21866</v>
      </c>
      <c r="N2311" t="s">
        <v>983</v>
      </c>
    </row>
    <row r="2312" spans="1:14" x14ac:dyDescent="0.3">
      <c r="A2312" t="s">
        <v>21867</v>
      </c>
      <c r="B2312" t="s">
        <v>21868</v>
      </c>
      <c r="C2312" t="s">
        <v>21869</v>
      </c>
      <c r="D2312" t="s">
        <v>21870</v>
      </c>
      <c r="E2312" t="s">
        <v>21871</v>
      </c>
      <c r="I2312" t="s">
        <v>21872</v>
      </c>
      <c r="K2312" t="s">
        <v>21873</v>
      </c>
      <c r="M2312" t="s">
        <v>21874</v>
      </c>
      <c r="N2312" t="s">
        <v>983</v>
      </c>
    </row>
    <row r="2313" spans="1:14" x14ac:dyDescent="0.3">
      <c r="A2313" t="s">
        <v>21875</v>
      </c>
      <c r="B2313" t="s">
        <v>21876</v>
      </c>
      <c r="C2313" t="s">
        <v>21877</v>
      </c>
      <c r="D2313" t="s">
        <v>21878</v>
      </c>
      <c r="E2313" t="s">
        <v>21879</v>
      </c>
      <c r="F2313" t="s">
        <v>21880</v>
      </c>
      <c r="G2313" t="s">
        <v>21881</v>
      </c>
      <c r="I2313" t="s">
        <v>21882</v>
      </c>
      <c r="K2313" t="s">
        <v>21883</v>
      </c>
      <c r="L2313" t="s">
        <v>21884</v>
      </c>
      <c r="M2313" t="s">
        <v>21885</v>
      </c>
      <c r="N2313" t="s">
        <v>983</v>
      </c>
    </row>
    <row r="2314" spans="1:14" x14ac:dyDescent="0.3">
      <c r="A2314" t="s">
        <v>21886</v>
      </c>
      <c r="B2314" t="s">
        <v>21887</v>
      </c>
      <c r="C2314" t="s">
        <v>21888</v>
      </c>
      <c r="D2314" t="s">
        <v>21889</v>
      </c>
      <c r="E2314" t="s">
        <v>21879</v>
      </c>
      <c r="F2314" t="s">
        <v>21880</v>
      </c>
      <c r="G2314" t="s">
        <v>21881</v>
      </c>
      <c r="I2314" t="s">
        <v>21890</v>
      </c>
      <c r="K2314" t="s">
        <v>21891</v>
      </c>
      <c r="M2314" t="s">
        <v>21892</v>
      </c>
      <c r="N2314" t="s">
        <v>983</v>
      </c>
    </row>
    <row r="2315" spans="1:14" x14ac:dyDescent="0.3">
      <c r="A2315" t="s">
        <v>21893</v>
      </c>
      <c r="B2315" t="s">
        <v>21894</v>
      </c>
      <c r="C2315" t="s">
        <v>21895</v>
      </c>
      <c r="D2315" t="s">
        <v>21896</v>
      </c>
      <c r="E2315" t="s">
        <v>21897</v>
      </c>
      <c r="F2315" t="s">
        <v>21898</v>
      </c>
      <c r="G2315" t="s">
        <v>21899</v>
      </c>
      <c r="I2315" t="s">
        <v>21900</v>
      </c>
      <c r="K2315" t="s">
        <v>21901</v>
      </c>
      <c r="M2315" t="s">
        <v>21902</v>
      </c>
      <c r="N2315" t="s">
        <v>983</v>
      </c>
    </row>
    <row r="2316" spans="1:14" x14ac:dyDescent="0.3">
      <c r="A2316" t="s">
        <v>21903</v>
      </c>
      <c r="B2316" t="s">
        <v>21904</v>
      </c>
      <c r="C2316" t="s">
        <v>21905</v>
      </c>
      <c r="D2316" t="s">
        <v>21906</v>
      </c>
      <c r="E2316" t="s">
        <v>13919</v>
      </c>
      <c r="F2316" t="s">
        <v>13920</v>
      </c>
      <c r="G2316" t="s">
        <v>13921</v>
      </c>
      <c r="K2316" t="s">
        <v>3787</v>
      </c>
      <c r="L2316" t="s">
        <v>21907</v>
      </c>
      <c r="M2316" t="s">
        <v>21908</v>
      </c>
      <c r="N2316" t="s">
        <v>983</v>
      </c>
    </row>
    <row r="2317" spans="1:14" x14ac:dyDescent="0.3">
      <c r="A2317" t="s">
        <v>827</v>
      </c>
      <c r="B2317" t="s">
        <v>21909</v>
      </c>
      <c r="C2317" t="s">
        <v>21910</v>
      </c>
      <c r="D2317" t="s">
        <v>819</v>
      </c>
      <c r="E2317" t="s">
        <v>13919</v>
      </c>
      <c r="F2317" t="s">
        <v>13920</v>
      </c>
      <c r="G2317" t="s">
        <v>13921</v>
      </c>
      <c r="I2317" t="s">
        <v>21911</v>
      </c>
      <c r="K2317" t="s">
        <v>21912</v>
      </c>
      <c r="M2317" t="s">
        <v>21913</v>
      </c>
      <c r="N2317" t="s">
        <v>983</v>
      </c>
    </row>
    <row r="2318" spans="1:14" x14ac:dyDescent="0.3">
      <c r="A2318" t="s">
        <v>21914</v>
      </c>
      <c r="B2318" t="s">
        <v>21915</v>
      </c>
      <c r="C2318" t="s">
        <v>21916</v>
      </c>
      <c r="D2318" t="s">
        <v>21917</v>
      </c>
      <c r="E2318" t="s">
        <v>13919</v>
      </c>
      <c r="F2318" t="s">
        <v>13920</v>
      </c>
      <c r="G2318" t="s">
        <v>13921</v>
      </c>
      <c r="I2318" t="s">
        <v>21918</v>
      </c>
      <c r="K2318" t="s">
        <v>21919</v>
      </c>
      <c r="L2318" t="s">
        <v>21920</v>
      </c>
      <c r="M2318" t="s">
        <v>21921</v>
      </c>
      <c r="N2318" t="s">
        <v>983</v>
      </c>
    </row>
    <row r="2319" spans="1:14" x14ac:dyDescent="0.3">
      <c r="A2319" t="s">
        <v>21922</v>
      </c>
      <c r="B2319" t="s">
        <v>21923</v>
      </c>
      <c r="C2319" t="s">
        <v>21924</v>
      </c>
      <c r="D2319" t="s">
        <v>21925</v>
      </c>
      <c r="E2319" t="s">
        <v>13919</v>
      </c>
      <c r="F2319" t="s">
        <v>13920</v>
      </c>
      <c r="G2319" t="s">
        <v>13921</v>
      </c>
      <c r="K2319" t="s">
        <v>21926</v>
      </c>
      <c r="L2319" t="s">
        <v>21927</v>
      </c>
      <c r="M2319" t="s">
        <v>21928</v>
      </c>
      <c r="N2319" t="s">
        <v>983</v>
      </c>
    </row>
    <row r="2320" spans="1:14" x14ac:dyDescent="0.3">
      <c r="A2320" t="s">
        <v>21929</v>
      </c>
      <c r="B2320" t="s">
        <v>21930</v>
      </c>
      <c r="C2320" t="s">
        <v>21931</v>
      </c>
      <c r="D2320" t="s">
        <v>21932</v>
      </c>
      <c r="E2320" t="s">
        <v>13919</v>
      </c>
      <c r="F2320" t="s">
        <v>13920</v>
      </c>
      <c r="G2320" t="s">
        <v>13921</v>
      </c>
      <c r="I2320" t="s">
        <v>21933</v>
      </c>
      <c r="K2320" t="s">
        <v>14778</v>
      </c>
      <c r="M2320" t="s">
        <v>21934</v>
      </c>
      <c r="N2320" t="s">
        <v>983</v>
      </c>
    </row>
    <row r="2321" spans="1:14" x14ac:dyDescent="0.3">
      <c r="A2321" t="s">
        <v>21935</v>
      </c>
      <c r="B2321" t="s">
        <v>21936</v>
      </c>
      <c r="C2321" t="s">
        <v>21937</v>
      </c>
      <c r="D2321" t="s">
        <v>21938</v>
      </c>
      <c r="E2321" t="s">
        <v>13919</v>
      </c>
      <c r="F2321" t="s">
        <v>13920</v>
      </c>
      <c r="G2321" t="s">
        <v>13921</v>
      </c>
      <c r="I2321" t="s">
        <v>21939</v>
      </c>
      <c r="K2321" t="s">
        <v>1673</v>
      </c>
      <c r="M2321" t="s">
        <v>21940</v>
      </c>
      <c r="N2321" t="s">
        <v>983</v>
      </c>
    </row>
    <row r="2322" spans="1:14" x14ac:dyDescent="0.3">
      <c r="A2322" t="s">
        <v>21941</v>
      </c>
      <c r="B2322" t="s">
        <v>21942</v>
      </c>
      <c r="C2322" t="s">
        <v>21943</v>
      </c>
      <c r="D2322" t="s">
        <v>21944</v>
      </c>
      <c r="E2322" t="s">
        <v>21945</v>
      </c>
      <c r="F2322" t="s">
        <v>21946</v>
      </c>
      <c r="G2322" t="s">
        <v>21947</v>
      </c>
      <c r="I2322" t="s">
        <v>21948</v>
      </c>
      <c r="K2322" t="s">
        <v>21949</v>
      </c>
      <c r="M2322" t="s">
        <v>21950</v>
      </c>
      <c r="N2322" t="s">
        <v>983</v>
      </c>
    </row>
    <row r="2323" spans="1:14" x14ac:dyDescent="0.3">
      <c r="A2323" t="s">
        <v>21951</v>
      </c>
      <c r="B2323" t="s">
        <v>21952</v>
      </c>
      <c r="C2323" t="s">
        <v>21953</v>
      </c>
      <c r="D2323" t="s">
        <v>21954</v>
      </c>
      <c r="E2323" t="s">
        <v>21955</v>
      </c>
      <c r="F2323" t="s">
        <v>21956</v>
      </c>
      <c r="G2323" t="s">
        <v>21957</v>
      </c>
      <c r="I2323" t="s">
        <v>21958</v>
      </c>
      <c r="K2323" t="s">
        <v>21959</v>
      </c>
      <c r="M2323" t="s">
        <v>21960</v>
      </c>
      <c r="N2323" t="s">
        <v>983</v>
      </c>
    </row>
    <row r="2324" spans="1:14" x14ac:dyDescent="0.3">
      <c r="A2324" t="s">
        <v>21961</v>
      </c>
      <c r="B2324" t="s">
        <v>21962</v>
      </c>
      <c r="C2324" t="s">
        <v>21963</v>
      </c>
      <c r="D2324" t="s">
        <v>21964</v>
      </c>
      <c r="E2324" t="s">
        <v>21965</v>
      </c>
      <c r="F2324" t="s">
        <v>21966</v>
      </c>
      <c r="G2324" t="s">
        <v>21967</v>
      </c>
      <c r="H2324" t="s">
        <v>4429</v>
      </c>
      <c r="I2324" t="s">
        <v>21968</v>
      </c>
      <c r="K2324" t="s">
        <v>21969</v>
      </c>
      <c r="L2324" t="s">
        <v>21970</v>
      </c>
      <c r="M2324" t="s">
        <v>21971</v>
      </c>
      <c r="N2324" t="s">
        <v>983</v>
      </c>
    </row>
    <row r="2325" spans="1:14" x14ac:dyDescent="0.3">
      <c r="A2325" t="s">
        <v>21972</v>
      </c>
      <c r="B2325" t="s">
        <v>21973</v>
      </c>
      <c r="C2325" t="s">
        <v>21974</v>
      </c>
      <c r="D2325" t="s">
        <v>21975</v>
      </c>
      <c r="E2325" t="s">
        <v>21976</v>
      </c>
      <c r="F2325" t="s">
        <v>21977</v>
      </c>
      <c r="G2325" t="s">
        <v>21978</v>
      </c>
      <c r="I2325" t="s">
        <v>21979</v>
      </c>
      <c r="K2325" t="s">
        <v>21980</v>
      </c>
      <c r="M2325" t="s">
        <v>21981</v>
      </c>
      <c r="N2325" t="s">
        <v>983</v>
      </c>
    </row>
    <row r="2326" spans="1:14" x14ac:dyDescent="0.3">
      <c r="A2326" t="s">
        <v>21982</v>
      </c>
      <c r="B2326" t="s">
        <v>21983</v>
      </c>
      <c r="C2326" t="s">
        <v>21984</v>
      </c>
      <c r="D2326" t="s">
        <v>21985</v>
      </c>
      <c r="E2326" t="s">
        <v>4181</v>
      </c>
      <c r="F2326" t="s">
        <v>1829</v>
      </c>
      <c r="G2326" t="s">
        <v>1830</v>
      </c>
      <c r="I2326" t="s">
        <v>21986</v>
      </c>
      <c r="K2326" t="s">
        <v>21987</v>
      </c>
      <c r="M2326" t="s">
        <v>21988</v>
      </c>
      <c r="N2326" t="s">
        <v>983</v>
      </c>
    </row>
    <row r="2327" spans="1:14" x14ac:dyDescent="0.3">
      <c r="A2327" t="s">
        <v>21989</v>
      </c>
      <c r="B2327" t="s">
        <v>21990</v>
      </c>
      <c r="C2327" t="s">
        <v>21991</v>
      </c>
      <c r="D2327" t="s">
        <v>21992</v>
      </c>
      <c r="E2327" t="s">
        <v>21993</v>
      </c>
      <c r="F2327" t="s">
        <v>4070</v>
      </c>
      <c r="G2327" t="s">
        <v>4071</v>
      </c>
      <c r="I2327" t="s">
        <v>21994</v>
      </c>
      <c r="K2327" t="s">
        <v>21995</v>
      </c>
      <c r="M2327" t="s">
        <v>21996</v>
      </c>
      <c r="N2327" t="s">
        <v>983</v>
      </c>
    </row>
    <row r="2328" spans="1:14" x14ac:dyDescent="0.3">
      <c r="A2328" t="s">
        <v>21997</v>
      </c>
      <c r="B2328" t="s">
        <v>21998</v>
      </c>
      <c r="C2328" t="s">
        <v>21999</v>
      </c>
      <c r="D2328" t="s">
        <v>22000</v>
      </c>
      <c r="E2328" t="s">
        <v>17522</v>
      </c>
      <c r="F2328" t="s">
        <v>4237</v>
      </c>
      <c r="G2328" t="s">
        <v>4238</v>
      </c>
      <c r="I2328" t="s">
        <v>22001</v>
      </c>
      <c r="K2328" t="s">
        <v>22002</v>
      </c>
      <c r="M2328" t="s">
        <v>22003</v>
      </c>
      <c r="N2328" t="s">
        <v>983</v>
      </c>
    </row>
    <row r="2329" spans="1:14" x14ac:dyDescent="0.3">
      <c r="A2329" t="s">
        <v>22004</v>
      </c>
      <c r="B2329" t="s">
        <v>22005</v>
      </c>
      <c r="C2329" t="s">
        <v>22006</v>
      </c>
      <c r="D2329" t="s">
        <v>22007</v>
      </c>
      <c r="E2329" t="s">
        <v>20951</v>
      </c>
      <c r="F2329" t="s">
        <v>20952</v>
      </c>
      <c r="G2329" t="s">
        <v>20953</v>
      </c>
      <c r="I2329" t="s">
        <v>22008</v>
      </c>
      <c r="K2329" t="s">
        <v>22009</v>
      </c>
      <c r="L2329" t="s">
        <v>22010</v>
      </c>
      <c r="M2329" t="s">
        <v>22011</v>
      </c>
      <c r="N2329" t="s">
        <v>983</v>
      </c>
    </row>
    <row r="2330" spans="1:14" x14ac:dyDescent="0.3">
      <c r="A2330" t="s">
        <v>22012</v>
      </c>
      <c r="B2330" t="s">
        <v>22013</v>
      </c>
      <c r="C2330" t="s">
        <v>22014</v>
      </c>
      <c r="D2330" t="s">
        <v>22015</v>
      </c>
      <c r="E2330" t="s">
        <v>22016</v>
      </c>
      <c r="H2330" t="s">
        <v>1680</v>
      </c>
      <c r="I2330" t="s">
        <v>22017</v>
      </c>
      <c r="K2330" t="s">
        <v>22018</v>
      </c>
      <c r="M2330" t="s">
        <v>22019</v>
      </c>
      <c r="N2330" t="s">
        <v>983</v>
      </c>
    </row>
    <row r="2331" spans="1:14" x14ac:dyDescent="0.3">
      <c r="A2331" t="s">
        <v>22020</v>
      </c>
      <c r="B2331" t="s">
        <v>22021</v>
      </c>
      <c r="C2331" t="s">
        <v>22022</v>
      </c>
      <c r="D2331" t="s">
        <v>22023</v>
      </c>
      <c r="E2331" t="s">
        <v>1497</v>
      </c>
      <c r="F2331" t="s">
        <v>1498</v>
      </c>
      <c r="G2331" t="s">
        <v>1499</v>
      </c>
      <c r="I2331" t="s">
        <v>22024</v>
      </c>
      <c r="K2331" t="s">
        <v>22025</v>
      </c>
      <c r="M2331" t="s">
        <v>22026</v>
      </c>
      <c r="N2331" t="s">
        <v>983</v>
      </c>
    </row>
    <row r="2332" spans="1:14" x14ac:dyDescent="0.3">
      <c r="A2332" t="s">
        <v>22027</v>
      </c>
      <c r="B2332" t="s">
        <v>22028</v>
      </c>
      <c r="C2332" t="s">
        <v>22029</v>
      </c>
      <c r="D2332" t="s">
        <v>22030</v>
      </c>
      <c r="E2332" t="s">
        <v>22031</v>
      </c>
      <c r="F2332" t="s">
        <v>22032</v>
      </c>
      <c r="G2332" t="s">
        <v>22033</v>
      </c>
      <c r="I2332" t="s">
        <v>22034</v>
      </c>
      <c r="K2332" t="s">
        <v>22035</v>
      </c>
      <c r="L2332" t="s">
        <v>22036</v>
      </c>
      <c r="M2332" t="s">
        <v>22037</v>
      </c>
      <c r="N2332" t="s">
        <v>983</v>
      </c>
    </row>
    <row r="2333" spans="1:14" x14ac:dyDescent="0.3">
      <c r="A2333" t="s">
        <v>22038</v>
      </c>
      <c r="B2333" t="s">
        <v>22039</v>
      </c>
      <c r="C2333" t="s">
        <v>22040</v>
      </c>
      <c r="D2333" t="s">
        <v>22041</v>
      </c>
      <c r="E2333" t="s">
        <v>22042</v>
      </c>
      <c r="F2333" t="s">
        <v>22043</v>
      </c>
      <c r="G2333" t="s">
        <v>22044</v>
      </c>
      <c r="I2333" t="s">
        <v>22045</v>
      </c>
      <c r="J2333" t="s">
        <v>22046</v>
      </c>
      <c r="K2333" t="s">
        <v>22047</v>
      </c>
      <c r="L2333" t="s">
        <v>22048</v>
      </c>
      <c r="M2333" t="s">
        <v>22049</v>
      </c>
      <c r="N2333" t="s">
        <v>983</v>
      </c>
    </row>
    <row r="2334" spans="1:14" x14ac:dyDescent="0.3">
      <c r="A2334" t="s">
        <v>22050</v>
      </c>
      <c r="B2334" t="s">
        <v>22051</v>
      </c>
      <c r="C2334" t="s">
        <v>22052</v>
      </c>
      <c r="D2334" t="s">
        <v>22053</v>
      </c>
      <c r="E2334" t="s">
        <v>22054</v>
      </c>
      <c r="F2334" t="s">
        <v>22055</v>
      </c>
      <c r="G2334" t="s">
        <v>22056</v>
      </c>
      <c r="I2334" t="s">
        <v>22057</v>
      </c>
      <c r="K2334" t="s">
        <v>22058</v>
      </c>
      <c r="L2334" t="s">
        <v>4602</v>
      </c>
      <c r="M2334" t="s">
        <v>22059</v>
      </c>
      <c r="N2334" t="s">
        <v>983</v>
      </c>
    </row>
    <row r="2335" spans="1:14" x14ac:dyDescent="0.3">
      <c r="A2335" t="s">
        <v>22060</v>
      </c>
      <c r="B2335" t="s">
        <v>22061</v>
      </c>
      <c r="C2335" t="s">
        <v>22062</v>
      </c>
      <c r="D2335" t="s">
        <v>22063</v>
      </c>
      <c r="E2335" t="s">
        <v>2755</v>
      </c>
      <c r="F2335" t="s">
        <v>2756</v>
      </c>
      <c r="G2335" t="s">
        <v>2757</v>
      </c>
      <c r="I2335" t="s">
        <v>22064</v>
      </c>
      <c r="K2335" t="s">
        <v>22065</v>
      </c>
      <c r="L2335" t="s">
        <v>22066</v>
      </c>
      <c r="M2335" t="s">
        <v>22067</v>
      </c>
      <c r="N2335" t="s">
        <v>983</v>
      </c>
    </row>
    <row r="2336" spans="1:14" x14ac:dyDescent="0.3">
      <c r="A2336" t="s">
        <v>22068</v>
      </c>
      <c r="B2336" t="s">
        <v>22069</v>
      </c>
      <c r="C2336" t="s">
        <v>22070</v>
      </c>
      <c r="D2336" t="s">
        <v>22071</v>
      </c>
      <c r="E2336" t="s">
        <v>22072</v>
      </c>
      <c r="F2336" t="s">
        <v>22073</v>
      </c>
      <c r="G2336" t="s">
        <v>22074</v>
      </c>
      <c r="I2336" t="s">
        <v>22075</v>
      </c>
      <c r="K2336" t="s">
        <v>22076</v>
      </c>
      <c r="M2336" t="s">
        <v>22077</v>
      </c>
      <c r="N2336" t="s">
        <v>983</v>
      </c>
    </row>
    <row r="2337" spans="1:14" x14ac:dyDescent="0.3">
      <c r="A2337" t="s">
        <v>22078</v>
      </c>
      <c r="B2337" t="s">
        <v>22079</v>
      </c>
      <c r="C2337" t="s">
        <v>22080</v>
      </c>
      <c r="D2337" t="s">
        <v>22081</v>
      </c>
      <c r="E2337" t="s">
        <v>22082</v>
      </c>
      <c r="F2337" t="s">
        <v>22083</v>
      </c>
      <c r="G2337" t="s">
        <v>22084</v>
      </c>
      <c r="I2337" t="s">
        <v>22085</v>
      </c>
      <c r="J2337" t="s">
        <v>22086</v>
      </c>
      <c r="K2337" t="s">
        <v>22087</v>
      </c>
      <c r="L2337" t="s">
        <v>22088</v>
      </c>
      <c r="M2337" t="s">
        <v>22089</v>
      </c>
      <c r="N2337" t="s">
        <v>983</v>
      </c>
    </row>
    <row r="2338" spans="1:14" x14ac:dyDescent="0.3">
      <c r="A2338" t="s">
        <v>22090</v>
      </c>
      <c r="B2338" t="s">
        <v>22091</v>
      </c>
      <c r="C2338" t="s">
        <v>22092</v>
      </c>
      <c r="D2338" t="s">
        <v>22093</v>
      </c>
      <c r="E2338" t="s">
        <v>22094</v>
      </c>
      <c r="F2338" t="s">
        <v>22095</v>
      </c>
      <c r="G2338" t="s">
        <v>22096</v>
      </c>
      <c r="I2338" t="s">
        <v>22097</v>
      </c>
      <c r="J2338" t="s">
        <v>22098</v>
      </c>
      <c r="K2338" t="s">
        <v>22099</v>
      </c>
      <c r="L2338" t="s">
        <v>22100</v>
      </c>
      <c r="M2338" t="s">
        <v>22101</v>
      </c>
      <c r="N2338" t="s">
        <v>983</v>
      </c>
    </row>
    <row r="2339" spans="1:14" x14ac:dyDescent="0.3">
      <c r="A2339" t="s">
        <v>22102</v>
      </c>
      <c r="B2339" t="s">
        <v>22103</v>
      </c>
      <c r="C2339" t="s">
        <v>22104</v>
      </c>
      <c r="D2339" t="s">
        <v>22105</v>
      </c>
      <c r="E2339" t="s">
        <v>22106</v>
      </c>
      <c r="F2339" t="s">
        <v>22107</v>
      </c>
      <c r="G2339" t="s">
        <v>22108</v>
      </c>
      <c r="I2339" t="s">
        <v>22109</v>
      </c>
      <c r="K2339" t="s">
        <v>22110</v>
      </c>
      <c r="M2339" t="s">
        <v>22111</v>
      </c>
      <c r="N2339" t="s">
        <v>983</v>
      </c>
    </row>
    <row r="2340" spans="1:14" x14ac:dyDescent="0.3">
      <c r="A2340" t="s">
        <v>22112</v>
      </c>
      <c r="B2340" t="s">
        <v>22113</v>
      </c>
      <c r="C2340" t="s">
        <v>22114</v>
      </c>
      <c r="D2340" t="s">
        <v>22115</v>
      </c>
      <c r="E2340" t="s">
        <v>22106</v>
      </c>
      <c r="F2340" t="s">
        <v>22107</v>
      </c>
      <c r="G2340" t="s">
        <v>22108</v>
      </c>
      <c r="I2340" t="s">
        <v>22116</v>
      </c>
      <c r="K2340" t="s">
        <v>22117</v>
      </c>
      <c r="L2340" t="s">
        <v>22118</v>
      </c>
      <c r="M2340" t="s">
        <v>22119</v>
      </c>
      <c r="N2340" t="s">
        <v>983</v>
      </c>
    </row>
    <row r="2341" spans="1:14" x14ac:dyDescent="0.3">
      <c r="A2341" t="s">
        <v>22120</v>
      </c>
      <c r="B2341" t="s">
        <v>22121</v>
      </c>
      <c r="C2341" t="s">
        <v>22122</v>
      </c>
      <c r="D2341" t="s">
        <v>22123</v>
      </c>
      <c r="E2341" t="s">
        <v>22094</v>
      </c>
      <c r="F2341" t="s">
        <v>22095</v>
      </c>
      <c r="G2341" t="s">
        <v>22096</v>
      </c>
      <c r="I2341" t="s">
        <v>22124</v>
      </c>
      <c r="K2341" t="s">
        <v>22125</v>
      </c>
      <c r="M2341" t="s">
        <v>22126</v>
      </c>
      <c r="N2341" t="s">
        <v>983</v>
      </c>
    </row>
    <row r="2342" spans="1:14" x14ac:dyDescent="0.3">
      <c r="A2342" t="s">
        <v>22127</v>
      </c>
      <c r="B2342" t="s">
        <v>22128</v>
      </c>
      <c r="C2342" t="s">
        <v>22129</v>
      </c>
      <c r="D2342" t="s">
        <v>22130</v>
      </c>
      <c r="E2342" t="s">
        <v>22131</v>
      </c>
      <c r="F2342" t="s">
        <v>22132</v>
      </c>
      <c r="G2342" t="s">
        <v>22133</v>
      </c>
      <c r="I2342" t="s">
        <v>22134</v>
      </c>
      <c r="K2342" t="s">
        <v>22135</v>
      </c>
      <c r="L2342" t="s">
        <v>22136</v>
      </c>
      <c r="M2342" t="s">
        <v>22137</v>
      </c>
      <c r="N2342" t="s">
        <v>983</v>
      </c>
    </row>
    <row r="2343" spans="1:14" x14ac:dyDescent="0.3">
      <c r="A2343" t="s">
        <v>22138</v>
      </c>
      <c r="B2343" t="s">
        <v>22139</v>
      </c>
      <c r="C2343" t="s">
        <v>22140</v>
      </c>
      <c r="D2343" t="s">
        <v>22141</v>
      </c>
      <c r="E2343" t="s">
        <v>22142</v>
      </c>
      <c r="F2343" t="s">
        <v>22143</v>
      </c>
      <c r="G2343" t="s">
        <v>22144</v>
      </c>
      <c r="I2343" t="s">
        <v>22145</v>
      </c>
      <c r="K2343" t="s">
        <v>22146</v>
      </c>
      <c r="M2343" t="s">
        <v>22147</v>
      </c>
      <c r="N2343" t="s">
        <v>983</v>
      </c>
    </row>
    <row r="2344" spans="1:14" x14ac:dyDescent="0.3">
      <c r="A2344" t="s">
        <v>22148</v>
      </c>
      <c r="B2344" t="s">
        <v>22149</v>
      </c>
      <c r="C2344" t="s">
        <v>22150</v>
      </c>
      <c r="D2344" t="s">
        <v>22151</v>
      </c>
      <c r="E2344" t="s">
        <v>22152</v>
      </c>
      <c r="F2344" t="s">
        <v>22153</v>
      </c>
      <c r="G2344" t="s">
        <v>22154</v>
      </c>
      <c r="I2344" t="s">
        <v>22155</v>
      </c>
      <c r="K2344" t="s">
        <v>22156</v>
      </c>
      <c r="M2344" t="s">
        <v>22157</v>
      </c>
      <c r="N2344" t="s">
        <v>983</v>
      </c>
    </row>
    <row r="2345" spans="1:14" x14ac:dyDescent="0.3">
      <c r="A2345" t="s">
        <v>22158</v>
      </c>
      <c r="B2345" t="s">
        <v>22159</v>
      </c>
      <c r="C2345" t="s">
        <v>22160</v>
      </c>
      <c r="D2345" t="s">
        <v>22161</v>
      </c>
      <c r="E2345" t="s">
        <v>22162</v>
      </c>
      <c r="F2345" t="s">
        <v>22163</v>
      </c>
      <c r="G2345" t="s">
        <v>22164</v>
      </c>
      <c r="I2345" t="s">
        <v>22165</v>
      </c>
      <c r="K2345" t="s">
        <v>22166</v>
      </c>
      <c r="M2345" t="s">
        <v>22167</v>
      </c>
      <c r="N2345" t="s">
        <v>983</v>
      </c>
    </row>
    <row r="2346" spans="1:14" x14ac:dyDescent="0.3">
      <c r="A2346" t="s">
        <v>22168</v>
      </c>
      <c r="B2346" t="s">
        <v>22169</v>
      </c>
      <c r="C2346" t="s">
        <v>22170</v>
      </c>
      <c r="D2346" t="s">
        <v>22171</v>
      </c>
      <c r="E2346" t="s">
        <v>22172</v>
      </c>
      <c r="I2346" t="s">
        <v>22173</v>
      </c>
      <c r="K2346" t="s">
        <v>22174</v>
      </c>
      <c r="M2346" t="s">
        <v>22175</v>
      </c>
      <c r="N2346" t="s">
        <v>983</v>
      </c>
    </row>
    <row r="2347" spans="1:14" x14ac:dyDescent="0.3">
      <c r="A2347" t="s">
        <v>22176</v>
      </c>
      <c r="B2347" t="s">
        <v>22177</v>
      </c>
      <c r="C2347" t="s">
        <v>22178</v>
      </c>
      <c r="D2347" t="s">
        <v>22179</v>
      </c>
      <c r="E2347" t="s">
        <v>22172</v>
      </c>
      <c r="I2347" t="s">
        <v>22180</v>
      </c>
      <c r="K2347" t="s">
        <v>22181</v>
      </c>
      <c r="L2347" t="s">
        <v>22182</v>
      </c>
      <c r="M2347" t="s">
        <v>22183</v>
      </c>
      <c r="N2347" t="s">
        <v>983</v>
      </c>
    </row>
    <row r="2348" spans="1:14" x14ac:dyDescent="0.3">
      <c r="A2348" t="s">
        <v>22184</v>
      </c>
      <c r="B2348" t="s">
        <v>22185</v>
      </c>
      <c r="C2348" t="s">
        <v>22186</v>
      </c>
      <c r="D2348" t="s">
        <v>22187</v>
      </c>
      <c r="E2348" t="s">
        <v>22188</v>
      </c>
      <c r="F2348" t="s">
        <v>22189</v>
      </c>
      <c r="G2348" t="s">
        <v>22190</v>
      </c>
      <c r="I2348" t="s">
        <v>22191</v>
      </c>
      <c r="K2348" t="s">
        <v>22192</v>
      </c>
      <c r="L2348" t="s">
        <v>22193</v>
      </c>
      <c r="M2348" t="s">
        <v>22194</v>
      </c>
      <c r="N2348" t="s">
        <v>983</v>
      </c>
    </row>
    <row r="2349" spans="1:14" x14ac:dyDescent="0.3">
      <c r="A2349" t="s">
        <v>22195</v>
      </c>
      <c r="B2349" t="s">
        <v>22196</v>
      </c>
      <c r="C2349" t="s">
        <v>22197</v>
      </c>
      <c r="D2349" t="s">
        <v>22187</v>
      </c>
      <c r="E2349" t="s">
        <v>22188</v>
      </c>
      <c r="F2349" t="s">
        <v>22189</v>
      </c>
      <c r="G2349" t="s">
        <v>22190</v>
      </c>
      <c r="I2349" t="s">
        <v>22198</v>
      </c>
      <c r="K2349" t="s">
        <v>22192</v>
      </c>
      <c r="L2349" t="s">
        <v>22199</v>
      </c>
      <c r="M2349" t="s">
        <v>22200</v>
      </c>
      <c r="N2349" t="s">
        <v>983</v>
      </c>
    </row>
    <row r="2350" spans="1:14" x14ac:dyDescent="0.3">
      <c r="A2350" t="s">
        <v>22201</v>
      </c>
      <c r="B2350" t="s">
        <v>22202</v>
      </c>
      <c r="C2350" t="s">
        <v>22203</v>
      </c>
      <c r="D2350" t="s">
        <v>22204</v>
      </c>
      <c r="E2350" t="s">
        <v>22188</v>
      </c>
      <c r="F2350" t="s">
        <v>22189</v>
      </c>
      <c r="G2350" t="s">
        <v>22190</v>
      </c>
      <c r="I2350" t="s">
        <v>22205</v>
      </c>
      <c r="K2350" t="s">
        <v>22206</v>
      </c>
      <c r="M2350" t="s">
        <v>22207</v>
      </c>
      <c r="N2350" t="s">
        <v>983</v>
      </c>
    </row>
    <row r="2351" spans="1:14" x14ac:dyDescent="0.3">
      <c r="A2351" t="s">
        <v>22208</v>
      </c>
      <c r="B2351" t="s">
        <v>22209</v>
      </c>
      <c r="C2351" t="s">
        <v>22210</v>
      </c>
      <c r="D2351" t="s">
        <v>22211</v>
      </c>
      <c r="E2351" t="s">
        <v>22212</v>
      </c>
      <c r="I2351" t="s">
        <v>22213</v>
      </c>
      <c r="M2351" t="s">
        <v>22214</v>
      </c>
      <c r="N2351" t="s">
        <v>983</v>
      </c>
    </row>
    <row r="2352" spans="1:14" x14ac:dyDescent="0.3">
      <c r="A2352" t="s">
        <v>22215</v>
      </c>
      <c r="B2352" t="s">
        <v>22216</v>
      </c>
      <c r="C2352" t="s">
        <v>22217</v>
      </c>
      <c r="D2352" t="s">
        <v>22218</v>
      </c>
      <c r="E2352" t="s">
        <v>22219</v>
      </c>
      <c r="F2352" t="s">
        <v>22220</v>
      </c>
      <c r="G2352" t="s">
        <v>22221</v>
      </c>
      <c r="I2352" t="s">
        <v>22222</v>
      </c>
      <c r="K2352" t="s">
        <v>22223</v>
      </c>
      <c r="L2352" t="s">
        <v>22224</v>
      </c>
      <c r="M2352" t="s">
        <v>22225</v>
      </c>
      <c r="N2352" t="s">
        <v>983</v>
      </c>
    </row>
    <row r="2353" spans="1:14" x14ac:dyDescent="0.3">
      <c r="A2353" t="s">
        <v>22226</v>
      </c>
      <c r="B2353" t="s">
        <v>22227</v>
      </c>
      <c r="C2353" t="s">
        <v>22228</v>
      </c>
      <c r="D2353" t="s">
        <v>22229</v>
      </c>
      <c r="E2353" t="s">
        <v>999</v>
      </c>
      <c r="F2353" t="s">
        <v>1000</v>
      </c>
      <c r="G2353" t="s">
        <v>1001</v>
      </c>
      <c r="I2353" t="s">
        <v>22230</v>
      </c>
      <c r="K2353" t="s">
        <v>22231</v>
      </c>
      <c r="M2353" t="s">
        <v>22232</v>
      </c>
      <c r="N2353" t="s">
        <v>983</v>
      </c>
    </row>
    <row r="2354" spans="1:14" x14ac:dyDescent="0.3">
      <c r="A2354" t="s">
        <v>22233</v>
      </c>
      <c r="B2354" t="s">
        <v>22234</v>
      </c>
      <c r="C2354" t="s">
        <v>22235</v>
      </c>
      <c r="D2354" t="s">
        <v>22236</v>
      </c>
      <c r="E2354" t="s">
        <v>22237</v>
      </c>
      <c r="F2354" t="s">
        <v>22238</v>
      </c>
      <c r="G2354" t="s">
        <v>4039</v>
      </c>
      <c r="I2354" t="s">
        <v>22239</v>
      </c>
      <c r="K2354" t="s">
        <v>22240</v>
      </c>
      <c r="M2354" t="s">
        <v>22241</v>
      </c>
      <c r="N2354" t="s">
        <v>983</v>
      </c>
    </row>
    <row r="2355" spans="1:14" x14ac:dyDescent="0.3">
      <c r="A2355" t="s">
        <v>22242</v>
      </c>
      <c r="B2355" t="s">
        <v>22243</v>
      </c>
      <c r="C2355" t="s">
        <v>22244</v>
      </c>
      <c r="D2355" t="s">
        <v>22245</v>
      </c>
      <c r="E2355" t="s">
        <v>22246</v>
      </c>
      <c r="F2355" t="s">
        <v>22247</v>
      </c>
      <c r="G2355" t="s">
        <v>22248</v>
      </c>
      <c r="I2355" t="s">
        <v>22249</v>
      </c>
      <c r="J2355" t="s">
        <v>22250</v>
      </c>
      <c r="K2355" t="s">
        <v>22251</v>
      </c>
      <c r="M2355" t="s">
        <v>22252</v>
      </c>
      <c r="N2355" t="s">
        <v>983</v>
      </c>
    </row>
    <row r="2356" spans="1:14" x14ac:dyDescent="0.3">
      <c r="A2356" t="s">
        <v>22253</v>
      </c>
      <c r="B2356" t="s">
        <v>22254</v>
      </c>
      <c r="C2356" t="s">
        <v>22255</v>
      </c>
      <c r="D2356" t="s">
        <v>22256</v>
      </c>
      <c r="E2356" t="s">
        <v>17522</v>
      </c>
      <c r="F2356" t="s">
        <v>4237</v>
      </c>
      <c r="G2356" t="s">
        <v>4238</v>
      </c>
      <c r="H2356" t="s">
        <v>5923</v>
      </c>
      <c r="I2356" t="s">
        <v>22257</v>
      </c>
      <c r="K2356" t="s">
        <v>22258</v>
      </c>
      <c r="L2356" t="s">
        <v>22259</v>
      </c>
      <c r="M2356" t="s">
        <v>22260</v>
      </c>
      <c r="N2356" t="s">
        <v>983</v>
      </c>
    </row>
    <row r="2357" spans="1:14" x14ac:dyDescent="0.3">
      <c r="A2357" t="s">
        <v>22261</v>
      </c>
      <c r="B2357" t="s">
        <v>22262</v>
      </c>
      <c r="C2357" t="s">
        <v>22263</v>
      </c>
      <c r="D2357" t="s">
        <v>22264</v>
      </c>
      <c r="E2357" t="s">
        <v>22265</v>
      </c>
      <c r="F2357" t="s">
        <v>22266</v>
      </c>
      <c r="G2357" t="s">
        <v>22267</v>
      </c>
      <c r="I2357" t="s">
        <v>22268</v>
      </c>
      <c r="K2357" t="s">
        <v>22269</v>
      </c>
      <c r="L2357" t="s">
        <v>22270</v>
      </c>
      <c r="M2357" t="s">
        <v>22271</v>
      </c>
      <c r="N2357" t="s">
        <v>983</v>
      </c>
    </row>
    <row r="2358" spans="1:14" x14ac:dyDescent="0.3">
      <c r="A2358" t="s">
        <v>22272</v>
      </c>
      <c r="B2358" t="s">
        <v>22273</v>
      </c>
      <c r="C2358" t="s">
        <v>22274</v>
      </c>
      <c r="D2358" t="s">
        <v>22275</v>
      </c>
      <c r="E2358" t="s">
        <v>22276</v>
      </c>
      <c r="I2358" t="s">
        <v>22277</v>
      </c>
      <c r="K2358" t="s">
        <v>22278</v>
      </c>
      <c r="M2358" t="s">
        <v>22279</v>
      </c>
      <c r="N2358" t="s">
        <v>983</v>
      </c>
    </row>
    <row r="2359" spans="1:14" x14ac:dyDescent="0.3">
      <c r="A2359" t="s">
        <v>22280</v>
      </c>
      <c r="B2359" t="s">
        <v>22281</v>
      </c>
      <c r="C2359" t="s">
        <v>22282</v>
      </c>
      <c r="D2359" t="s">
        <v>22283</v>
      </c>
      <c r="E2359" t="s">
        <v>999</v>
      </c>
      <c r="F2359" t="s">
        <v>1000</v>
      </c>
      <c r="G2359" t="s">
        <v>1001</v>
      </c>
      <c r="I2359" t="s">
        <v>22284</v>
      </c>
      <c r="K2359" t="s">
        <v>22285</v>
      </c>
      <c r="M2359" t="s">
        <v>22286</v>
      </c>
      <c r="N2359" t="s">
        <v>983</v>
      </c>
    </row>
    <row r="2360" spans="1:14" x14ac:dyDescent="0.3">
      <c r="A2360" t="s">
        <v>22287</v>
      </c>
      <c r="B2360" t="s">
        <v>22288</v>
      </c>
      <c r="C2360" t="s">
        <v>22289</v>
      </c>
      <c r="D2360" t="s">
        <v>22290</v>
      </c>
      <c r="E2360" t="s">
        <v>22291</v>
      </c>
      <c r="F2360" t="s">
        <v>22292</v>
      </c>
      <c r="G2360" t="s">
        <v>22293</v>
      </c>
      <c r="I2360" t="s">
        <v>22294</v>
      </c>
      <c r="K2360" t="s">
        <v>22295</v>
      </c>
      <c r="M2360" t="s">
        <v>22296</v>
      </c>
      <c r="N2360" t="s">
        <v>983</v>
      </c>
    </row>
    <row r="2361" spans="1:14" x14ac:dyDescent="0.3">
      <c r="A2361" t="s">
        <v>22297</v>
      </c>
      <c r="B2361" t="s">
        <v>22298</v>
      </c>
      <c r="C2361" t="s">
        <v>22299</v>
      </c>
      <c r="D2361" t="s">
        <v>22300</v>
      </c>
      <c r="E2361" t="s">
        <v>4181</v>
      </c>
      <c r="F2361" t="s">
        <v>1829</v>
      </c>
      <c r="G2361" t="s">
        <v>1830</v>
      </c>
      <c r="I2361" t="s">
        <v>22301</v>
      </c>
      <c r="K2361" t="s">
        <v>22302</v>
      </c>
      <c r="M2361" t="s">
        <v>22303</v>
      </c>
      <c r="N2361" t="s">
        <v>983</v>
      </c>
    </row>
    <row r="2362" spans="1:14" x14ac:dyDescent="0.3">
      <c r="A2362" t="s">
        <v>22304</v>
      </c>
      <c r="B2362" t="s">
        <v>22305</v>
      </c>
      <c r="C2362" t="s">
        <v>22306</v>
      </c>
      <c r="D2362" t="s">
        <v>22307</v>
      </c>
      <c r="E2362" t="s">
        <v>1931</v>
      </c>
      <c r="F2362" t="s">
        <v>1932</v>
      </c>
      <c r="G2362" t="s">
        <v>1933</v>
      </c>
      <c r="I2362" t="s">
        <v>22308</v>
      </c>
      <c r="K2362" t="s">
        <v>22309</v>
      </c>
      <c r="M2362" t="s">
        <v>22310</v>
      </c>
      <c r="N2362" t="s">
        <v>983</v>
      </c>
    </row>
    <row r="2363" spans="1:14" x14ac:dyDescent="0.3">
      <c r="A2363" t="s">
        <v>22311</v>
      </c>
      <c r="B2363" t="s">
        <v>22312</v>
      </c>
      <c r="C2363" t="s">
        <v>22313</v>
      </c>
      <c r="D2363" t="s">
        <v>22314</v>
      </c>
      <c r="E2363" t="s">
        <v>12092</v>
      </c>
      <c r="F2363" t="s">
        <v>12093</v>
      </c>
      <c r="G2363" t="s">
        <v>12094</v>
      </c>
      <c r="I2363" t="s">
        <v>22315</v>
      </c>
      <c r="K2363" t="s">
        <v>22316</v>
      </c>
      <c r="L2363" t="s">
        <v>22317</v>
      </c>
      <c r="M2363" t="s">
        <v>22318</v>
      </c>
      <c r="N2363" t="s">
        <v>983</v>
      </c>
    </row>
    <row r="2364" spans="1:14" x14ac:dyDescent="0.3">
      <c r="A2364" t="s">
        <v>22319</v>
      </c>
      <c r="B2364" t="s">
        <v>22320</v>
      </c>
      <c r="C2364" t="s">
        <v>22321</v>
      </c>
      <c r="D2364" t="s">
        <v>22322</v>
      </c>
      <c r="E2364" t="s">
        <v>4181</v>
      </c>
      <c r="F2364" t="s">
        <v>1829</v>
      </c>
      <c r="G2364" t="s">
        <v>1830</v>
      </c>
      <c r="I2364" t="s">
        <v>22323</v>
      </c>
      <c r="K2364" t="s">
        <v>22324</v>
      </c>
      <c r="M2364" t="s">
        <v>22325</v>
      </c>
      <c r="N2364" t="s">
        <v>983</v>
      </c>
    </row>
    <row r="2365" spans="1:14" x14ac:dyDescent="0.3">
      <c r="A2365" t="s">
        <v>22326</v>
      </c>
      <c r="B2365" t="s">
        <v>22327</v>
      </c>
      <c r="C2365" t="s">
        <v>22328</v>
      </c>
      <c r="D2365" t="s">
        <v>22329</v>
      </c>
      <c r="E2365" t="s">
        <v>22330</v>
      </c>
      <c r="F2365" t="s">
        <v>22331</v>
      </c>
      <c r="G2365" t="s">
        <v>22332</v>
      </c>
      <c r="I2365" t="s">
        <v>22333</v>
      </c>
      <c r="K2365" t="s">
        <v>22334</v>
      </c>
      <c r="M2365" t="s">
        <v>22335</v>
      </c>
      <c r="N2365" t="s">
        <v>983</v>
      </c>
    </row>
    <row r="2366" spans="1:14" x14ac:dyDescent="0.3">
      <c r="A2366" t="s">
        <v>22336</v>
      </c>
      <c r="B2366" t="s">
        <v>22337</v>
      </c>
      <c r="C2366" t="s">
        <v>22338</v>
      </c>
      <c r="D2366" t="s">
        <v>22339</v>
      </c>
      <c r="E2366" t="s">
        <v>12092</v>
      </c>
      <c r="F2366" t="s">
        <v>12093</v>
      </c>
      <c r="G2366" t="s">
        <v>12094</v>
      </c>
      <c r="I2366" t="s">
        <v>22340</v>
      </c>
      <c r="K2366" t="s">
        <v>22341</v>
      </c>
      <c r="M2366" t="s">
        <v>22342</v>
      </c>
      <c r="N2366" t="s">
        <v>983</v>
      </c>
    </row>
    <row r="2367" spans="1:14" x14ac:dyDescent="0.3">
      <c r="A2367" t="s">
        <v>22343</v>
      </c>
      <c r="B2367" t="s">
        <v>22344</v>
      </c>
      <c r="C2367" t="s">
        <v>22345</v>
      </c>
      <c r="D2367" t="s">
        <v>22346</v>
      </c>
      <c r="E2367" t="s">
        <v>12092</v>
      </c>
      <c r="F2367" t="s">
        <v>12093</v>
      </c>
      <c r="G2367" t="s">
        <v>12094</v>
      </c>
      <c r="I2367" t="s">
        <v>22347</v>
      </c>
      <c r="K2367" t="s">
        <v>22348</v>
      </c>
      <c r="M2367" t="s">
        <v>22349</v>
      </c>
      <c r="N2367" t="s">
        <v>983</v>
      </c>
    </row>
    <row r="2368" spans="1:14" x14ac:dyDescent="0.3">
      <c r="A2368" t="s">
        <v>22350</v>
      </c>
      <c r="B2368" t="s">
        <v>22351</v>
      </c>
      <c r="C2368" t="s">
        <v>22352</v>
      </c>
      <c r="D2368" t="s">
        <v>22353</v>
      </c>
      <c r="E2368" t="s">
        <v>12092</v>
      </c>
      <c r="F2368" t="s">
        <v>12093</v>
      </c>
      <c r="G2368" t="s">
        <v>12094</v>
      </c>
      <c r="I2368" t="s">
        <v>22354</v>
      </c>
      <c r="K2368" t="s">
        <v>22355</v>
      </c>
      <c r="M2368" t="s">
        <v>22356</v>
      </c>
      <c r="N2368" t="s">
        <v>983</v>
      </c>
    </row>
    <row r="2369" spans="1:14" x14ac:dyDescent="0.3">
      <c r="A2369" t="s">
        <v>22357</v>
      </c>
      <c r="B2369" t="s">
        <v>22358</v>
      </c>
      <c r="C2369" t="s">
        <v>22359</v>
      </c>
      <c r="D2369" t="s">
        <v>22360</v>
      </c>
      <c r="E2369" t="s">
        <v>12092</v>
      </c>
      <c r="F2369" t="s">
        <v>12093</v>
      </c>
      <c r="G2369" t="s">
        <v>12094</v>
      </c>
      <c r="I2369" t="s">
        <v>22361</v>
      </c>
      <c r="K2369" t="s">
        <v>22362</v>
      </c>
      <c r="L2369" t="s">
        <v>22363</v>
      </c>
      <c r="M2369" t="s">
        <v>22364</v>
      </c>
      <c r="N2369" t="s">
        <v>983</v>
      </c>
    </row>
    <row r="2370" spans="1:14" x14ac:dyDescent="0.3">
      <c r="A2370" t="s">
        <v>22365</v>
      </c>
      <c r="B2370" t="s">
        <v>22366</v>
      </c>
      <c r="C2370" t="s">
        <v>22367</v>
      </c>
      <c r="D2370" t="s">
        <v>22368</v>
      </c>
      <c r="E2370" t="s">
        <v>12092</v>
      </c>
      <c r="F2370" t="s">
        <v>12093</v>
      </c>
      <c r="G2370" t="s">
        <v>12094</v>
      </c>
      <c r="I2370" t="s">
        <v>22369</v>
      </c>
      <c r="K2370" t="s">
        <v>22370</v>
      </c>
      <c r="M2370" t="s">
        <v>22371</v>
      </c>
      <c r="N2370" t="s">
        <v>983</v>
      </c>
    </row>
    <row r="2371" spans="1:14" x14ac:dyDescent="0.3">
      <c r="A2371" t="s">
        <v>22372</v>
      </c>
      <c r="B2371" t="s">
        <v>22373</v>
      </c>
      <c r="C2371" t="s">
        <v>22374</v>
      </c>
      <c r="D2371" t="s">
        <v>22375</v>
      </c>
      <c r="E2371" t="s">
        <v>12092</v>
      </c>
      <c r="F2371" t="s">
        <v>12093</v>
      </c>
      <c r="G2371" t="s">
        <v>12094</v>
      </c>
      <c r="I2371" t="s">
        <v>22376</v>
      </c>
      <c r="K2371" t="s">
        <v>22377</v>
      </c>
      <c r="M2371" t="s">
        <v>22378</v>
      </c>
      <c r="N2371" t="s">
        <v>983</v>
      </c>
    </row>
    <row r="2372" spans="1:14" x14ac:dyDescent="0.3">
      <c r="A2372" t="s">
        <v>22379</v>
      </c>
      <c r="B2372" t="s">
        <v>22380</v>
      </c>
      <c r="C2372" t="s">
        <v>22381</v>
      </c>
      <c r="D2372" t="s">
        <v>22382</v>
      </c>
      <c r="E2372" t="s">
        <v>12092</v>
      </c>
      <c r="F2372" t="s">
        <v>12093</v>
      </c>
      <c r="G2372" t="s">
        <v>12094</v>
      </c>
      <c r="I2372" t="s">
        <v>22383</v>
      </c>
      <c r="K2372" t="s">
        <v>22384</v>
      </c>
      <c r="M2372" t="s">
        <v>22385</v>
      </c>
      <c r="N2372" t="s">
        <v>983</v>
      </c>
    </row>
    <row r="2373" spans="1:14" x14ac:dyDescent="0.3">
      <c r="A2373" t="s">
        <v>22386</v>
      </c>
      <c r="B2373" t="s">
        <v>22387</v>
      </c>
      <c r="C2373" t="s">
        <v>22388</v>
      </c>
      <c r="D2373" t="s">
        <v>22389</v>
      </c>
      <c r="E2373" t="s">
        <v>1577</v>
      </c>
      <c r="F2373" t="s">
        <v>1578</v>
      </c>
      <c r="G2373" t="s">
        <v>1579</v>
      </c>
      <c r="I2373" t="s">
        <v>22390</v>
      </c>
      <c r="K2373" t="s">
        <v>22391</v>
      </c>
      <c r="M2373" t="s">
        <v>22392</v>
      </c>
      <c r="N2373" t="s">
        <v>983</v>
      </c>
    </row>
    <row r="2374" spans="1:14" x14ac:dyDescent="0.3">
      <c r="A2374" t="s">
        <v>22393</v>
      </c>
      <c r="B2374" t="s">
        <v>22394</v>
      </c>
      <c r="C2374" t="s">
        <v>22395</v>
      </c>
      <c r="D2374" t="s">
        <v>22396</v>
      </c>
      <c r="E2374" t="s">
        <v>14727</v>
      </c>
      <c r="F2374" t="s">
        <v>14728</v>
      </c>
      <c r="G2374" t="s">
        <v>14729</v>
      </c>
      <c r="I2374" t="s">
        <v>22397</v>
      </c>
      <c r="K2374" t="s">
        <v>22398</v>
      </c>
      <c r="M2374" t="s">
        <v>22399</v>
      </c>
      <c r="N2374" t="s">
        <v>983</v>
      </c>
    </row>
    <row r="2375" spans="1:14" x14ac:dyDescent="0.3">
      <c r="A2375" t="s">
        <v>22400</v>
      </c>
      <c r="B2375" t="s">
        <v>22401</v>
      </c>
      <c r="C2375" t="s">
        <v>22402</v>
      </c>
      <c r="D2375" t="s">
        <v>22403</v>
      </c>
      <c r="E2375" t="s">
        <v>22404</v>
      </c>
      <c r="F2375" t="s">
        <v>22405</v>
      </c>
      <c r="G2375" t="s">
        <v>22406</v>
      </c>
      <c r="I2375" t="s">
        <v>22407</v>
      </c>
      <c r="K2375" t="s">
        <v>22408</v>
      </c>
      <c r="M2375" t="s">
        <v>22409</v>
      </c>
      <c r="N2375" t="s">
        <v>983</v>
      </c>
    </row>
    <row r="2376" spans="1:14" x14ac:dyDescent="0.3">
      <c r="A2376" t="s">
        <v>22410</v>
      </c>
      <c r="B2376" t="s">
        <v>22411</v>
      </c>
      <c r="C2376" t="s">
        <v>22412</v>
      </c>
      <c r="D2376" t="s">
        <v>22413</v>
      </c>
      <c r="E2376" t="s">
        <v>22414</v>
      </c>
      <c r="F2376" t="s">
        <v>22415</v>
      </c>
      <c r="G2376" t="s">
        <v>22416</v>
      </c>
      <c r="I2376" t="s">
        <v>22417</v>
      </c>
      <c r="K2376" t="s">
        <v>22418</v>
      </c>
      <c r="M2376" t="s">
        <v>22419</v>
      </c>
      <c r="N2376" t="s">
        <v>983</v>
      </c>
    </row>
    <row r="2377" spans="1:14" x14ac:dyDescent="0.3">
      <c r="A2377" t="s">
        <v>22420</v>
      </c>
      <c r="B2377" t="s">
        <v>22421</v>
      </c>
      <c r="C2377" t="s">
        <v>22422</v>
      </c>
      <c r="D2377" t="s">
        <v>22423</v>
      </c>
      <c r="E2377" t="s">
        <v>22424</v>
      </c>
      <c r="F2377" t="s">
        <v>22425</v>
      </c>
      <c r="G2377" t="s">
        <v>22426</v>
      </c>
      <c r="K2377" t="s">
        <v>22427</v>
      </c>
      <c r="M2377" t="s">
        <v>22428</v>
      </c>
      <c r="N2377" t="s">
        <v>983</v>
      </c>
    </row>
    <row r="2378" spans="1:14" x14ac:dyDescent="0.3">
      <c r="A2378" t="s">
        <v>22429</v>
      </c>
      <c r="B2378" t="s">
        <v>22430</v>
      </c>
      <c r="C2378" t="s">
        <v>22431</v>
      </c>
      <c r="D2378" t="s">
        <v>22432</v>
      </c>
      <c r="E2378" t="s">
        <v>12608</v>
      </c>
      <c r="I2378" t="s">
        <v>22433</v>
      </c>
      <c r="K2378" t="s">
        <v>22434</v>
      </c>
      <c r="M2378" t="s">
        <v>22435</v>
      </c>
      <c r="N2378" t="s">
        <v>983</v>
      </c>
    </row>
    <row r="2379" spans="1:14" x14ac:dyDescent="0.3">
      <c r="A2379" t="s">
        <v>22436</v>
      </c>
      <c r="B2379" t="s">
        <v>22437</v>
      </c>
      <c r="C2379" t="s">
        <v>22438</v>
      </c>
      <c r="D2379" t="s">
        <v>22439</v>
      </c>
      <c r="E2379" t="s">
        <v>22440</v>
      </c>
      <c r="F2379" t="s">
        <v>22441</v>
      </c>
      <c r="G2379" t="s">
        <v>22442</v>
      </c>
      <c r="I2379" t="s">
        <v>22443</v>
      </c>
      <c r="K2379" t="s">
        <v>22444</v>
      </c>
      <c r="L2379" t="s">
        <v>22445</v>
      </c>
      <c r="M2379" t="s">
        <v>22446</v>
      </c>
      <c r="N2379" t="s">
        <v>983</v>
      </c>
    </row>
    <row r="2380" spans="1:14" x14ac:dyDescent="0.3">
      <c r="A2380" t="s">
        <v>22447</v>
      </c>
      <c r="B2380" t="s">
        <v>22448</v>
      </c>
      <c r="C2380" t="s">
        <v>22449</v>
      </c>
      <c r="D2380" t="s">
        <v>22450</v>
      </c>
      <c r="E2380" t="s">
        <v>22451</v>
      </c>
      <c r="F2380" t="s">
        <v>3921</v>
      </c>
      <c r="G2380" t="s">
        <v>3922</v>
      </c>
      <c r="I2380" t="s">
        <v>22452</v>
      </c>
      <c r="K2380" t="s">
        <v>22453</v>
      </c>
      <c r="M2380" t="s">
        <v>22454</v>
      </c>
      <c r="N2380" t="s">
        <v>983</v>
      </c>
    </row>
    <row r="2381" spans="1:14" x14ac:dyDescent="0.3">
      <c r="A2381" t="s">
        <v>22455</v>
      </c>
      <c r="B2381" t="s">
        <v>22456</v>
      </c>
      <c r="C2381" t="s">
        <v>22457</v>
      </c>
      <c r="D2381" t="s">
        <v>22458</v>
      </c>
      <c r="E2381" t="s">
        <v>22459</v>
      </c>
      <c r="F2381" t="s">
        <v>22460</v>
      </c>
      <c r="G2381" t="s">
        <v>22461</v>
      </c>
      <c r="I2381" t="s">
        <v>22462</v>
      </c>
      <c r="K2381" t="s">
        <v>22463</v>
      </c>
      <c r="M2381" t="s">
        <v>22464</v>
      </c>
      <c r="N2381" t="s">
        <v>983</v>
      </c>
    </row>
    <row r="2382" spans="1:14" x14ac:dyDescent="0.3">
      <c r="A2382" t="s">
        <v>22465</v>
      </c>
      <c r="B2382" t="s">
        <v>22466</v>
      </c>
      <c r="C2382" t="s">
        <v>22467</v>
      </c>
      <c r="D2382" t="s">
        <v>22468</v>
      </c>
      <c r="I2382" t="s">
        <v>22469</v>
      </c>
      <c r="K2382" t="s">
        <v>22470</v>
      </c>
      <c r="M2382" t="s">
        <v>22471</v>
      </c>
      <c r="N2382" t="s">
        <v>983</v>
      </c>
    </row>
    <row r="2383" spans="1:14" x14ac:dyDescent="0.3">
      <c r="A2383" t="s">
        <v>22472</v>
      </c>
      <c r="B2383" t="s">
        <v>22473</v>
      </c>
      <c r="C2383" t="s">
        <v>22474</v>
      </c>
      <c r="D2383" t="s">
        <v>22475</v>
      </c>
      <c r="E2383" t="s">
        <v>22476</v>
      </c>
      <c r="F2383" t="s">
        <v>22477</v>
      </c>
      <c r="G2383" t="s">
        <v>22478</v>
      </c>
      <c r="I2383" t="s">
        <v>22479</v>
      </c>
      <c r="K2383" t="s">
        <v>22480</v>
      </c>
      <c r="M2383" t="s">
        <v>22481</v>
      </c>
      <c r="N2383" t="s">
        <v>983</v>
      </c>
    </row>
    <row r="2384" spans="1:14" x14ac:dyDescent="0.3">
      <c r="A2384" t="s">
        <v>22482</v>
      </c>
      <c r="B2384" t="s">
        <v>22483</v>
      </c>
      <c r="C2384" t="s">
        <v>22484</v>
      </c>
      <c r="D2384" t="s">
        <v>22485</v>
      </c>
      <c r="E2384" t="s">
        <v>22486</v>
      </c>
      <c r="I2384" t="s">
        <v>22487</v>
      </c>
      <c r="K2384" t="s">
        <v>22488</v>
      </c>
      <c r="M2384" t="s">
        <v>22489</v>
      </c>
      <c r="N2384" t="s">
        <v>983</v>
      </c>
    </row>
    <row r="2385" spans="1:14" x14ac:dyDescent="0.3">
      <c r="A2385" t="s">
        <v>22490</v>
      </c>
      <c r="B2385" t="s">
        <v>22491</v>
      </c>
      <c r="C2385" t="s">
        <v>22492</v>
      </c>
      <c r="D2385" t="s">
        <v>22493</v>
      </c>
      <c r="E2385" t="s">
        <v>22486</v>
      </c>
      <c r="I2385" t="s">
        <v>22494</v>
      </c>
      <c r="K2385" t="s">
        <v>22495</v>
      </c>
      <c r="M2385" t="s">
        <v>22496</v>
      </c>
      <c r="N2385" t="s">
        <v>983</v>
      </c>
    </row>
    <row r="2386" spans="1:14" x14ac:dyDescent="0.3">
      <c r="A2386" t="s">
        <v>22497</v>
      </c>
      <c r="B2386" t="s">
        <v>22498</v>
      </c>
      <c r="C2386" t="s">
        <v>22499</v>
      </c>
      <c r="D2386" t="s">
        <v>22500</v>
      </c>
      <c r="E2386" t="s">
        <v>22501</v>
      </c>
      <c r="I2386" t="s">
        <v>22502</v>
      </c>
      <c r="K2386" t="s">
        <v>22503</v>
      </c>
      <c r="M2386" t="s">
        <v>22504</v>
      </c>
      <c r="N2386" t="s">
        <v>983</v>
      </c>
    </row>
    <row r="2387" spans="1:14" x14ac:dyDescent="0.3">
      <c r="A2387" t="s">
        <v>22505</v>
      </c>
      <c r="B2387" t="s">
        <v>22506</v>
      </c>
      <c r="C2387" t="s">
        <v>22507</v>
      </c>
      <c r="D2387" t="s">
        <v>22508</v>
      </c>
      <c r="E2387" t="s">
        <v>22509</v>
      </c>
      <c r="F2387" t="s">
        <v>4760</v>
      </c>
      <c r="G2387" t="s">
        <v>4761</v>
      </c>
      <c r="I2387" t="s">
        <v>22510</v>
      </c>
      <c r="K2387" t="s">
        <v>22511</v>
      </c>
      <c r="L2387" t="s">
        <v>22512</v>
      </c>
      <c r="M2387" t="s">
        <v>22513</v>
      </c>
      <c r="N2387" t="s">
        <v>983</v>
      </c>
    </row>
    <row r="2388" spans="1:14" x14ac:dyDescent="0.3">
      <c r="A2388" t="s">
        <v>22514</v>
      </c>
      <c r="B2388" t="s">
        <v>22515</v>
      </c>
      <c r="C2388" t="s">
        <v>22516</v>
      </c>
      <c r="D2388" t="s">
        <v>22517</v>
      </c>
      <c r="E2388" t="s">
        <v>19116</v>
      </c>
      <c r="F2388" t="s">
        <v>19117</v>
      </c>
      <c r="G2388" t="s">
        <v>19118</v>
      </c>
      <c r="I2388" t="s">
        <v>22518</v>
      </c>
      <c r="J2388" t="s">
        <v>22519</v>
      </c>
      <c r="K2388" t="s">
        <v>22520</v>
      </c>
      <c r="M2388" t="s">
        <v>22521</v>
      </c>
      <c r="N2388" t="s">
        <v>983</v>
      </c>
    </row>
    <row r="2389" spans="1:14" x14ac:dyDescent="0.3">
      <c r="A2389" t="s">
        <v>22522</v>
      </c>
      <c r="B2389" t="s">
        <v>22523</v>
      </c>
      <c r="C2389" t="s">
        <v>22524</v>
      </c>
      <c r="D2389" t="s">
        <v>22525</v>
      </c>
      <c r="E2389" t="s">
        <v>22526</v>
      </c>
      <c r="H2389" t="s">
        <v>7438</v>
      </c>
      <c r="I2389" t="s">
        <v>22527</v>
      </c>
      <c r="K2389" t="s">
        <v>22528</v>
      </c>
      <c r="L2389" t="s">
        <v>22529</v>
      </c>
      <c r="M2389" t="s">
        <v>22530</v>
      </c>
      <c r="N2389" t="s">
        <v>983</v>
      </c>
    </row>
    <row r="2390" spans="1:14" x14ac:dyDescent="0.3">
      <c r="A2390" t="s">
        <v>22531</v>
      </c>
      <c r="B2390" t="s">
        <v>22532</v>
      </c>
      <c r="C2390" t="s">
        <v>22533</v>
      </c>
      <c r="D2390" t="s">
        <v>22534</v>
      </c>
      <c r="E2390" t="s">
        <v>22535</v>
      </c>
      <c r="F2390" t="s">
        <v>22536</v>
      </c>
      <c r="G2390" t="s">
        <v>22537</v>
      </c>
      <c r="I2390" t="s">
        <v>22538</v>
      </c>
      <c r="K2390" t="s">
        <v>22539</v>
      </c>
      <c r="M2390" t="s">
        <v>22540</v>
      </c>
      <c r="N2390" t="s">
        <v>983</v>
      </c>
    </row>
    <row r="2391" spans="1:14" x14ac:dyDescent="0.3">
      <c r="A2391" t="s">
        <v>22541</v>
      </c>
      <c r="B2391" t="s">
        <v>22542</v>
      </c>
      <c r="C2391" t="s">
        <v>22543</v>
      </c>
      <c r="D2391" t="s">
        <v>22544</v>
      </c>
      <c r="E2391" t="s">
        <v>22545</v>
      </c>
      <c r="F2391" t="s">
        <v>22546</v>
      </c>
      <c r="G2391" t="s">
        <v>22547</v>
      </c>
      <c r="K2391" t="s">
        <v>22548</v>
      </c>
      <c r="L2391" t="s">
        <v>22549</v>
      </c>
      <c r="M2391" t="s">
        <v>22550</v>
      </c>
      <c r="N2391" t="s">
        <v>983</v>
      </c>
    </row>
    <row r="2392" spans="1:14" x14ac:dyDescent="0.3">
      <c r="A2392" t="s">
        <v>22551</v>
      </c>
      <c r="B2392" t="s">
        <v>22552</v>
      </c>
      <c r="C2392" t="s">
        <v>22553</v>
      </c>
      <c r="D2392" t="s">
        <v>22554</v>
      </c>
      <c r="E2392" t="s">
        <v>22555</v>
      </c>
      <c r="F2392" t="s">
        <v>22556</v>
      </c>
      <c r="G2392" t="s">
        <v>22557</v>
      </c>
      <c r="K2392" t="s">
        <v>22558</v>
      </c>
      <c r="M2392" t="s">
        <v>22559</v>
      </c>
      <c r="N2392" t="s">
        <v>983</v>
      </c>
    </row>
    <row r="2393" spans="1:14" x14ac:dyDescent="0.3">
      <c r="A2393" t="s">
        <v>22560</v>
      </c>
      <c r="B2393" t="s">
        <v>22561</v>
      </c>
      <c r="C2393" t="s">
        <v>22562</v>
      </c>
      <c r="D2393" t="s">
        <v>22563</v>
      </c>
      <c r="E2393" t="s">
        <v>22564</v>
      </c>
      <c r="F2393" t="s">
        <v>22565</v>
      </c>
      <c r="G2393" t="s">
        <v>22566</v>
      </c>
      <c r="K2393" t="s">
        <v>22567</v>
      </c>
      <c r="L2393" t="s">
        <v>22568</v>
      </c>
      <c r="M2393" t="s">
        <v>22569</v>
      </c>
      <c r="N2393" t="s">
        <v>983</v>
      </c>
    </row>
    <row r="2394" spans="1:14" x14ac:dyDescent="0.3">
      <c r="A2394" t="s">
        <v>22570</v>
      </c>
      <c r="B2394" t="s">
        <v>22571</v>
      </c>
      <c r="C2394" t="s">
        <v>22572</v>
      </c>
      <c r="D2394" t="s">
        <v>22573</v>
      </c>
      <c r="E2394" t="s">
        <v>22574</v>
      </c>
      <c r="F2394" t="s">
        <v>22575</v>
      </c>
      <c r="G2394" t="s">
        <v>22576</v>
      </c>
      <c r="I2394" t="s">
        <v>22577</v>
      </c>
      <c r="K2394" t="s">
        <v>22578</v>
      </c>
      <c r="M2394" t="s">
        <v>22579</v>
      </c>
      <c r="N2394" t="s">
        <v>983</v>
      </c>
    </row>
    <row r="2395" spans="1:14" x14ac:dyDescent="0.3">
      <c r="A2395" t="s">
        <v>22580</v>
      </c>
      <c r="B2395" t="s">
        <v>22581</v>
      </c>
      <c r="C2395" t="s">
        <v>22582</v>
      </c>
      <c r="D2395" t="s">
        <v>22583</v>
      </c>
      <c r="E2395" t="s">
        <v>22584</v>
      </c>
      <c r="F2395" t="s">
        <v>22585</v>
      </c>
      <c r="G2395" t="s">
        <v>22586</v>
      </c>
      <c r="I2395" t="s">
        <v>22587</v>
      </c>
      <c r="K2395" t="s">
        <v>22588</v>
      </c>
      <c r="M2395" t="s">
        <v>22589</v>
      </c>
      <c r="N2395" t="s">
        <v>983</v>
      </c>
    </row>
    <row r="2396" spans="1:14" x14ac:dyDescent="0.3">
      <c r="A2396" t="s">
        <v>22590</v>
      </c>
      <c r="B2396" t="s">
        <v>22591</v>
      </c>
      <c r="C2396" t="s">
        <v>22592</v>
      </c>
      <c r="D2396" t="s">
        <v>22593</v>
      </c>
      <c r="E2396" t="s">
        <v>22594</v>
      </c>
      <c r="F2396" t="s">
        <v>22595</v>
      </c>
      <c r="G2396" t="s">
        <v>22596</v>
      </c>
      <c r="I2396" t="s">
        <v>22597</v>
      </c>
      <c r="K2396" t="s">
        <v>22598</v>
      </c>
      <c r="L2396" t="s">
        <v>22599</v>
      </c>
      <c r="M2396" t="s">
        <v>22600</v>
      </c>
      <c r="N2396" t="s">
        <v>983</v>
      </c>
    </row>
    <row r="2397" spans="1:14" x14ac:dyDescent="0.3">
      <c r="A2397" t="s">
        <v>22601</v>
      </c>
      <c r="B2397" t="s">
        <v>22602</v>
      </c>
      <c r="C2397" t="s">
        <v>22603</v>
      </c>
      <c r="D2397" t="s">
        <v>22604</v>
      </c>
      <c r="E2397" t="s">
        <v>22605</v>
      </c>
      <c r="F2397" t="s">
        <v>22606</v>
      </c>
      <c r="G2397" t="s">
        <v>22607</v>
      </c>
      <c r="I2397" t="s">
        <v>22608</v>
      </c>
      <c r="K2397" t="s">
        <v>22609</v>
      </c>
      <c r="M2397" t="s">
        <v>22610</v>
      </c>
      <c r="N2397" t="s">
        <v>983</v>
      </c>
    </row>
    <row r="2398" spans="1:14" x14ac:dyDescent="0.3">
      <c r="A2398" t="s">
        <v>22611</v>
      </c>
      <c r="B2398" t="s">
        <v>22612</v>
      </c>
      <c r="C2398" t="s">
        <v>22613</v>
      </c>
      <c r="D2398" t="s">
        <v>22614</v>
      </c>
      <c r="E2398" t="s">
        <v>22615</v>
      </c>
      <c r="F2398" t="s">
        <v>22616</v>
      </c>
      <c r="G2398" t="s">
        <v>22617</v>
      </c>
      <c r="I2398" t="s">
        <v>22618</v>
      </c>
      <c r="K2398" t="s">
        <v>22619</v>
      </c>
      <c r="L2398" t="s">
        <v>22620</v>
      </c>
      <c r="M2398" t="s">
        <v>22621</v>
      </c>
      <c r="N2398" t="s">
        <v>983</v>
      </c>
    </row>
    <row r="2399" spans="1:14" x14ac:dyDescent="0.3">
      <c r="A2399" t="s">
        <v>22622</v>
      </c>
      <c r="B2399" t="s">
        <v>22623</v>
      </c>
      <c r="C2399" t="s">
        <v>22624</v>
      </c>
      <c r="D2399" t="s">
        <v>22625</v>
      </c>
      <c r="E2399" t="s">
        <v>4181</v>
      </c>
      <c r="F2399" t="s">
        <v>1829</v>
      </c>
      <c r="G2399" t="s">
        <v>1830</v>
      </c>
      <c r="I2399" t="s">
        <v>22626</v>
      </c>
      <c r="K2399" t="s">
        <v>22627</v>
      </c>
      <c r="M2399" t="s">
        <v>22628</v>
      </c>
      <c r="N2399" t="s">
        <v>983</v>
      </c>
    </row>
    <row r="2400" spans="1:14" x14ac:dyDescent="0.3">
      <c r="A2400" t="s">
        <v>22629</v>
      </c>
      <c r="B2400" t="s">
        <v>22630</v>
      </c>
      <c r="C2400" t="s">
        <v>22631</v>
      </c>
      <c r="D2400" t="s">
        <v>22632</v>
      </c>
      <c r="E2400" t="s">
        <v>22633</v>
      </c>
      <c r="I2400" t="s">
        <v>22634</v>
      </c>
      <c r="K2400" t="s">
        <v>22635</v>
      </c>
      <c r="M2400" t="s">
        <v>22636</v>
      </c>
      <c r="N2400" t="s">
        <v>983</v>
      </c>
    </row>
    <row r="2401" spans="1:14" x14ac:dyDescent="0.3">
      <c r="A2401" t="s">
        <v>22637</v>
      </c>
      <c r="B2401" t="s">
        <v>22638</v>
      </c>
      <c r="C2401" t="s">
        <v>22639</v>
      </c>
      <c r="D2401" t="s">
        <v>22640</v>
      </c>
      <c r="E2401" t="s">
        <v>22219</v>
      </c>
      <c r="F2401" t="s">
        <v>22220</v>
      </c>
      <c r="G2401" t="s">
        <v>22221</v>
      </c>
      <c r="I2401" t="s">
        <v>22641</v>
      </c>
      <c r="K2401" t="s">
        <v>22642</v>
      </c>
      <c r="M2401" t="s">
        <v>22643</v>
      </c>
      <c r="N2401" t="s">
        <v>983</v>
      </c>
    </row>
    <row r="2402" spans="1:14" x14ac:dyDescent="0.3">
      <c r="A2402" t="s">
        <v>22644</v>
      </c>
      <c r="B2402" t="s">
        <v>22645</v>
      </c>
      <c r="C2402" t="s">
        <v>22646</v>
      </c>
      <c r="D2402" t="s">
        <v>22647</v>
      </c>
      <c r="E2402" t="s">
        <v>22648</v>
      </c>
      <c r="F2402" t="s">
        <v>22644</v>
      </c>
      <c r="G2402" t="s">
        <v>22649</v>
      </c>
      <c r="I2402" t="s">
        <v>22650</v>
      </c>
      <c r="K2402" t="s">
        <v>22651</v>
      </c>
      <c r="M2402" t="s">
        <v>22652</v>
      </c>
      <c r="N2402" t="s">
        <v>983</v>
      </c>
    </row>
    <row r="2403" spans="1:14" x14ac:dyDescent="0.3">
      <c r="A2403" t="s">
        <v>22653</v>
      </c>
      <c r="B2403" t="s">
        <v>22654</v>
      </c>
      <c r="C2403" t="s">
        <v>22655</v>
      </c>
      <c r="D2403" t="s">
        <v>22656</v>
      </c>
      <c r="E2403" t="s">
        <v>22657</v>
      </c>
      <c r="F2403" t="s">
        <v>22653</v>
      </c>
      <c r="G2403" t="s">
        <v>22658</v>
      </c>
      <c r="H2403" t="s">
        <v>1063</v>
      </c>
      <c r="K2403" t="s">
        <v>22659</v>
      </c>
      <c r="M2403" t="s">
        <v>22660</v>
      </c>
      <c r="N2403" t="s">
        <v>983</v>
      </c>
    </row>
    <row r="2404" spans="1:14" x14ac:dyDescent="0.3">
      <c r="A2404" t="s">
        <v>22661</v>
      </c>
      <c r="B2404" t="s">
        <v>22662</v>
      </c>
      <c r="C2404" t="s">
        <v>22663</v>
      </c>
      <c r="D2404" t="s">
        <v>22664</v>
      </c>
      <c r="E2404" t="s">
        <v>22665</v>
      </c>
      <c r="F2404" t="s">
        <v>22666</v>
      </c>
      <c r="G2404" t="s">
        <v>22667</v>
      </c>
      <c r="H2404" t="s">
        <v>1063</v>
      </c>
      <c r="K2404" t="s">
        <v>22668</v>
      </c>
      <c r="L2404" t="s">
        <v>22669</v>
      </c>
      <c r="M2404" t="s">
        <v>22670</v>
      </c>
      <c r="N2404" t="s">
        <v>983</v>
      </c>
    </row>
    <row r="2405" spans="1:14" x14ac:dyDescent="0.3">
      <c r="A2405" t="s">
        <v>474</v>
      </c>
      <c r="B2405" t="s">
        <v>22671</v>
      </c>
      <c r="C2405" t="s">
        <v>22672</v>
      </c>
      <c r="D2405" t="s">
        <v>467</v>
      </c>
      <c r="E2405" t="s">
        <v>22673</v>
      </c>
      <c r="F2405" t="s">
        <v>474</v>
      </c>
      <c r="G2405" t="s">
        <v>22674</v>
      </c>
      <c r="K2405" t="s">
        <v>22675</v>
      </c>
      <c r="M2405" t="s">
        <v>22676</v>
      </c>
      <c r="N2405" t="s">
        <v>983</v>
      </c>
    </row>
    <row r="2406" spans="1:14" x14ac:dyDescent="0.3">
      <c r="A2406" t="s">
        <v>22677</v>
      </c>
      <c r="B2406" t="s">
        <v>22678</v>
      </c>
      <c r="C2406" t="s">
        <v>22679</v>
      </c>
      <c r="D2406" t="s">
        <v>22680</v>
      </c>
      <c r="E2406" t="s">
        <v>22681</v>
      </c>
      <c r="F2406" t="s">
        <v>22682</v>
      </c>
      <c r="G2406" t="s">
        <v>4702</v>
      </c>
      <c r="H2406" t="s">
        <v>1063</v>
      </c>
      <c r="K2406" t="s">
        <v>22683</v>
      </c>
      <c r="L2406" t="s">
        <v>22684</v>
      </c>
      <c r="M2406" t="s">
        <v>22685</v>
      </c>
      <c r="N2406" t="s">
        <v>983</v>
      </c>
    </row>
    <row r="2407" spans="1:14" x14ac:dyDescent="0.3">
      <c r="A2407" t="s">
        <v>22686</v>
      </c>
      <c r="B2407" t="s">
        <v>22687</v>
      </c>
      <c r="C2407" t="s">
        <v>22688</v>
      </c>
      <c r="D2407" t="s">
        <v>22689</v>
      </c>
      <c r="E2407" t="s">
        <v>22690</v>
      </c>
      <c r="F2407" t="s">
        <v>22691</v>
      </c>
      <c r="G2407" t="s">
        <v>22692</v>
      </c>
      <c r="K2407" t="s">
        <v>22693</v>
      </c>
      <c r="M2407" t="s">
        <v>22694</v>
      </c>
      <c r="N2407" t="s">
        <v>983</v>
      </c>
    </row>
    <row r="2408" spans="1:14" x14ac:dyDescent="0.3">
      <c r="A2408" t="s">
        <v>22695</v>
      </c>
      <c r="B2408" t="s">
        <v>22696</v>
      </c>
      <c r="C2408" t="s">
        <v>22697</v>
      </c>
      <c r="D2408" t="s">
        <v>22698</v>
      </c>
      <c r="E2408" t="s">
        <v>4069</v>
      </c>
      <c r="F2408" t="s">
        <v>4070</v>
      </c>
      <c r="G2408" t="s">
        <v>4071</v>
      </c>
      <c r="I2408" t="s">
        <v>22699</v>
      </c>
      <c r="K2408" t="s">
        <v>22700</v>
      </c>
      <c r="M2408" t="s">
        <v>22701</v>
      </c>
      <c r="N2408" t="s">
        <v>983</v>
      </c>
    </row>
    <row r="2409" spans="1:14" x14ac:dyDescent="0.3">
      <c r="A2409" t="s">
        <v>22702</v>
      </c>
      <c r="B2409" t="s">
        <v>22703</v>
      </c>
      <c r="C2409" t="s">
        <v>22704</v>
      </c>
      <c r="D2409" t="s">
        <v>22705</v>
      </c>
      <c r="E2409" t="s">
        <v>4069</v>
      </c>
      <c r="F2409" t="s">
        <v>4070</v>
      </c>
      <c r="G2409" t="s">
        <v>4071</v>
      </c>
      <c r="I2409" t="s">
        <v>22706</v>
      </c>
      <c r="K2409" t="s">
        <v>22707</v>
      </c>
      <c r="M2409" t="s">
        <v>22708</v>
      </c>
      <c r="N2409" t="s">
        <v>983</v>
      </c>
    </row>
    <row r="2410" spans="1:14" x14ac:dyDescent="0.3">
      <c r="A2410" t="s">
        <v>22709</v>
      </c>
      <c r="B2410" t="s">
        <v>22710</v>
      </c>
      <c r="C2410" t="s">
        <v>22711</v>
      </c>
      <c r="D2410" t="s">
        <v>22712</v>
      </c>
      <c r="E2410" t="s">
        <v>22713</v>
      </c>
      <c r="F2410" t="s">
        <v>22714</v>
      </c>
      <c r="G2410" t="s">
        <v>22715</v>
      </c>
      <c r="I2410" t="s">
        <v>22716</v>
      </c>
      <c r="K2410" t="s">
        <v>22717</v>
      </c>
      <c r="M2410" t="s">
        <v>22718</v>
      </c>
      <c r="N2410" t="s">
        <v>983</v>
      </c>
    </row>
    <row r="2411" spans="1:14" x14ac:dyDescent="0.3">
      <c r="A2411" t="s">
        <v>22719</v>
      </c>
      <c r="B2411" t="s">
        <v>22720</v>
      </c>
      <c r="C2411" t="s">
        <v>22721</v>
      </c>
      <c r="D2411" t="s">
        <v>22722</v>
      </c>
      <c r="E2411" t="s">
        <v>22723</v>
      </c>
      <c r="F2411" t="s">
        <v>22719</v>
      </c>
      <c r="G2411" t="s">
        <v>22724</v>
      </c>
      <c r="I2411" t="s">
        <v>22725</v>
      </c>
      <c r="K2411" t="s">
        <v>22726</v>
      </c>
      <c r="M2411" t="s">
        <v>22727</v>
      </c>
      <c r="N2411" t="s">
        <v>983</v>
      </c>
    </row>
    <row r="2412" spans="1:14" x14ac:dyDescent="0.3">
      <c r="A2412" t="s">
        <v>22728</v>
      </c>
      <c r="B2412" t="s">
        <v>22729</v>
      </c>
      <c r="C2412" t="s">
        <v>22730</v>
      </c>
      <c r="D2412" t="s">
        <v>22731</v>
      </c>
      <c r="E2412" t="s">
        <v>22732</v>
      </c>
      <c r="F2412" t="s">
        <v>22733</v>
      </c>
      <c r="G2412" t="s">
        <v>22734</v>
      </c>
      <c r="I2412" t="s">
        <v>22735</v>
      </c>
      <c r="K2412" t="s">
        <v>22736</v>
      </c>
      <c r="M2412" t="s">
        <v>22737</v>
      </c>
      <c r="N2412" t="s">
        <v>983</v>
      </c>
    </row>
    <row r="2413" spans="1:14" x14ac:dyDescent="0.3">
      <c r="A2413" t="s">
        <v>22738</v>
      </c>
      <c r="B2413" t="s">
        <v>22739</v>
      </c>
      <c r="C2413" t="s">
        <v>22740</v>
      </c>
      <c r="D2413" t="s">
        <v>22741</v>
      </c>
      <c r="E2413" t="s">
        <v>22742</v>
      </c>
      <c r="F2413" t="s">
        <v>22743</v>
      </c>
      <c r="G2413" t="s">
        <v>22744</v>
      </c>
      <c r="I2413" t="s">
        <v>22745</v>
      </c>
      <c r="K2413" t="s">
        <v>22746</v>
      </c>
      <c r="M2413" t="s">
        <v>22747</v>
      </c>
      <c r="N2413" t="s">
        <v>983</v>
      </c>
    </row>
    <row r="2414" spans="1:14" x14ac:dyDescent="0.3">
      <c r="A2414" t="s">
        <v>22748</v>
      </c>
      <c r="B2414" t="s">
        <v>22749</v>
      </c>
      <c r="C2414" t="s">
        <v>22750</v>
      </c>
      <c r="D2414" t="s">
        <v>22751</v>
      </c>
      <c r="E2414" t="s">
        <v>22752</v>
      </c>
      <c r="F2414" t="s">
        <v>22753</v>
      </c>
      <c r="G2414" t="s">
        <v>22754</v>
      </c>
      <c r="I2414" t="s">
        <v>22755</v>
      </c>
      <c r="K2414" t="s">
        <v>22756</v>
      </c>
      <c r="M2414" t="s">
        <v>22757</v>
      </c>
      <c r="N2414" t="s">
        <v>983</v>
      </c>
    </row>
    <row r="2415" spans="1:14" x14ac:dyDescent="0.3">
      <c r="A2415" t="s">
        <v>22758</v>
      </c>
      <c r="B2415" t="s">
        <v>22759</v>
      </c>
      <c r="C2415" t="s">
        <v>22760</v>
      </c>
      <c r="D2415" t="s">
        <v>22761</v>
      </c>
      <c r="E2415" t="s">
        <v>4181</v>
      </c>
      <c r="F2415" t="s">
        <v>1829</v>
      </c>
      <c r="G2415" t="s">
        <v>1830</v>
      </c>
      <c r="I2415" t="s">
        <v>22762</v>
      </c>
      <c r="K2415" t="s">
        <v>22763</v>
      </c>
      <c r="M2415" t="s">
        <v>22764</v>
      </c>
      <c r="N2415" t="s">
        <v>983</v>
      </c>
    </row>
    <row r="2416" spans="1:14" x14ac:dyDescent="0.3">
      <c r="A2416" t="s">
        <v>22765</v>
      </c>
      <c r="B2416" t="s">
        <v>22766</v>
      </c>
      <c r="C2416" t="s">
        <v>22767</v>
      </c>
      <c r="D2416" t="s">
        <v>22768</v>
      </c>
      <c r="E2416" t="s">
        <v>4181</v>
      </c>
      <c r="F2416" t="s">
        <v>1829</v>
      </c>
      <c r="G2416" t="s">
        <v>1830</v>
      </c>
      <c r="I2416" t="s">
        <v>22769</v>
      </c>
      <c r="K2416" t="s">
        <v>22770</v>
      </c>
      <c r="M2416" t="s">
        <v>22771</v>
      </c>
      <c r="N2416" t="s">
        <v>983</v>
      </c>
    </row>
    <row r="2417" spans="1:14" x14ac:dyDescent="0.3">
      <c r="A2417" t="s">
        <v>22772</v>
      </c>
      <c r="B2417" t="s">
        <v>22773</v>
      </c>
      <c r="C2417" t="s">
        <v>22774</v>
      </c>
      <c r="D2417" t="s">
        <v>22775</v>
      </c>
      <c r="E2417" t="s">
        <v>4181</v>
      </c>
      <c r="F2417" t="s">
        <v>1829</v>
      </c>
      <c r="G2417" t="s">
        <v>1830</v>
      </c>
      <c r="I2417" t="s">
        <v>22776</v>
      </c>
      <c r="K2417" t="s">
        <v>22777</v>
      </c>
      <c r="M2417" t="s">
        <v>22778</v>
      </c>
      <c r="N2417" t="s">
        <v>983</v>
      </c>
    </row>
    <row r="2418" spans="1:14" x14ac:dyDescent="0.3">
      <c r="A2418" t="s">
        <v>22779</v>
      </c>
      <c r="B2418" t="s">
        <v>22780</v>
      </c>
      <c r="C2418" t="s">
        <v>22781</v>
      </c>
      <c r="D2418" t="s">
        <v>22782</v>
      </c>
      <c r="E2418" t="s">
        <v>4181</v>
      </c>
      <c r="F2418" t="s">
        <v>1829</v>
      </c>
      <c r="G2418" t="s">
        <v>1830</v>
      </c>
      <c r="I2418" t="s">
        <v>22783</v>
      </c>
      <c r="K2418" t="s">
        <v>22784</v>
      </c>
      <c r="M2418" t="s">
        <v>22785</v>
      </c>
      <c r="N2418" t="s">
        <v>983</v>
      </c>
    </row>
    <row r="2419" spans="1:14" x14ac:dyDescent="0.3">
      <c r="A2419" t="s">
        <v>22786</v>
      </c>
      <c r="B2419" t="s">
        <v>22787</v>
      </c>
      <c r="C2419" t="s">
        <v>22788</v>
      </c>
      <c r="D2419" t="s">
        <v>22789</v>
      </c>
      <c r="E2419" t="s">
        <v>4181</v>
      </c>
      <c r="F2419" t="s">
        <v>1829</v>
      </c>
      <c r="G2419" t="s">
        <v>1830</v>
      </c>
      <c r="I2419" t="s">
        <v>22790</v>
      </c>
      <c r="J2419" t="s">
        <v>22791</v>
      </c>
      <c r="K2419" t="s">
        <v>22792</v>
      </c>
      <c r="M2419" t="s">
        <v>22793</v>
      </c>
      <c r="N2419" t="s">
        <v>983</v>
      </c>
    </row>
    <row r="2420" spans="1:14" x14ac:dyDescent="0.3">
      <c r="A2420" t="s">
        <v>22794</v>
      </c>
      <c r="B2420" t="s">
        <v>22795</v>
      </c>
      <c r="C2420" t="s">
        <v>22796</v>
      </c>
      <c r="D2420" t="s">
        <v>22797</v>
      </c>
      <c r="E2420" t="s">
        <v>4181</v>
      </c>
      <c r="F2420" t="s">
        <v>1829</v>
      </c>
      <c r="G2420" t="s">
        <v>1830</v>
      </c>
      <c r="I2420" t="s">
        <v>22798</v>
      </c>
      <c r="J2420" t="s">
        <v>22799</v>
      </c>
      <c r="K2420" t="s">
        <v>22800</v>
      </c>
      <c r="M2420" t="s">
        <v>22801</v>
      </c>
      <c r="N2420" t="s">
        <v>983</v>
      </c>
    </row>
    <row r="2421" spans="1:14" x14ac:dyDescent="0.3">
      <c r="A2421" t="s">
        <v>22802</v>
      </c>
      <c r="B2421" t="s">
        <v>22803</v>
      </c>
      <c r="C2421" t="s">
        <v>22804</v>
      </c>
      <c r="D2421" t="s">
        <v>22805</v>
      </c>
      <c r="E2421" t="s">
        <v>4181</v>
      </c>
      <c r="F2421" t="s">
        <v>1829</v>
      </c>
      <c r="G2421" t="s">
        <v>1830</v>
      </c>
      <c r="I2421" t="s">
        <v>22806</v>
      </c>
      <c r="K2421" t="s">
        <v>22807</v>
      </c>
      <c r="M2421" t="s">
        <v>22808</v>
      </c>
      <c r="N2421" t="s">
        <v>983</v>
      </c>
    </row>
    <row r="2422" spans="1:14" x14ac:dyDescent="0.3">
      <c r="A2422" t="s">
        <v>22809</v>
      </c>
      <c r="B2422" t="s">
        <v>22810</v>
      </c>
      <c r="C2422" t="s">
        <v>22811</v>
      </c>
      <c r="D2422" t="s">
        <v>22812</v>
      </c>
      <c r="E2422" t="s">
        <v>4181</v>
      </c>
      <c r="F2422" t="s">
        <v>1829</v>
      </c>
      <c r="G2422" t="s">
        <v>1830</v>
      </c>
      <c r="I2422" t="s">
        <v>22813</v>
      </c>
      <c r="K2422" t="s">
        <v>22814</v>
      </c>
      <c r="M2422" t="s">
        <v>22815</v>
      </c>
      <c r="N2422" t="s">
        <v>983</v>
      </c>
    </row>
    <row r="2423" spans="1:14" x14ac:dyDescent="0.3">
      <c r="A2423" t="s">
        <v>22816</v>
      </c>
      <c r="B2423" t="s">
        <v>22817</v>
      </c>
      <c r="C2423" t="s">
        <v>22818</v>
      </c>
      <c r="D2423" t="s">
        <v>22819</v>
      </c>
      <c r="E2423" t="s">
        <v>4181</v>
      </c>
      <c r="F2423" t="s">
        <v>1829</v>
      </c>
      <c r="G2423" t="s">
        <v>1830</v>
      </c>
      <c r="I2423" t="s">
        <v>22820</v>
      </c>
      <c r="K2423" t="s">
        <v>22821</v>
      </c>
      <c r="M2423" t="s">
        <v>22822</v>
      </c>
      <c r="N2423" t="s">
        <v>983</v>
      </c>
    </row>
    <row r="2424" spans="1:14" x14ac:dyDescent="0.3">
      <c r="A2424" t="s">
        <v>22823</v>
      </c>
      <c r="B2424" t="s">
        <v>22824</v>
      </c>
      <c r="C2424" t="s">
        <v>22825</v>
      </c>
      <c r="D2424" t="s">
        <v>22826</v>
      </c>
      <c r="E2424" t="s">
        <v>19258</v>
      </c>
      <c r="F2424" t="s">
        <v>19259</v>
      </c>
      <c r="G2424" t="s">
        <v>19260</v>
      </c>
      <c r="I2424" t="s">
        <v>22827</v>
      </c>
      <c r="K2424" t="s">
        <v>22828</v>
      </c>
      <c r="M2424" t="s">
        <v>22829</v>
      </c>
      <c r="N2424" t="s">
        <v>983</v>
      </c>
    </row>
    <row r="2425" spans="1:14" x14ac:dyDescent="0.3">
      <c r="A2425" t="s">
        <v>22830</v>
      </c>
      <c r="B2425" t="s">
        <v>22831</v>
      </c>
      <c r="C2425" t="s">
        <v>22832</v>
      </c>
      <c r="D2425" t="s">
        <v>22833</v>
      </c>
      <c r="E2425" t="s">
        <v>4181</v>
      </c>
      <c r="F2425" t="s">
        <v>1829</v>
      </c>
      <c r="G2425" t="s">
        <v>1830</v>
      </c>
      <c r="I2425" t="s">
        <v>22834</v>
      </c>
      <c r="K2425" t="s">
        <v>22835</v>
      </c>
      <c r="M2425" t="s">
        <v>22836</v>
      </c>
      <c r="N2425" t="s">
        <v>983</v>
      </c>
    </row>
    <row r="2426" spans="1:14" x14ac:dyDescent="0.3">
      <c r="A2426" t="s">
        <v>22837</v>
      </c>
      <c r="B2426" t="s">
        <v>22838</v>
      </c>
      <c r="C2426" t="s">
        <v>22839</v>
      </c>
      <c r="D2426" t="s">
        <v>22840</v>
      </c>
      <c r="E2426" t="s">
        <v>4181</v>
      </c>
      <c r="F2426" t="s">
        <v>1829</v>
      </c>
      <c r="G2426" t="s">
        <v>1830</v>
      </c>
      <c r="I2426" t="s">
        <v>22841</v>
      </c>
      <c r="K2426" t="s">
        <v>22842</v>
      </c>
      <c r="M2426" t="s">
        <v>22843</v>
      </c>
      <c r="N2426" t="s">
        <v>983</v>
      </c>
    </row>
    <row r="2427" spans="1:14" x14ac:dyDescent="0.3">
      <c r="A2427" t="s">
        <v>22844</v>
      </c>
      <c r="B2427" t="s">
        <v>22845</v>
      </c>
      <c r="C2427" t="s">
        <v>22846</v>
      </c>
      <c r="D2427" t="s">
        <v>22847</v>
      </c>
      <c r="E2427" t="s">
        <v>22848</v>
      </c>
      <c r="F2427" t="s">
        <v>22849</v>
      </c>
      <c r="G2427" t="s">
        <v>22850</v>
      </c>
      <c r="I2427" t="s">
        <v>22851</v>
      </c>
      <c r="K2427" t="s">
        <v>22852</v>
      </c>
      <c r="M2427" t="s">
        <v>22853</v>
      </c>
      <c r="N2427" t="s">
        <v>983</v>
      </c>
    </row>
    <row r="2428" spans="1:14" x14ac:dyDescent="0.3">
      <c r="A2428" t="s">
        <v>22854</v>
      </c>
      <c r="B2428" t="s">
        <v>22855</v>
      </c>
      <c r="C2428" t="s">
        <v>22856</v>
      </c>
      <c r="D2428" t="s">
        <v>22857</v>
      </c>
      <c r="E2428" t="s">
        <v>22858</v>
      </c>
      <c r="F2428" t="s">
        <v>22844</v>
      </c>
      <c r="G2428" t="s">
        <v>22859</v>
      </c>
      <c r="I2428" t="s">
        <v>22860</v>
      </c>
      <c r="K2428" t="s">
        <v>22861</v>
      </c>
      <c r="M2428" t="s">
        <v>22862</v>
      </c>
      <c r="N2428" t="s">
        <v>983</v>
      </c>
    </row>
    <row r="2429" spans="1:14" x14ac:dyDescent="0.3">
      <c r="A2429" t="s">
        <v>22863</v>
      </c>
      <c r="B2429" t="s">
        <v>22864</v>
      </c>
      <c r="C2429" t="s">
        <v>22865</v>
      </c>
      <c r="D2429" t="s">
        <v>22866</v>
      </c>
      <c r="E2429" t="s">
        <v>22867</v>
      </c>
      <c r="I2429" t="s">
        <v>22868</v>
      </c>
      <c r="K2429" t="s">
        <v>22869</v>
      </c>
      <c r="M2429" t="s">
        <v>22870</v>
      </c>
      <c r="N2429" t="s">
        <v>983</v>
      </c>
    </row>
    <row r="2430" spans="1:14" x14ac:dyDescent="0.3">
      <c r="A2430" t="s">
        <v>22871</v>
      </c>
      <c r="B2430" t="s">
        <v>22872</v>
      </c>
      <c r="C2430" t="s">
        <v>22873</v>
      </c>
      <c r="D2430" t="s">
        <v>22874</v>
      </c>
      <c r="E2430" t="s">
        <v>22875</v>
      </c>
      <c r="I2430" t="s">
        <v>22876</v>
      </c>
      <c r="K2430" t="s">
        <v>22877</v>
      </c>
      <c r="M2430" t="s">
        <v>22878</v>
      </c>
      <c r="N2430" t="s">
        <v>983</v>
      </c>
    </row>
    <row r="2431" spans="1:14" x14ac:dyDescent="0.3">
      <c r="A2431" t="s">
        <v>22879</v>
      </c>
      <c r="B2431" t="s">
        <v>22880</v>
      </c>
      <c r="C2431" t="s">
        <v>22881</v>
      </c>
      <c r="D2431" t="s">
        <v>22882</v>
      </c>
      <c r="E2431" t="s">
        <v>22883</v>
      </c>
      <c r="I2431" t="s">
        <v>22884</v>
      </c>
      <c r="K2431" t="s">
        <v>22885</v>
      </c>
      <c r="L2431" t="s">
        <v>22886</v>
      </c>
      <c r="M2431" t="s">
        <v>22887</v>
      </c>
      <c r="N2431" t="s">
        <v>983</v>
      </c>
    </row>
    <row r="2432" spans="1:14" x14ac:dyDescent="0.3">
      <c r="A2432" t="s">
        <v>22888</v>
      </c>
      <c r="B2432" t="s">
        <v>22889</v>
      </c>
      <c r="C2432" t="s">
        <v>22890</v>
      </c>
      <c r="D2432" t="s">
        <v>22891</v>
      </c>
      <c r="E2432" t="s">
        <v>22892</v>
      </c>
      <c r="F2432" t="s">
        <v>22893</v>
      </c>
      <c r="G2432" t="s">
        <v>22894</v>
      </c>
      <c r="I2432" t="s">
        <v>22895</v>
      </c>
      <c r="K2432" t="s">
        <v>22896</v>
      </c>
      <c r="M2432" t="s">
        <v>22897</v>
      </c>
      <c r="N2432" t="s">
        <v>983</v>
      </c>
    </row>
    <row r="2433" spans="1:14" x14ac:dyDescent="0.3">
      <c r="A2433" t="s">
        <v>22898</v>
      </c>
      <c r="B2433" t="s">
        <v>22899</v>
      </c>
      <c r="C2433" t="s">
        <v>22900</v>
      </c>
      <c r="D2433" t="s">
        <v>22901</v>
      </c>
      <c r="E2433" t="s">
        <v>22902</v>
      </c>
      <c r="F2433" t="s">
        <v>22903</v>
      </c>
      <c r="G2433" t="s">
        <v>4702</v>
      </c>
      <c r="I2433" t="s">
        <v>22904</v>
      </c>
      <c r="K2433" t="s">
        <v>22905</v>
      </c>
      <c r="M2433" t="s">
        <v>22906</v>
      </c>
      <c r="N2433" t="s">
        <v>983</v>
      </c>
    </row>
    <row r="2434" spans="1:14" x14ac:dyDescent="0.3">
      <c r="A2434" t="s">
        <v>22907</v>
      </c>
      <c r="B2434" t="s">
        <v>22908</v>
      </c>
      <c r="C2434" t="s">
        <v>22909</v>
      </c>
      <c r="D2434" t="s">
        <v>22910</v>
      </c>
      <c r="E2434" t="s">
        <v>22911</v>
      </c>
      <c r="F2434" t="s">
        <v>22912</v>
      </c>
      <c r="G2434" t="s">
        <v>22913</v>
      </c>
      <c r="I2434" t="s">
        <v>22914</v>
      </c>
      <c r="J2434" t="s">
        <v>22915</v>
      </c>
      <c r="M2434" t="s">
        <v>22916</v>
      </c>
      <c r="N2434" t="s">
        <v>983</v>
      </c>
    </row>
    <row r="2435" spans="1:14" x14ac:dyDescent="0.3">
      <c r="A2435" t="s">
        <v>22917</v>
      </c>
      <c r="B2435" t="s">
        <v>22918</v>
      </c>
      <c r="C2435" t="s">
        <v>22919</v>
      </c>
      <c r="D2435" t="s">
        <v>22920</v>
      </c>
      <c r="E2435" t="s">
        <v>22921</v>
      </c>
      <c r="F2435" t="s">
        <v>22922</v>
      </c>
      <c r="G2435" t="s">
        <v>22923</v>
      </c>
      <c r="I2435" t="s">
        <v>22924</v>
      </c>
      <c r="K2435" t="s">
        <v>22925</v>
      </c>
      <c r="L2435" t="s">
        <v>22926</v>
      </c>
      <c r="M2435" t="s">
        <v>22927</v>
      </c>
      <c r="N2435" t="s">
        <v>983</v>
      </c>
    </row>
    <row r="2436" spans="1:14" x14ac:dyDescent="0.3">
      <c r="A2436" t="s">
        <v>22928</v>
      </c>
      <c r="B2436" t="s">
        <v>22929</v>
      </c>
      <c r="C2436" t="s">
        <v>22930</v>
      </c>
      <c r="D2436" t="s">
        <v>22931</v>
      </c>
      <c r="E2436" t="s">
        <v>22932</v>
      </c>
      <c r="F2436" t="s">
        <v>22933</v>
      </c>
      <c r="G2436" t="s">
        <v>22934</v>
      </c>
      <c r="I2436" t="s">
        <v>22935</v>
      </c>
      <c r="J2436" t="s">
        <v>22936</v>
      </c>
      <c r="K2436" t="s">
        <v>22937</v>
      </c>
      <c r="L2436" t="s">
        <v>22938</v>
      </c>
      <c r="M2436" t="s">
        <v>22939</v>
      </c>
      <c r="N2436" t="s">
        <v>983</v>
      </c>
    </row>
    <row r="2437" spans="1:14" x14ac:dyDescent="0.3">
      <c r="A2437" t="s">
        <v>22940</v>
      </c>
      <c r="B2437" t="s">
        <v>22941</v>
      </c>
      <c r="C2437" t="s">
        <v>22942</v>
      </c>
      <c r="D2437" t="s">
        <v>22943</v>
      </c>
      <c r="E2437" t="s">
        <v>22944</v>
      </c>
      <c r="F2437" t="s">
        <v>22945</v>
      </c>
      <c r="G2437" t="s">
        <v>22946</v>
      </c>
      <c r="I2437" t="s">
        <v>22947</v>
      </c>
      <c r="J2437" t="s">
        <v>22948</v>
      </c>
      <c r="K2437" t="s">
        <v>22949</v>
      </c>
      <c r="M2437" t="s">
        <v>22950</v>
      </c>
      <c r="N2437" t="s">
        <v>983</v>
      </c>
    </row>
    <row r="2438" spans="1:14" x14ac:dyDescent="0.3">
      <c r="A2438" t="s">
        <v>22951</v>
      </c>
      <c r="B2438" t="s">
        <v>22952</v>
      </c>
      <c r="C2438" t="s">
        <v>22953</v>
      </c>
      <c r="D2438" t="s">
        <v>22954</v>
      </c>
      <c r="E2438" t="s">
        <v>17801</v>
      </c>
      <c r="F2438" t="s">
        <v>17802</v>
      </c>
      <c r="G2438" t="s">
        <v>17803</v>
      </c>
      <c r="I2438" t="s">
        <v>22955</v>
      </c>
      <c r="K2438" t="s">
        <v>22956</v>
      </c>
      <c r="M2438" t="s">
        <v>22957</v>
      </c>
      <c r="N2438" t="s">
        <v>983</v>
      </c>
    </row>
    <row r="2439" spans="1:14" x14ac:dyDescent="0.3">
      <c r="A2439" t="s">
        <v>22958</v>
      </c>
      <c r="B2439" t="s">
        <v>22959</v>
      </c>
      <c r="C2439" t="s">
        <v>22960</v>
      </c>
      <c r="D2439" t="s">
        <v>22961</v>
      </c>
      <c r="E2439" t="s">
        <v>22962</v>
      </c>
      <c r="F2439" t="s">
        <v>22963</v>
      </c>
      <c r="G2439" t="s">
        <v>22964</v>
      </c>
      <c r="I2439" t="s">
        <v>22965</v>
      </c>
      <c r="K2439" t="s">
        <v>22966</v>
      </c>
      <c r="M2439" t="s">
        <v>22967</v>
      </c>
      <c r="N2439" t="s">
        <v>983</v>
      </c>
    </row>
    <row r="2440" spans="1:14" x14ac:dyDescent="0.3">
      <c r="A2440" t="s">
        <v>22968</v>
      </c>
      <c r="B2440" t="s">
        <v>22969</v>
      </c>
      <c r="C2440" t="s">
        <v>22970</v>
      </c>
      <c r="D2440" t="s">
        <v>22971</v>
      </c>
      <c r="E2440" t="s">
        <v>22972</v>
      </c>
      <c r="F2440" t="s">
        <v>22973</v>
      </c>
      <c r="G2440" t="s">
        <v>22974</v>
      </c>
      <c r="I2440" t="s">
        <v>22975</v>
      </c>
      <c r="K2440" t="s">
        <v>22976</v>
      </c>
      <c r="M2440" t="s">
        <v>22977</v>
      </c>
      <c r="N2440" t="s">
        <v>983</v>
      </c>
    </row>
    <row r="2441" spans="1:14" x14ac:dyDescent="0.3">
      <c r="A2441" t="s">
        <v>22978</v>
      </c>
      <c r="B2441" t="s">
        <v>22979</v>
      </c>
      <c r="C2441" t="s">
        <v>22980</v>
      </c>
      <c r="D2441" t="s">
        <v>22981</v>
      </c>
      <c r="E2441" t="s">
        <v>21993</v>
      </c>
      <c r="F2441" t="s">
        <v>4070</v>
      </c>
      <c r="G2441" t="s">
        <v>4071</v>
      </c>
      <c r="I2441" t="s">
        <v>22982</v>
      </c>
      <c r="K2441" t="s">
        <v>22983</v>
      </c>
      <c r="L2441" t="s">
        <v>22984</v>
      </c>
      <c r="M2441" t="s">
        <v>22985</v>
      </c>
      <c r="N2441" t="s">
        <v>983</v>
      </c>
    </row>
    <row r="2442" spans="1:14" x14ac:dyDescent="0.3">
      <c r="A2442" t="s">
        <v>22986</v>
      </c>
      <c r="B2442" t="s">
        <v>22987</v>
      </c>
      <c r="C2442" t="s">
        <v>22988</v>
      </c>
      <c r="D2442" t="s">
        <v>22989</v>
      </c>
      <c r="E2442" t="s">
        <v>22990</v>
      </c>
      <c r="F2442" t="s">
        <v>22991</v>
      </c>
      <c r="G2442" t="s">
        <v>22992</v>
      </c>
      <c r="I2442" t="s">
        <v>22993</v>
      </c>
      <c r="K2442" t="s">
        <v>22994</v>
      </c>
      <c r="M2442" t="s">
        <v>22995</v>
      </c>
      <c r="N2442" t="s">
        <v>983</v>
      </c>
    </row>
    <row r="2443" spans="1:14" x14ac:dyDescent="0.3">
      <c r="A2443" t="s">
        <v>22996</v>
      </c>
      <c r="B2443" t="s">
        <v>22997</v>
      </c>
      <c r="C2443" t="s">
        <v>22998</v>
      </c>
      <c r="D2443" t="s">
        <v>22999</v>
      </c>
      <c r="E2443" t="s">
        <v>23000</v>
      </c>
      <c r="F2443" t="s">
        <v>23001</v>
      </c>
      <c r="G2443" t="s">
        <v>23002</v>
      </c>
      <c r="I2443" t="s">
        <v>23003</v>
      </c>
      <c r="K2443" t="s">
        <v>23004</v>
      </c>
      <c r="M2443" t="s">
        <v>23005</v>
      </c>
      <c r="N2443" t="s">
        <v>983</v>
      </c>
    </row>
    <row r="2444" spans="1:14" x14ac:dyDescent="0.3">
      <c r="A2444" t="s">
        <v>23006</v>
      </c>
      <c r="B2444" t="s">
        <v>23007</v>
      </c>
      <c r="C2444" t="s">
        <v>23008</v>
      </c>
      <c r="D2444" t="s">
        <v>23009</v>
      </c>
      <c r="E2444" t="s">
        <v>999</v>
      </c>
      <c r="F2444" t="s">
        <v>1000</v>
      </c>
      <c r="G2444" t="s">
        <v>1001</v>
      </c>
      <c r="I2444" t="s">
        <v>23010</v>
      </c>
      <c r="K2444" t="s">
        <v>23011</v>
      </c>
      <c r="M2444" t="s">
        <v>23012</v>
      </c>
      <c r="N2444" t="s">
        <v>983</v>
      </c>
    </row>
    <row r="2445" spans="1:14" x14ac:dyDescent="0.3">
      <c r="A2445" t="s">
        <v>23013</v>
      </c>
      <c r="B2445" t="s">
        <v>23014</v>
      </c>
      <c r="C2445" t="s">
        <v>23015</v>
      </c>
      <c r="D2445" t="s">
        <v>23016</v>
      </c>
      <c r="E2445" t="s">
        <v>10802</v>
      </c>
      <c r="F2445" t="s">
        <v>10803</v>
      </c>
      <c r="G2445" t="s">
        <v>10804</v>
      </c>
      <c r="I2445" t="s">
        <v>23017</v>
      </c>
      <c r="K2445" t="s">
        <v>23018</v>
      </c>
      <c r="M2445" t="s">
        <v>23019</v>
      </c>
      <c r="N2445" t="s">
        <v>983</v>
      </c>
    </row>
    <row r="2446" spans="1:14" x14ac:dyDescent="0.3">
      <c r="A2446" t="s">
        <v>23020</v>
      </c>
      <c r="B2446" t="s">
        <v>23021</v>
      </c>
      <c r="C2446" t="s">
        <v>23022</v>
      </c>
      <c r="D2446" t="s">
        <v>23023</v>
      </c>
      <c r="E2446" t="s">
        <v>23024</v>
      </c>
      <c r="F2446" t="s">
        <v>23025</v>
      </c>
      <c r="G2446" t="s">
        <v>23026</v>
      </c>
      <c r="I2446" t="s">
        <v>23027</v>
      </c>
      <c r="K2446" t="s">
        <v>23028</v>
      </c>
      <c r="L2446" t="s">
        <v>23029</v>
      </c>
      <c r="M2446" t="s">
        <v>23030</v>
      </c>
      <c r="N2446" t="s">
        <v>983</v>
      </c>
    </row>
    <row r="2447" spans="1:14" x14ac:dyDescent="0.3">
      <c r="A2447" t="s">
        <v>23031</v>
      </c>
      <c r="B2447" t="s">
        <v>23032</v>
      </c>
      <c r="C2447" t="s">
        <v>23033</v>
      </c>
      <c r="D2447" t="s">
        <v>23034</v>
      </c>
      <c r="E2447" t="s">
        <v>23024</v>
      </c>
      <c r="F2447" t="s">
        <v>23025</v>
      </c>
      <c r="G2447" t="s">
        <v>23026</v>
      </c>
      <c r="I2447" t="s">
        <v>23035</v>
      </c>
      <c r="K2447" t="s">
        <v>23036</v>
      </c>
      <c r="L2447" t="s">
        <v>23037</v>
      </c>
      <c r="M2447" t="s">
        <v>23038</v>
      </c>
      <c r="N2447" t="s">
        <v>983</v>
      </c>
    </row>
    <row r="2448" spans="1:14" x14ac:dyDescent="0.3">
      <c r="A2448" t="s">
        <v>23039</v>
      </c>
      <c r="B2448" t="s">
        <v>23040</v>
      </c>
      <c r="C2448" t="s">
        <v>23041</v>
      </c>
      <c r="D2448" t="s">
        <v>23042</v>
      </c>
      <c r="E2448" t="s">
        <v>21152</v>
      </c>
      <c r="F2448" t="s">
        <v>21153</v>
      </c>
      <c r="G2448" t="s">
        <v>21154</v>
      </c>
      <c r="I2448" t="s">
        <v>23043</v>
      </c>
      <c r="K2448" t="s">
        <v>23044</v>
      </c>
      <c r="L2448" t="s">
        <v>23045</v>
      </c>
      <c r="M2448" t="s">
        <v>23046</v>
      </c>
      <c r="N2448" t="s">
        <v>983</v>
      </c>
    </row>
    <row r="2449" spans="1:14" x14ac:dyDescent="0.3">
      <c r="A2449" t="s">
        <v>23047</v>
      </c>
      <c r="B2449" t="s">
        <v>23048</v>
      </c>
      <c r="C2449" t="s">
        <v>23049</v>
      </c>
      <c r="D2449" t="s">
        <v>23050</v>
      </c>
      <c r="E2449" t="s">
        <v>23051</v>
      </c>
      <c r="F2449" t="s">
        <v>23052</v>
      </c>
      <c r="G2449" t="s">
        <v>23053</v>
      </c>
      <c r="I2449" t="s">
        <v>23054</v>
      </c>
      <c r="K2449" t="s">
        <v>23055</v>
      </c>
      <c r="M2449" t="s">
        <v>23056</v>
      </c>
      <c r="N2449" t="s">
        <v>983</v>
      </c>
    </row>
    <row r="2450" spans="1:14" x14ac:dyDescent="0.3">
      <c r="A2450" t="s">
        <v>23057</v>
      </c>
      <c r="B2450" t="s">
        <v>23058</v>
      </c>
      <c r="C2450" t="s">
        <v>23059</v>
      </c>
      <c r="D2450" t="s">
        <v>23060</v>
      </c>
      <c r="E2450" t="s">
        <v>23061</v>
      </c>
      <c r="F2450" t="s">
        <v>23062</v>
      </c>
      <c r="G2450" t="s">
        <v>23063</v>
      </c>
      <c r="K2450" t="s">
        <v>23064</v>
      </c>
      <c r="L2450" t="s">
        <v>23065</v>
      </c>
      <c r="M2450" t="s">
        <v>23066</v>
      </c>
      <c r="N2450" t="s">
        <v>983</v>
      </c>
    </row>
    <row r="2451" spans="1:14" x14ac:dyDescent="0.3">
      <c r="A2451" t="s">
        <v>23067</v>
      </c>
      <c r="B2451" t="s">
        <v>23068</v>
      </c>
      <c r="C2451" t="s">
        <v>23069</v>
      </c>
      <c r="D2451" t="s">
        <v>23070</v>
      </c>
      <c r="E2451" t="s">
        <v>23071</v>
      </c>
      <c r="F2451" t="s">
        <v>23072</v>
      </c>
      <c r="G2451" t="s">
        <v>23073</v>
      </c>
      <c r="K2451" t="s">
        <v>23074</v>
      </c>
      <c r="M2451" t="s">
        <v>23075</v>
      </c>
      <c r="N2451" t="s">
        <v>983</v>
      </c>
    </row>
    <row r="2452" spans="1:14" x14ac:dyDescent="0.3">
      <c r="A2452" t="s">
        <v>23076</v>
      </c>
      <c r="B2452" t="s">
        <v>23077</v>
      </c>
      <c r="C2452" t="s">
        <v>23078</v>
      </c>
      <c r="D2452" t="s">
        <v>23079</v>
      </c>
      <c r="E2452" t="s">
        <v>23080</v>
      </c>
      <c r="F2452" t="s">
        <v>21692</v>
      </c>
      <c r="G2452" t="s">
        <v>21693</v>
      </c>
      <c r="I2452" t="s">
        <v>23081</v>
      </c>
      <c r="K2452" t="s">
        <v>23082</v>
      </c>
      <c r="M2452" t="s">
        <v>23083</v>
      </c>
      <c r="N2452" t="s">
        <v>983</v>
      </c>
    </row>
    <row r="2453" spans="1:14" x14ac:dyDescent="0.3">
      <c r="A2453" t="s">
        <v>23084</v>
      </c>
      <c r="B2453" t="s">
        <v>23085</v>
      </c>
      <c r="C2453" t="s">
        <v>23086</v>
      </c>
      <c r="D2453" t="s">
        <v>23087</v>
      </c>
      <c r="E2453" t="s">
        <v>23080</v>
      </c>
      <c r="F2453" t="s">
        <v>21692</v>
      </c>
      <c r="G2453" t="s">
        <v>21693</v>
      </c>
      <c r="I2453" t="s">
        <v>23088</v>
      </c>
      <c r="K2453" t="s">
        <v>23089</v>
      </c>
      <c r="M2453" t="s">
        <v>23090</v>
      </c>
      <c r="N2453" t="s">
        <v>983</v>
      </c>
    </row>
    <row r="2454" spans="1:14" x14ac:dyDescent="0.3">
      <c r="A2454" t="s">
        <v>23091</v>
      </c>
      <c r="B2454" t="s">
        <v>23092</v>
      </c>
      <c r="C2454" t="s">
        <v>23093</v>
      </c>
      <c r="D2454" t="s">
        <v>23094</v>
      </c>
      <c r="E2454" t="s">
        <v>23095</v>
      </c>
      <c r="F2454" t="s">
        <v>23096</v>
      </c>
      <c r="G2454" t="s">
        <v>23097</v>
      </c>
      <c r="I2454" t="s">
        <v>23098</v>
      </c>
      <c r="K2454" t="s">
        <v>23099</v>
      </c>
      <c r="M2454" t="s">
        <v>23100</v>
      </c>
      <c r="N2454" t="s">
        <v>983</v>
      </c>
    </row>
    <row r="2455" spans="1:14" x14ac:dyDescent="0.3">
      <c r="A2455" t="s">
        <v>23101</v>
      </c>
      <c r="B2455" t="s">
        <v>23102</v>
      </c>
      <c r="C2455" t="s">
        <v>23103</v>
      </c>
      <c r="D2455" t="s">
        <v>23104</v>
      </c>
      <c r="E2455" t="s">
        <v>23105</v>
      </c>
      <c r="F2455" t="s">
        <v>23106</v>
      </c>
      <c r="G2455" t="s">
        <v>23107</v>
      </c>
      <c r="I2455" t="s">
        <v>23108</v>
      </c>
      <c r="K2455" t="s">
        <v>23109</v>
      </c>
      <c r="M2455" t="s">
        <v>23110</v>
      </c>
      <c r="N2455" t="s">
        <v>983</v>
      </c>
    </row>
    <row r="2456" spans="1:14" x14ac:dyDescent="0.3">
      <c r="A2456" t="s">
        <v>23111</v>
      </c>
      <c r="B2456" t="s">
        <v>23112</v>
      </c>
      <c r="C2456" t="s">
        <v>23113</v>
      </c>
      <c r="D2456" t="s">
        <v>23114</v>
      </c>
      <c r="E2456" t="s">
        <v>23105</v>
      </c>
      <c r="F2456" t="s">
        <v>23106</v>
      </c>
      <c r="G2456" t="s">
        <v>23107</v>
      </c>
      <c r="I2456" t="s">
        <v>23115</v>
      </c>
      <c r="K2456" t="s">
        <v>23116</v>
      </c>
      <c r="M2456" t="s">
        <v>23117</v>
      </c>
      <c r="N2456" t="s">
        <v>983</v>
      </c>
    </row>
    <row r="2457" spans="1:14" x14ac:dyDescent="0.3">
      <c r="A2457" t="s">
        <v>23118</v>
      </c>
      <c r="B2457" t="s">
        <v>23119</v>
      </c>
      <c r="C2457" t="s">
        <v>23120</v>
      </c>
      <c r="D2457" t="s">
        <v>23121</v>
      </c>
      <c r="E2457" t="s">
        <v>23105</v>
      </c>
      <c r="F2457" t="s">
        <v>23106</v>
      </c>
      <c r="G2457" t="s">
        <v>23107</v>
      </c>
      <c r="I2457" t="s">
        <v>23122</v>
      </c>
      <c r="K2457" t="s">
        <v>23123</v>
      </c>
      <c r="M2457" t="s">
        <v>23124</v>
      </c>
      <c r="N2457" t="s">
        <v>983</v>
      </c>
    </row>
    <row r="2458" spans="1:14" x14ac:dyDescent="0.3">
      <c r="A2458" t="s">
        <v>23125</v>
      </c>
      <c r="B2458" t="s">
        <v>23126</v>
      </c>
      <c r="C2458" t="s">
        <v>23127</v>
      </c>
      <c r="D2458" t="s">
        <v>23128</v>
      </c>
      <c r="E2458" t="s">
        <v>23129</v>
      </c>
      <c r="F2458" t="s">
        <v>23130</v>
      </c>
      <c r="G2458" t="s">
        <v>23131</v>
      </c>
      <c r="I2458" t="s">
        <v>23132</v>
      </c>
      <c r="K2458" t="s">
        <v>23133</v>
      </c>
      <c r="M2458" t="s">
        <v>23134</v>
      </c>
      <c r="N2458" t="s">
        <v>983</v>
      </c>
    </row>
    <row r="2459" spans="1:14" x14ac:dyDescent="0.3">
      <c r="A2459" t="s">
        <v>23135</v>
      </c>
      <c r="B2459" t="s">
        <v>23136</v>
      </c>
      <c r="C2459" t="s">
        <v>23137</v>
      </c>
      <c r="D2459" t="s">
        <v>23138</v>
      </c>
      <c r="E2459" t="s">
        <v>23139</v>
      </c>
      <c r="F2459" t="s">
        <v>23140</v>
      </c>
      <c r="G2459" t="s">
        <v>23141</v>
      </c>
      <c r="H2459" t="s">
        <v>23142</v>
      </c>
      <c r="K2459" t="s">
        <v>23143</v>
      </c>
      <c r="M2459" t="s">
        <v>23144</v>
      </c>
      <c r="N2459" t="s">
        <v>983</v>
      </c>
    </row>
    <row r="2460" spans="1:14" x14ac:dyDescent="0.3">
      <c r="A2460" t="s">
        <v>23145</v>
      </c>
      <c r="B2460" t="s">
        <v>23146</v>
      </c>
      <c r="C2460" t="s">
        <v>23147</v>
      </c>
      <c r="D2460" t="s">
        <v>23148</v>
      </c>
      <c r="E2460" t="s">
        <v>23149</v>
      </c>
      <c r="F2460" t="s">
        <v>23150</v>
      </c>
      <c r="G2460" t="s">
        <v>23151</v>
      </c>
      <c r="I2460" t="s">
        <v>23152</v>
      </c>
      <c r="K2460" t="s">
        <v>23153</v>
      </c>
      <c r="M2460" t="s">
        <v>23154</v>
      </c>
      <c r="N2460" t="s">
        <v>983</v>
      </c>
    </row>
    <row r="2461" spans="1:14" x14ac:dyDescent="0.3">
      <c r="A2461" t="s">
        <v>23155</v>
      </c>
      <c r="B2461" t="s">
        <v>23156</v>
      </c>
      <c r="C2461" t="s">
        <v>23157</v>
      </c>
      <c r="D2461" t="s">
        <v>23158</v>
      </c>
      <c r="E2461" t="s">
        <v>23159</v>
      </c>
      <c r="F2461" t="s">
        <v>23160</v>
      </c>
      <c r="G2461" t="s">
        <v>23161</v>
      </c>
      <c r="I2461" t="s">
        <v>23162</v>
      </c>
      <c r="K2461" t="s">
        <v>23163</v>
      </c>
      <c r="M2461" t="s">
        <v>23164</v>
      </c>
      <c r="N2461" t="s">
        <v>983</v>
      </c>
    </row>
    <row r="2462" spans="1:14" x14ac:dyDescent="0.3">
      <c r="A2462" t="s">
        <v>23165</v>
      </c>
      <c r="B2462" t="s">
        <v>23166</v>
      </c>
      <c r="C2462" t="s">
        <v>23167</v>
      </c>
      <c r="D2462" t="s">
        <v>23168</v>
      </c>
      <c r="E2462" t="s">
        <v>23169</v>
      </c>
      <c r="F2462" t="s">
        <v>23170</v>
      </c>
      <c r="G2462" t="s">
        <v>23171</v>
      </c>
      <c r="I2462" t="s">
        <v>23172</v>
      </c>
      <c r="K2462" t="s">
        <v>23173</v>
      </c>
      <c r="M2462" t="s">
        <v>23174</v>
      </c>
      <c r="N2462" t="s">
        <v>983</v>
      </c>
    </row>
    <row r="2463" spans="1:14" x14ac:dyDescent="0.3">
      <c r="A2463" t="s">
        <v>23175</v>
      </c>
      <c r="B2463" t="s">
        <v>23176</v>
      </c>
      <c r="C2463" t="s">
        <v>23177</v>
      </c>
      <c r="D2463" t="s">
        <v>23178</v>
      </c>
      <c r="E2463" t="s">
        <v>23179</v>
      </c>
      <c r="F2463" t="s">
        <v>23180</v>
      </c>
      <c r="G2463" t="s">
        <v>23181</v>
      </c>
      <c r="I2463" t="s">
        <v>23182</v>
      </c>
      <c r="K2463" t="s">
        <v>23183</v>
      </c>
      <c r="M2463" t="s">
        <v>23184</v>
      </c>
      <c r="N2463" t="s">
        <v>983</v>
      </c>
    </row>
    <row r="2464" spans="1:14" x14ac:dyDescent="0.3">
      <c r="A2464" t="s">
        <v>23185</v>
      </c>
      <c r="B2464" t="s">
        <v>23186</v>
      </c>
      <c r="C2464" t="s">
        <v>23187</v>
      </c>
      <c r="D2464" t="s">
        <v>23188</v>
      </c>
      <c r="E2464" t="s">
        <v>23189</v>
      </c>
      <c r="K2464" t="s">
        <v>20141</v>
      </c>
      <c r="M2464" t="s">
        <v>23190</v>
      </c>
      <c r="N2464" t="s">
        <v>983</v>
      </c>
    </row>
    <row r="2465" spans="1:14" x14ac:dyDescent="0.3">
      <c r="A2465" t="s">
        <v>23191</v>
      </c>
      <c r="B2465" t="s">
        <v>23192</v>
      </c>
      <c r="C2465" t="s">
        <v>23193</v>
      </c>
      <c r="D2465" t="s">
        <v>23194</v>
      </c>
      <c r="E2465" t="s">
        <v>23195</v>
      </c>
      <c r="I2465" t="s">
        <v>23196</v>
      </c>
      <c r="K2465" t="s">
        <v>23197</v>
      </c>
      <c r="M2465" t="s">
        <v>23198</v>
      </c>
      <c r="N2465" t="s">
        <v>983</v>
      </c>
    </row>
    <row r="2466" spans="1:14" x14ac:dyDescent="0.3">
      <c r="A2466" t="s">
        <v>23199</v>
      </c>
      <c r="B2466" t="s">
        <v>23200</v>
      </c>
      <c r="C2466" t="s">
        <v>23201</v>
      </c>
      <c r="D2466" t="s">
        <v>23202</v>
      </c>
      <c r="E2466" t="s">
        <v>23203</v>
      </c>
      <c r="I2466" t="s">
        <v>23204</v>
      </c>
      <c r="K2466" t="s">
        <v>23205</v>
      </c>
      <c r="M2466" t="s">
        <v>23206</v>
      </c>
      <c r="N2466" t="s">
        <v>983</v>
      </c>
    </row>
    <row r="2467" spans="1:14" x14ac:dyDescent="0.3">
      <c r="A2467" t="s">
        <v>23207</v>
      </c>
      <c r="B2467" t="s">
        <v>23208</v>
      </c>
      <c r="C2467" t="s">
        <v>23209</v>
      </c>
      <c r="D2467" t="s">
        <v>23210</v>
      </c>
      <c r="E2467" t="s">
        <v>23211</v>
      </c>
      <c r="I2467" t="s">
        <v>23212</v>
      </c>
      <c r="J2467" t="s">
        <v>23213</v>
      </c>
      <c r="K2467" t="s">
        <v>23214</v>
      </c>
      <c r="M2467" t="s">
        <v>23215</v>
      </c>
      <c r="N2467" t="s">
        <v>983</v>
      </c>
    </row>
    <row r="2468" spans="1:14" x14ac:dyDescent="0.3">
      <c r="A2468" t="s">
        <v>23216</v>
      </c>
      <c r="B2468" t="s">
        <v>23217</v>
      </c>
      <c r="C2468" t="s">
        <v>23218</v>
      </c>
      <c r="D2468" t="s">
        <v>23219</v>
      </c>
      <c r="E2468" t="s">
        <v>23220</v>
      </c>
      <c r="F2468" t="s">
        <v>23221</v>
      </c>
      <c r="G2468" t="s">
        <v>23222</v>
      </c>
      <c r="K2468" t="s">
        <v>23223</v>
      </c>
      <c r="L2468" t="s">
        <v>9479</v>
      </c>
      <c r="M2468" t="s">
        <v>23224</v>
      </c>
      <c r="N2468" t="s">
        <v>983</v>
      </c>
    </row>
    <row r="2469" spans="1:14" x14ac:dyDescent="0.3">
      <c r="A2469" t="s">
        <v>23225</v>
      </c>
      <c r="B2469" t="s">
        <v>23226</v>
      </c>
      <c r="C2469" t="s">
        <v>23227</v>
      </c>
      <c r="D2469" t="s">
        <v>23228</v>
      </c>
      <c r="E2469" t="s">
        <v>23229</v>
      </c>
      <c r="I2469" t="s">
        <v>23230</v>
      </c>
      <c r="K2469" t="s">
        <v>23231</v>
      </c>
      <c r="M2469" t="s">
        <v>23232</v>
      </c>
      <c r="N2469" t="s">
        <v>983</v>
      </c>
    </row>
    <row r="2470" spans="1:14" x14ac:dyDescent="0.3">
      <c r="A2470" t="s">
        <v>23233</v>
      </c>
      <c r="B2470" t="s">
        <v>23234</v>
      </c>
      <c r="C2470" t="s">
        <v>23235</v>
      </c>
      <c r="D2470" t="s">
        <v>23236</v>
      </c>
      <c r="E2470" t="s">
        <v>23237</v>
      </c>
      <c r="F2470" t="s">
        <v>23238</v>
      </c>
      <c r="G2470" t="s">
        <v>23239</v>
      </c>
      <c r="I2470" t="s">
        <v>23240</v>
      </c>
      <c r="K2470" t="s">
        <v>23241</v>
      </c>
      <c r="M2470" t="s">
        <v>23242</v>
      </c>
      <c r="N2470" t="s">
        <v>983</v>
      </c>
    </row>
    <row r="2471" spans="1:14" x14ac:dyDescent="0.3">
      <c r="A2471" t="s">
        <v>23243</v>
      </c>
      <c r="B2471" t="s">
        <v>23244</v>
      </c>
      <c r="C2471" t="s">
        <v>23245</v>
      </c>
      <c r="D2471" t="s">
        <v>23246</v>
      </c>
      <c r="E2471" t="s">
        <v>4181</v>
      </c>
      <c r="F2471" t="s">
        <v>1829</v>
      </c>
      <c r="G2471" t="s">
        <v>1830</v>
      </c>
      <c r="I2471" t="s">
        <v>23247</v>
      </c>
      <c r="K2471" t="s">
        <v>23248</v>
      </c>
      <c r="M2471" t="s">
        <v>23249</v>
      </c>
      <c r="N2471" t="s">
        <v>983</v>
      </c>
    </row>
    <row r="2472" spans="1:14" x14ac:dyDescent="0.3">
      <c r="A2472" t="s">
        <v>23250</v>
      </c>
      <c r="B2472" t="s">
        <v>23251</v>
      </c>
      <c r="C2472" t="s">
        <v>23252</v>
      </c>
      <c r="D2472" t="s">
        <v>23253</v>
      </c>
      <c r="E2472" t="s">
        <v>23254</v>
      </c>
      <c r="F2472" t="s">
        <v>23255</v>
      </c>
      <c r="G2472" t="s">
        <v>23256</v>
      </c>
      <c r="I2472" t="s">
        <v>23257</v>
      </c>
      <c r="K2472" t="s">
        <v>23258</v>
      </c>
      <c r="L2472" t="s">
        <v>23259</v>
      </c>
      <c r="M2472" t="s">
        <v>23260</v>
      </c>
      <c r="N2472" t="s">
        <v>983</v>
      </c>
    </row>
    <row r="2473" spans="1:14" x14ac:dyDescent="0.3">
      <c r="A2473" t="s">
        <v>23261</v>
      </c>
      <c r="B2473" t="s">
        <v>23262</v>
      </c>
      <c r="C2473" t="s">
        <v>23263</v>
      </c>
      <c r="D2473" t="s">
        <v>23264</v>
      </c>
      <c r="E2473" t="s">
        <v>23265</v>
      </c>
      <c r="F2473" t="s">
        <v>23266</v>
      </c>
      <c r="G2473" t="s">
        <v>23267</v>
      </c>
      <c r="I2473" t="s">
        <v>23268</v>
      </c>
      <c r="K2473" t="s">
        <v>23269</v>
      </c>
      <c r="L2473" t="s">
        <v>23270</v>
      </c>
      <c r="M2473" t="s">
        <v>23271</v>
      </c>
      <c r="N2473" t="s">
        <v>983</v>
      </c>
    </row>
    <row r="2474" spans="1:14" x14ac:dyDescent="0.3">
      <c r="A2474" t="s">
        <v>23272</v>
      </c>
      <c r="B2474" t="s">
        <v>23273</v>
      </c>
      <c r="C2474" t="s">
        <v>23274</v>
      </c>
      <c r="D2474" t="s">
        <v>23275</v>
      </c>
      <c r="E2474" t="s">
        <v>2470</v>
      </c>
      <c r="F2474" t="s">
        <v>2471</v>
      </c>
      <c r="G2474" t="s">
        <v>2472</v>
      </c>
      <c r="I2474" t="s">
        <v>23276</v>
      </c>
      <c r="K2474" t="s">
        <v>23277</v>
      </c>
      <c r="L2474" t="s">
        <v>23278</v>
      </c>
      <c r="M2474" t="s">
        <v>23279</v>
      </c>
      <c r="N2474" t="s">
        <v>983</v>
      </c>
    </row>
    <row r="2475" spans="1:14" x14ac:dyDescent="0.3">
      <c r="A2475" t="s">
        <v>23280</v>
      </c>
      <c r="B2475" t="s">
        <v>23281</v>
      </c>
      <c r="C2475" t="s">
        <v>23282</v>
      </c>
      <c r="D2475" t="s">
        <v>23283</v>
      </c>
      <c r="E2475" t="s">
        <v>23284</v>
      </c>
      <c r="F2475" t="s">
        <v>23285</v>
      </c>
      <c r="G2475" t="s">
        <v>23286</v>
      </c>
      <c r="K2475" t="s">
        <v>23287</v>
      </c>
      <c r="L2475" t="s">
        <v>23288</v>
      </c>
      <c r="M2475" t="s">
        <v>23289</v>
      </c>
      <c r="N2475" t="s">
        <v>983</v>
      </c>
    </row>
    <row r="2476" spans="1:14" x14ac:dyDescent="0.3">
      <c r="A2476" t="s">
        <v>23290</v>
      </c>
      <c r="B2476" t="s">
        <v>23291</v>
      </c>
      <c r="C2476" t="s">
        <v>23292</v>
      </c>
      <c r="D2476" t="s">
        <v>23293</v>
      </c>
      <c r="E2476" t="s">
        <v>7829</v>
      </c>
      <c r="F2476" t="s">
        <v>7830</v>
      </c>
      <c r="G2476" t="s">
        <v>7831</v>
      </c>
      <c r="I2476" t="s">
        <v>23294</v>
      </c>
      <c r="J2476" t="s">
        <v>23295</v>
      </c>
      <c r="K2476" t="s">
        <v>23296</v>
      </c>
      <c r="M2476" t="s">
        <v>23297</v>
      </c>
      <c r="N2476" t="s">
        <v>983</v>
      </c>
    </row>
    <row r="2477" spans="1:14" x14ac:dyDescent="0.3">
      <c r="A2477" t="s">
        <v>23298</v>
      </c>
      <c r="B2477" t="s">
        <v>23299</v>
      </c>
      <c r="C2477" t="s">
        <v>23300</v>
      </c>
      <c r="D2477" t="s">
        <v>23301</v>
      </c>
      <c r="E2477" t="s">
        <v>23302</v>
      </c>
      <c r="F2477" t="s">
        <v>23303</v>
      </c>
      <c r="G2477" t="s">
        <v>23304</v>
      </c>
      <c r="I2477" t="s">
        <v>23305</v>
      </c>
      <c r="K2477" t="s">
        <v>23306</v>
      </c>
      <c r="L2477" t="s">
        <v>23307</v>
      </c>
      <c r="M2477" t="s">
        <v>23308</v>
      </c>
      <c r="N2477" t="s">
        <v>983</v>
      </c>
    </row>
    <row r="2478" spans="1:14" x14ac:dyDescent="0.3">
      <c r="A2478" t="s">
        <v>23309</v>
      </c>
      <c r="B2478" t="s">
        <v>23310</v>
      </c>
      <c r="C2478" t="s">
        <v>23311</v>
      </c>
      <c r="D2478" t="s">
        <v>23312</v>
      </c>
      <c r="E2478" t="s">
        <v>23313</v>
      </c>
      <c r="F2478" t="s">
        <v>23314</v>
      </c>
      <c r="G2478" t="s">
        <v>23315</v>
      </c>
      <c r="I2478" t="s">
        <v>23316</v>
      </c>
      <c r="K2478" t="s">
        <v>23317</v>
      </c>
      <c r="M2478" t="s">
        <v>23318</v>
      </c>
      <c r="N2478" t="s">
        <v>983</v>
      </c>
    </row>
    <row r="2479" spans="1:14" x14ac:dyDescent="0.3">
      <c r="A2479" t="s">
        <v>23319</v>
      </c>
      <c r="B2479" t="s">
        <v>23320</v>
      </c>
      <c r="C2479" t="s">
        <v>23321</v>
      </c>
      <c r="D2479" t="s">
        <v>23322</v>
      </c>
      <c r="E2479" t="s">
        <v>23323</v>
      </c>
      <c r="F2479" t="s">
        <v>23324</v>
      </c>
      <c r="G2479" t="s">
        <v>23325</v>
      </c>
      <c r="I2479" t="s">
        <v>23326</v>
      </c>
      <c r="K2479" t="s">
        <v>23327</v>
      </c>
      <c r="L2479" t="s">
        <v>23328</v>
      </c>
      <c r="M2479" t="s">
        <v>23329</v>
      </c>
      <c r="N2479" t="s">
        <v>983</v>
      </c>
    </row>
    <row r="2480" spans="1:14" x14ac:dyDescent="0.3">
      <c r="A2480" t="s">
        <v>23330</v>
      </c>
      <c r="B2480" t="s">
        <v>23331</v>
      </c>
      <c r="C2480" t="s">
        <v>23332</v>
      </c>
      <c r="D2480" t="s">
        <v>23333</v>
      </c>
      <c r="E2480" t="s">
        <v>23334</v>
      </c>
      <c r="F2480" t="s">
        <v>23335</v>
      </c>
      <c r="G2480" t="s">
        <v>23336</v>
      </c>
      <c r="I2480" t="s">
        <v>23337</v>
      </c>
      <c r="K2480" t="s">
        <v>23338</v>
      </c>
      <c r="M2480" t="s">
        <v>23339</v>
      </c>
      <c r="N2480" t="s">
        <v>983</v>
      </c>
    </row>
    <row r="2481" spans="1:14" x14ac:dyDescent="0.3">
      <c r="A2481" t="s">
        <v>23340</v>
      </c>
      <c r="B2481" t="s">
        <v>23341</v>
      </c>
      <c r="C2481" t="s">
        <v>23342</v>
      </c>
      <c r="D2481" t="s">
        <v>23343</v>
      </c>
      <c r="E2481" t="s">
        <v>4768</v>
      </c>
      <c r="F2481" t="s">
        <v>4760</v>
      </c>
      <c r="G2481" t="s">
        <v>4761</v>
      </c>
      <c r="I2481" t="s">
        <v>23344</v>
      </c>
      <c r="K2481" t="s">
        <v>23345</v>
      </c>
      <c r="M2481" t="s">
        <v>23346</v>
      </c>
      <c r="N2481" t="s">
        <v>983</v>
      </c>
    </row>
    <row r="2482" spans="1:14" x14ac:dyDescent="0.3">
      <c r="A2482" t="s">
        <v>23347</v>
      </c>
      <c r="B2482" t="s">
        <v>23348</v>
      </c>
      <c r="C2482" t="s">
        <v>23349</v>
      </c>
      <c r="D2482" t="s">
        <v>23350</v>
      </c>
      <c r="E2482" t="s">
        <v>4759</v>
      </c>
      <c r="F2482" t="s">
        <v>4760</v>
      </c>
      <c r="G2482" t="s">
        <v>4761</v>
      </c>
      <c r="I2482" t="s">
        <v>23351</v>
      </c>
      <c r="K2482" t="s">
        <v>23352</v>
      </c>
      <c r="M2482" t="s">
        <v>23353</v>
      </c>
      <c r="N2482" t="s">
        <v>983</v>
      </c>
    </row>
    <row r="2483" spans="1:14" x14ac:dyDescent="0.3">
      <c r="A2483" t="s">
        <v>23354</v>
      </c>
      <c r="B2483" t="s">
        <v>23355</v>
      </c>
      <c r="C2483" t="s">
        <v>23356</v>
      </c>
      <c r="D2483" t="s">
        <v>23357</v>
      </c>
      <c r="E2483" t="s">
        <v>23358</v>
      </c>
      <c r="F2483" t="s">
        <v>23359</v>
      </c>
      <c r="G2483" t="s">
        <v>23359</v>
      </c>
      <c r="K2483" t="s">
        <v>23360</v>
      </c>
      <c r="L2483" t="s">
        <v>23361</v>
      </c>
      <c r="M2483" t="s">
        <v>23362</v>
      </c>
      <c r="N2483" t="s">
        <v>983</v>
      </c>
    </row>
    <row r="2484" spans="1:14" x14ac:dyDescent="0.3">
      <c r="A2484" t="s">
        <v>23363</v>
      </c>
      <c r="B2484" t="s">
        <v>23364</v>
      </c>
      <c r="C2484" t="s">
        <v>23365</v>
      </c>
      <c r="D2484" t="s">
        <v>23366</v>
      </c>
      <c r="E2484" t="s">
        <v>23367</v>
      </c>
      <c r="F2484" t="s">
        <v>23368</v>
      </c>
      <c r="G2484" t="s">
        <v>11319</v>
      </c>
      <c r="I2484" t="s">
        <v>23369</v>
      </c>
      <c r="K2484" t="s">
        <v>23370</v>
      </c>
      <c r="M2484" t="s">
        <v>23371</v>
      </c>
      <c r="N2484" t="s">
        <v>983</v>
      </c>
    </row>
    <row r="2485" spans="1:14" x14ac:dyDescent="0.3">
      <c r="A2485" t="s">
        <v>23372</v>
      </c>
      <c r="B2485" t="s">
        <v>23373</v>
      </c>
      <c r="C2485" t="s">
        <v>23374</v>
      </c>
      <c r="D2485" t="s">
        <v>23375</v>
      </c>
      <c r="E2485" t="s">
        <v>4069</v>
      </c>
      <c r="F2485" t="s">
        <v>4070</v>
      </c>
      <c r="G2485" t="s">
        <v>4071</v>
      </c>
      <c r="I2485" t="s">
        <v>23376</v>
      </c>
      <c r="K2485" t="s">
        <v>23377</v>
      </c>
      <c r="M2485" t="s">
        <v>23378</v>
      </c>
      <c r="N2485" t="s">
        <v>983</v>
      </c>
    </row>
    <row r="2486" spans="1:14" x14ac:dyDescent="0.3">
      <c r="A2486" t="s">
        <v>23379</v>
      </c>
      <c r="B2486" t="s">
        <v>23380</v>
      </c>
      <c r="C2486" t="s">
        <v>23381</v>
      </c>
      <c r="D2486" t="s">
        <v>23382</v>
      </c>
      <c r="E2486" t="s">
        <v>23383</v>
      </c>
      <c r="F2486" t="s">
        <v>23384</v>
      </c>
      <c r="G2486" t="s">
        <v>23385</v>
      </c>
      <c r="I2486" t="s">
        <v>23386</v>
      </c>
      <c r="K2486" t="s">
        <v>23387</v>
      </c>
      <c r="L2486" t="s">
        <v>23388</v>
      </c>
      <c r="M2486" t="s">
        <v>23389</v>
      </c>
      <c r="N2486" t="s">
        <v>983</v>
      </c>
    </row>
    <row r="2487" spans="1:14" x14ac:dyDescent="0.3">
      <c r="A2487" t="s">
        <v>23390</v>
      </c>
      <c r="B2487" t="s">
        <v>23391</v>
      </c>
      <c r="C2487" t="s">
        <v>23392</v>
      </c>
      <c r="D2487" t="s">
        <v>23393</v>
      </c>
      <c r="E2487" t="s">
        <v>13181</v>
      </c>
      <c r="F2487" t="s">
        <v>13182</v>
      </c>
      <c r="G2487" t="s">
        <v>13183</v>
      </c>
      <c r="I2487" t="s">
        <v>23394</v>
      </c>
      <c r="K2487" t="s">
        <v>23395</v>
      </c>
      <c r="M2487" t="s">
        <v>23396</v>
      </c>
      <c r="N2487" t="s">
        <v>983</v>
      </c>
    </row>
    <row r="2488" spans="1:14" x14ac:dyDescent="0.3">
      <c r="A2488" t="s">
        <v>23397</v>
      </c>
      <c r="B2488" t="s">
        <v>23398</v>
      </c>
      <c r="C2488" t="s">
        <v>23399</v>
      </c>
      <c r="D2488" t="s">
        <v>23400</v>
      </c>
      <c r="E2488" t="s">
        <v>6138</v>
      </c>
      <c r="F2488" t="s">
        <v>6139</v>
      </c>
      <c r="G2488" t="s">
        <v>6140</v>
      </c>
      <c r="I2488" t="s">
        <v>23401</v>
      </c>
      <c r="K2488" t="s">
        <v>23402</v>
      </c>
      <c r="M2488" t="s">
        <v>23403</v>
      </c>
      <c r="N2488" t="s">
        <v>983</v>
      </c>
    </row>
    <row r="2489" spans="1:14" x14ac:dyDescent="0.3">
      <c r="A2489" t="s">
        <v>23404</v>
      </c>
      <c r="B2489" t="s">
        <v>23405</v>
      </c>
      <c r="C2489" t="s">
        <v>23406</v>
      </c>
      <c r="D2489" t="s">
        <v>23407</v>
      </c>
      <c r="E2489" t="s">
        <v>4181</v>
      </c>
      <c r="F2489" t="s">
        <v>1829</v>
      </c>
      <c r="G2489" t="s">
        <v>1830</v>
      </c>
      <c r="I2489" t="s">
        <v>23408</v>
      </c>
      <c r="K2489" t="s">
        <v>23409</v>
      </c>
      <c r="L2489" t="s">
        <v>23410</v>
      </c>
      <c r="M2489" t="s">
        <v>23411</v>
      </c>
      <c r="N2489" t="s">
        <v>983</v>
      </c>
    </row>
    <row r="2490" spans="1:14" x14ac:dyDescent="0.3">
      <c r="A2490" t="s">
        <v>23412</v>
      </c>
      <c r="B2490" t="s">
        <v>23413</v>
      </c>
      <c r="C2490" t="s">
        <v>23414</v>
      </c>
      <c r="D2490" t="s">
        <v>23415</v>
      </c>
      <c r="E2490" t="s">
        <v>23416</v>
      </c>
      <c r="F2490" t="s">
        <v>23417</v>
      </c>
      <c r="G2490" t="s">
        <v>23418</v>
      </c>
      <c r="K2490" t="s">
        <v>23419</v>
      </c>
      <c r="M2490" t="s">
        <v>23420</v>
      </c>
      <c r="N2490" t="s">
        <v>983</v>
      </c>
    </row>
    <row r="2491" spans="1:14" x14ac:dyDescent="0.3">
      <c r="A2491" t="s">
        <v>23421</v>
      </c>
      <c r="B2491" t="s">
        <v>23422</v>
      </c>
      <c r="C2491" t="s">
        <v>23423</v>
      </c>
      <c r="D2491" t="s">
        <v>23424</v>
      </c>
      <c r="E2491" t="s">
        <v>23425</v>
      </c>
      <c r="F2491" t="s">
        <v>23426</v>
      </c>
      <c r="G2491" t="s">
        <v>23427</v>
      </c>
      <c r="H2491" t="s">
        <v>1011</v>
      </c>
      <c r="I2491" t="s">
        <v>23428</v>
      </c>
      <c r="K2491" t="s">
        <v>23429</v>
      </c>
      <c r="L2491" t="s">
        <v>23430</v>
      </c>
      <c r="M2491" t="s">
        <v>23431</v>
      </c>
      <c r="N2491" t="s">
        <v>983</v>
      </c>
    </row>
    <row r="2492" spans="1:14" x14ac:dyDescent="0.3">
      <c r="A2492" t="s">
        <v>23432</v>
      </c>
      <c r="B2492" t="s">
        <v>23433</v>
      </c>
      <c r="C2492" t="s">
        <v>23434</v>
      </c>
      <c r="D2492" t="s">
        <v>23435</v>
      </c>
      <c r="E2492" t="s">
        <v>23436</v>
      </c>
      <c r="F2492" t="s">
        <v>23437</v>
      </c>
      <c r="G2492" t="s">
        <v>23438</v>
      </c>
      <c r="I2492" t="s">
        <v>23439</v>
      </c>
      <c r="K2492" t="s">
        <v>23440</v>
      </c>
      <c r="M2492" t="s">
        <v>23441</v>
      </c>
      <c r="N2492" t="s">
        <v>983</v>
      </c>
    </row>
    <row r="2493" spans="1:14" x14ac:dyDescent="0.3">
      <c r="A2493" t="s">
        <v>23442</v>
      </c>
      <c r="B2493" t="s">
        <v>23443</v>
      </c>
      <c r="C2493" t="s">
        <v>23444</v>
      </c>
      <c r="D2493" t="s">
        <v>23445</v>
      </c>
      <c r="E2493" t="s">
        <v>23446</v>
      </c>
      <c r="F2493" t="s">
        <v>23447</v>
      </c>
      <c r="G2493" t="s">
        <v>23448</v>
      </c>
      <c r="I2493" t="s">
        <v>23449</v>
      </c>
      <c r="K2493" t="s">
        <v>23450</v>
      </c>
      <c r="M2493" t="s">
        <v>23451</v>
      </c>
      <c r="N2493" t="s">
        <v>983</v>
      </c>
    </row>
    <row r="2494" spans="1:14" x14ac:dyDescent="0.3">
      <c r="A2494" t="s">
        <v>23452</v>
      </c>
      <c r="B2494" t="s">
        <v>23453</v>
      </c>
      <c r="C2494" t="s">
        <v>23454</v>
      </c>
      <c r="D2494" t="s">
        <v>23455</v>
      </c>
      <c r="E2494" t="s">
        <v>23446</v>
      </c>
      <c r="F2494" t="s">
        <v>23447</v>
      </c>
      <c r="G2494" t="s">
        <v>23448</v>
      </c>
      <c r="I2494" t="s">
        <v>23456</v>
      </c>
      <c r="K2494" t="s">
        <v>23457</v>
      </c>
      <c r="M2494" t="s">
        <v>23458</v>
      </c>
      <c r="N2494" t="s">
        <v>983</v>
      </c>
    </row>
    <row r="2495" spans="1:14" x14ac:dyDescent="0.3">
      <c r="A2495" t="s">
        <v>23459</v>
      </c>
      <c r="B2495" t="s">
        <v>23460</v>
      </c>
      <c r="C2495" t="s">
        <v>23461</v>
      </c>
      <c r="D2495" t="s">
        <v>23462</v>
      </c>
      <c r="E2495" t="s">
        <v>23463</v>
      </c>
      <c r="F2495" t="s">
        <v>23447</v>
      </c>
      <c r="G2495" t="s">
        <v>23448</v>
      </c>
      <c r="I2495" t="s">
        <v>23464</v>
      </c>
      <c r="K2495" t="s">
        <v>23465</v>
      </c>
      <c r="M2495" t="s">
        <v>23466</v>
      </c>
      <c r="N2495" t="s">
        <v>983</v>
      </c>
    </row>
    <row r="2496" spans="1:14" x14ac:dyDescent="0.3">
      <c r="A2496" t="s">
        <v>23467</v>
      </c>
      <c r="B2496" t="s">
        <v>23468</v>
      </c>
      <c r="C2496" t="s">
        <v>23469</v>
      </c>
      <c r="D2496" t="s">
        <v>23470</v>
      </c>
      <c r="E2496" t="s">
        <v>23471</v>
      </c>
      <c r="F2496" t="s">
        <v>23472</v>
      </c>
      <c r="G2496" t="s">
        <v>23473</v>
      </c>
      <c r="I2496" t="s">
        <v>23474</v>
      </c>
      <c r="K2496" t="s">
        <v>23475</v>
      </c>
      <c r="L2496" t="s">
        <v>23476</v>
      </c>
      <c r="M2496" t="s">
        <v>23477</v>
      </c>
      <c r="N2496" t="s">
        <v>983</v>
      </c>
    </row>
    <row r="2497" spans="1:14" x14ac:dyDescent="0.3">
      <c r="A2497" t="s">
        <v>23478</v>
      </c>
      <c r="B2497" t="s">
        <v>23479</v>
      </c>
      <c r="C2497" t="s">
        <v>23480</v>
      </c>
      <c r="D2497" t="s">
        <v>23481</v>
      </c>
      <c r="E2497" t="s">
        <v>23482</v>
      </c>
      <c r="F2497" t="s">
        <v>23483</v>
      </c>
      <c r="G2497" t="s">
        <v>23484</v>
      </c>
      <c r="I2497" t="s">
        <v>23485</v>
      </c>
      <c r="K2497" t="s">
        <v>23486</v>
      </c>
      <c r="M2497" t="s">
        <v>23487</v>
      </c>
      <c r="N2497" t="s">
        <v>983</v>
      </c>
    </row>
    <row r="2498" spans="1:14" x14ac:dyDescent="0.3">
      <c r="A2498" t="s">
        <v>23488</v>
      </c>
      <c r="B2498" t="s">
        <v>23489</v>
      </c>
      <c r="C2498" t="s">
        <v>23490</v>
      </c>
      <c r="D2498" t="s">
        <v>23491</v>
      </c>
      <c r="E2498" t="s">
        <v>23492</v>
      </c>
      <c r="F2498" t="s">
        <v>23488</v>
      </c>
      <c r="G2498" t="s">
        <v>23493</v>
      </c>
      <c r="H2498" t="s">
        <v>23494</v>
      </c>
      <c r="K2498" t="s">
        <v>23495</v>
      </c>
      <c r="M2498" t="s">
        <v>23496</v>
      </c>
      <c r="N2498" t="s">
        <v>983</v>
      </c>
    </row>
    <row r="2499" spans="1:14" x14ac:dyDescent="0.3">
      <c r="A2499" t="s">
        <v>23497</v>
      </c>
      <c r="B2499" t="s">
        <v>23498</v>
      </c>
      <c r="C2499" t="s">
        <v>23499</v>
      </c>
      <c r="D2499" t="s">
        <v>23500</v>
      </c>
      <c r="E2499" t="s">
        <v>23501</v>
      </c>
      <c r="K2499" t="s">
        <v>23502</v>
      </c>
      <c r="L2499" t="s">
        <v>23503</v>
      </c>
      <c r="M2499" t="s">
        <v>23504</v>
      </c>
      <c r="N2499" t="s">
        <v>983</v>
      </c>
    </row>
    <row r="2500" spans="1:14" x14ac:dyDescent="0.3">
      <c r="A2500" t="s">
        <v>23505</v>
      </c>
      <c r="B2500" t="s">
        <v>23506</v>
      </c>
      <c r="C2500" t="s">
        <v>23507</v>
      </c>
      <c r="D2500" t="s">
        <v>23508</v>
      </c>
      <c r="E2500" t="s">
        <v>4069</v>
      </c>
      <c r="F2500" t="s">
        <v>4070</v>
      </c>
      <c r="G2500" t="s">
        <v>4071</v>
      </c>
      <c r="H2500" t="s">
        <v>1696</v>
      </c>
      <c r="I2500" t="s">
        <v>23509</v>
      </c>
      <c r="K2500" t="s">
        <v>23510</v>
      </c>
      <c r="L2500" t="s">
        <v>23511</v>
      </c>
      <c r="M2500" t="s">
        <v>23512</v>
      </c>
      <c r="N2500" t="s">
        <v>983</v>
      </c>
    </row>
    <row r="2501" spans="1:14" x14ac:dyDescent="0.3">
      <c r="A2501" t="s">
        <v>23513</v>
      </c>
      <c r="B2501" t="s">
        <v>23514</v>
      </c>
      <c r="C2501" t="s">
        <v>23515</v>
      </c>
      <c r="D2501" t="s">
        <v>23516</v>
      </c>
      <c r="E2501" t="s">
        <v>999</v>
      </c>
      <c r="F2501" t="s">
        <v>1000</v>
      </c>
      <c r="G2501" t="s">
        <v>1001</v>
      </c>
      <c r="I2501" t="s">
        <v>23517</v>
      </c>
      <c r="K2501" t="s">
        <v>23518</v>
      </c>
      <c r="M2501" t="s">
        <v>23519</v>
      </c>
      <c r="N2501" t="s">
        <v>983</v>
      </c>
    </row>
    <row r="2502" spans="1:14" x14ac:dyDescent="0.3">
      <c r="A2502" t="s">
        <v>23520</v>
      </c>
      <c r="B2502" t="s">
        <v>23521</v>
      </c>
      <c r="C2502" t="s">
        <v>23522</v>
      </c>
      <c r="D2502" t="s">
        <v>23523</v>
      </c>
      <c r="E2502" t="s">
        <v>23524</v>
      </c>
      <c r="F2502" t="s">
        <v>1000</v>
      </c>
      <c r="G2502" t="s">
        <v>1001</v>
      </c>
      <c r="I2502" t="s">
        <v>23525</v>
      </c>
      <c r="K2502" t="s">
        <v>23526</v>
      </c>
      <c r="M2502" t="s">
        <v>23527</v>
      </c>
      <c r="N2502" t="s">
        <v>983</v>
      </c>
    </row>
    <row r="2503" spans="1:14" x14ac:dyDescent="0.3">
      <c r="A2503" t="s">
        <v>23528</v>
      </c>
      <c r="B2503" t="s">
        <v>23529</v>
      </c>
      <c r="C2503" t="s">
        <v>23530</v>
      </c>
      <c r="D2503" t="s">
        <v>23531</v>
      </c>
      <c r="E2503" t="s">
        <v>8222</v>
      </c>
      <c r="I2503" t="s">
        <v>23532</v>
      </c>
      <c r="K2503" t="s">
        <v>23533</v>
      </c>
      <c r="M2503" t="s">
        <v>23534</v>
      </c>
      <c r="N2503" t="s">
        <v>983</v>
      </c>
    </row>
    <row r="2504" spans="1:14" x14ac:dyDescent="0.3">
      <c r="A2504" t="s">
        <v>23535</v>
      </c>
      <c r="B2504" t="s">
        <v>23536</v>
      </c>
      <c r="C2504" t="s">
        <v>23537</v>
      </c>
      <c r="D2504" t="s">
        <v>23538</v>
      </c>
      <c r="E2504" t="s">
        <v>23539</v>
      </c>
      <c r="F2504" t="s">
        <v>23540</v>
      </c>
      <c r="G2504" t="s">
        <v>23541</v>
      </c>
      <c r="I2504" t="s">
        <v>23542</v>
      </c>
      <c r="K2504" t="s">
        <v>23543</v>
      </c>
      <c r="M2504" t="s">
        <v>23544</v>
      </c>
      <c r="N2504" t="s">
        <v>983</v>
      </c>
    </row>
    <row r="2505" spans="1:14" x14ac:dyDescent="0.3">
      <c r="A2505" t="s">
        <v>23545</v>
      </c>
      <c r="B2505" t="s">
        <v>23546</v>
      </c>
      <c r="C2505" t="s">
        <v>23547</v>
      </c>
      <c r="D2505" t="s">
        <v>23548</v>
      </c>
      <c r="E2505" t="s">
        <v>23549</v>
      </c>
      <c r="F2505" t="s">
        <v>23550</v>
      </c>
      <c r="G2505" t="s">
        <v>23551</v>
      </c>
      <c r="I2505" t="s">
        <v>23552</v>
      </c>
      <c r="J2505" t="s">
        <v>23553</v>
      </c>
      <c r="K2505" t="s">
        <v>23554</v>
      </c>
      <c r="M2505" t="s">
        <v>23555</v>
      </c>
      <c r="N2505" t="s">
        <v>983</v>
      </c>
    </row>
    <row r="2506" spans="1:14" x14ac:dyDescent="0.3">
      <c r="A2506" t="s">
        <v>23556</v>
      </c>
      <c r="B2506" t="s">
        <v>23557</v>
      </c>
      <c r="C2506" t="s">
        <v>23558</v>
      </c>
      <c r="D2506" t="s">
        <v>23559</v>
      </c>
      <c r="E2506" t="s">
        <v>23560</v>
      </c>
      <c r="I2506" t="s">
        <v>23561</v>
      </c>
      <c r="K2506" t="s">
        <v>23562</v>
      </c>
      <c r="M2506" t="s">
        <v>23563</v>
      </c>
      <c r="N2506" t="s">
        <v>983</v>
      </c>
    </row>
    <row r="2507" spans="1:14" x14ac:dyDescent="0.3">
      <c r="A2507" t="s">
        <v>23564</v>
      </c>
      <c r="B2507" t="s">
        <v>23565</v>
      </c>
      <c r="C2507" t="s">
        <v>23566</v>
      </c>
      <c r="D2507" t="s">
        <v>23567</v>
      </c>
      <c r="E2507" t="s">
        <v>23568</v>
      </c>
      <c r="F2507" t="s">
        <v>23569</v>
      </c>
      <c r="G2507" t="s">
        <v>23570</v>
      </c>
      <c r="H2507" t="s">
        <v>5462</v>
      </c>
      <c r="I2507" t="s">
        <v>23571</v>
      </c>
      <c r="J2507" t="s">
        <v>23572</v>
      </c>
      <c r="K2507" t="s">
        <v>23573</v>
      </c>
      <c r="M2507" t="s">
        <v>23574</v>
      </c>
      <c r="N2507" t="s">
        <v>983</v>
      </c>
    </row>
    <row r="2508" spans="1:14" x14ac:dyDescent="0.3">
      <c r="A2508" t="s">
        <v>23575</v>
      </c>
      <c r="B2508" t="s">
        <v>23576</v>
      </c>
      <c r="C2508" t="s">
        <v>23577</v>
      </c>
      <c r="D2508" t="s">
        <v>23578</v>
      </c>
      <c r="E2508" t="s">
        <v>23579</v>
      </c>
      <c r="F2508" t="s">
        <v>23580</v>
      </c>
      <c r="G2508" t="s">
        <v>23581</v>
      </c>
      <c r="I2508" t="s">
        <v>23582</v>
      </c>
      <c r="K2508" t="s">
        <v>23583</v>
      </c>
      <c r="M2508" t="s">
        <v>23584</v>
      </c>
      <c r="N2508" t="s">
        <v>983</v>
      </c>
    </row>
    <row r="2509" spans="1:14" x14ac:dyDescent="0.3">
      <c r="A2509" t="s">
        <v>23585</v>
      </c>
      <c r="B2509" t="s">
        <v>23586</v>
      </c>
      <c r="C2509" t="s">
        <v>23587</v>
      </c>
      <c r="D2509" t="s">
        <v>23588</v>
      </c>
      <c r="E2509" t="s">
        <v>23589</v>
      </c>
      <c r="F2509" t="s">
        <v>23590</v>
      </c>
      <c r="G2509" t="s">
        <v>23591</v>
      </c>
      <c r="I2509" t="s">
        <v>23592</v>
      </c>
      <c r="K2509" t="s">
        <v>23593</v>
      </c>
      <c r="M2509" t="s">
        <v>23594</v>
      </c>
      <c r="N2509" t="s">
        <v>983</v>
      </c>
    </row>
    <row r="2510" spans="1:14" x14ac:dyDescent="0.3">
      <c r="A2510" t="s">
        <v>23595</v>
      </c>
      <c r="B2510" t="s">
        <v>23596</v>
      </c>
      <c r="C2510" t="s">
        <v>23597</v>
      </c>
      <c r="D2510" t="s">
        <v>23598</v>
      </c>
      <c r="E2510" t="s">
        <v>16642</v>
      </c>
      <c r="F2510" t="s">
        <v>16643</v>
      </c>
      <c r="G2510" t="s">
        <v>16644</v>
      </c>
      <c r="I2510" t="s">
        <v>23599</v>
      </c>
      <c r="K2510" t="s">
        <v>23600</v>
      </c>
      <c r="L2510" t="s">
        <v>23601</v>
      </c>
      <c r="M2510" t="s">
        <v>23602</v>
      </c>
      <c r="N2510" t="s">
        <v>983</v>
      </c>
    </row>
    <row r="2511" spans="1:14" x14ac:dyDescent="0.3">
      <c r="A2511" t="s">
        <v>23603</v>
      </c>
      <c r="B2511" t="s">
        <v>23604</v>
      </c>
      <c r="C2511" t="s">
        <v>23605</v>
      </c>
      <c r="D2511" t="s">
        <v>23606</v>
      </c>
      <c r="E2511" t="s">
        <v>23607</v>
      </c>
      <c r="I2511" t="s">
        <v>23608</v>
      </c>
      <c r="K2511" t="s">
        <v>23609</v>
      </c>
      <c r="M2511" t="s">
        <v>23610</v>
      </c>
      <c r="N2511" t="s">
        <v>983</v>
      </c>
    </row>
    <row r="2512" spans="1:14" x14ac:dyDescent="0.3">
      <c r="A2512" t="s">
        <v>23611</v>
      </c>
      <c r="B2512" t="s">
        <v>23612</v>
      </c>
      <c r="C2512" t="s">
        <v>23613</v>
      </c>
      <c r="D2512" t="s">
        <v>23614</v>
      </c>
      <c r="E2512" t="s">
        <v>23615</v>
      </c>
      <c r="I2512" t="s">
        <v>23616</v>
      </c>
      <c r="K2512" t="s">
        <v>23617</v>
      </c>
      <c r="L2512" t="s">
        <v>23618</v>
      </c>
      <c r="M2512" t="s">
        <v>23619</v>
      </c>
      <c r="N2512" t="s">
        <v>983</v>
      </c>
    </row>
    <row r="2513" spans="1:14" x14ac:dyDescent="0.3">
      <c r="A2513" t="s">
        <v>23620</v>
      </c>
      <c r="B2513" t="s">
        <v>23621</v>
      </c>
      <c r="C2513" t="s">
        <v>23622</v>
      </c>
      <c r="D2513" t="s">
        <v>23623</v>
      </c>
      <c r="E2513" t="s">
        <v>3866</v>
      </c>
      <c r="F2513" t="s">
        <v>3867</v>
      </c>
      <c r="G2513" t="s">
        <v>3868</v>
      </c>
      <c r="I2513" t="s">
        <v>23624</v>
      </c>
      <c r="K2513" t="s">
        <v>23625</v>
      </c>
      <c r="M2513" t="s">
        <v>23626</v>
      </c>
      <c r="N2513" t="s">
        <v>983</v>
      </c>
    </row>
    <row r="2514" spans="1:14" x14ac:dyDescent="0.3">
      <c r="A2514" t="s">
        <v>23627</v>
      </c>
      <c r="B2514" t="s">
        <v>23628</v>
      </c>
      <c r="C2514" t="s">
        <v>23629</v>
      </c>
      <c r="D2514" t="s">
        <v>23630</v>
      </c>
      <c r="E2514" t="s">
        <v>23631</v>
      </c>
      <c r="F2514" t="s">
        <v>23632</v>
      </c>
      <c r="G2514" t="s">
        <v>23633</v>
      </c>
      <c r="I2514" t="s">
        <v>23634</v>
      </c>
      <c r="K2514" t="s">
        <v>23635</v>
      </c>
      <c r="M2514" t="s">
        <v>23636</v>
      </c>
      <c r="N2514" t="s">
        <v>983</v>
      </c>
    </row>
    <row r="2515" spans="1:14" x14ac:dyDescent="0.3">
      <c r="A2515" t="s">
        <v>23637</v>
      </c>
      <c r="B2515" t="s">
        <v>23638</v>
      </c>
      <c r="C2515" t="s">
        <v>23639</v>
      </c>
      <c r="D2515" t="s">
        <v>23640</v>
      </c>
      <c r="E2515" t="s">
        <v>23641</v>
      </c>
      <c r="I2515" t="s">
        <v>23642</v>
      </c>
      <c r="K2515" t="s">
        <v>23643</v>
      </c>
      <c r="L2515" t="s">
        <v>11284</v>
      </c>
      <c r="M2515" t="s">
        <v>23644</v>
      </c>
      <c r="N2515" t="s">
        <v>983</v>
      </c>
    </row>
    <row r="2516" spans="1:14" x14ac:dyDescent="0.3">
      <c r="A2516" t="s">
        <v>23645</v>
      </c>
      <c r="B2516" t="s">
        <v>23646</v>
      </c>
      <c r="C2516" t="s">
        <v>23647</v>
      </c>
      <c r="D2516" t="s">
        <v>23648</v>
      </c>
      <c r="E2516" t="s">
        <v>23649</v>
      </c>
      <c r="F2516" t="s">
        <v>23650</v>
      </c>
      <c r="G2516" t="s">
        <v>23651</v>
      </c>
      <c r="I2516" t="s">
        <v>23652</v>
      </c>
      <c r="K2516" t="s">
        <v>23653</v>
      </c>
      <c r="M2516" t="s">
        <v>23654</v>
      </c>
      <c r="N2516" t="s">
        <v>983</v>
      </c>
    </row>
    <row r="2517" spans="1:14" x14ac:dyDescent="0.3">
      <c r="A2517" t="s">
        <v>23655</v>
      </c>
      <c r="B2517" t="s">
        <v>23656</v>
      </c>
      <c r="C2517" t="s">
        <v>23657</v>
      </c>
      <c r="D2517" t="s">
        <v>23658</v>
      </c>
      <c r="E2517" t="s">
        <v>23659</v>
      </c>
      <c r="F2517" t="s">
        <v>23660</v>
      </c>
      <c r="G2517" t="s">
        <v>23661</v>
      </c>
      <c r="I2517" t="s">
        <v>23662</v>
      </c>
      <c r="K2517" t="s">
        <v>23663</v>
      </c>
      <c r="L2517" t="s">
        <v>23664</v>
      </c>
      <c r="M2517" t="s">
        <v>23665</v>
      </c>
      <c r="N2517" t="s">
        <v>983</v>
      </c>
    </row>
    <row r="2518" spans="1:14" x14ac:dyDescent="0.3">
      <c r="A2518" t="s">
        <v>23666</v>
      </c>
      <c r="B2518" t="s">
        <v>23667</v>
      </c>
      <c r="C2518" t="s">
        <v>23668</v>
      </c>
      <c r="D2518" t="s">
        <v>23669</v>
      </c>
      <c r="E2518" t="s">
        <v>23670</v>
      </c>
      <c r="F2518" t="s">
        <v>5254</v>
      </c>
      <c r="G2518" t="s">
        <v>5255</v>
      </c>
      <c r="I2518" t="s">
        <v>23671</v>
      </c>
      <c r="K2518" t="s">
        <v>23672</v>
      </c>
      <c r="M2518" t="s">
        <v>23673</v>
      </c>
      <c r="N2518" t="s">
        <v>983</v>
      </c>
    </row>
    <row r="2519" spans="1:14" x14ac:dyDescent="0.3">
      <c r="A2519" t="s">
        <v>23674</v>
      </c>
      <c r="B2519" t="s">
        <v>23675</v>
      </c>
      <c r="C2519" t="s">
        <v>23676</v>
      </c>
      <c r="D2519" t="s">
        <v>23677</v>
      </c>
      <c r="E2519" t="s">
        <v>23678</v>
      </c>
      <c r="I2519" t="s">
        <v>23679</v>
      </c>
      <c r="K2519" t="s">
        <v>23680</v>
      </c>
      <c r="M2519" t="s">
        <v>23681</v>
      </c>
      <c r="N2519" t="s">
        <v>983</v>
      </c>
    </row>
    <row r="2520" spans="1:14" x14ac:dyDescent="0.3">
      <c r="A2520" t="s">
        <v>23682</v>
      </c>
      <c r="B2520" t="s">
        <v>23683</v>
      </c>
      <c r="C2520" t="s">
        <v>23684</v>
      </c>
      <c r="D2520" t="s">
        <v>23685</v>
      </c>
      <c r="E2520" t="s">
        <v>10159</v>
      </c>
      <c r="F2520" t="s">
        <v>10160</v>
      </c>
      <c r="G2520" t="s">
        <v>10161</v>
      </c>
      <c r="K2520" t="s">
        <v>23686</v>
      </c>
      <c r="L2520" t="s">
        <v>23687</v>
      </c>
      <c r="M2520" t="s">
        <v>23688</v>
      </c>
      <c r="N2520" t="s">
        <v>983</v>
      </c>
    </row>
    <row r="2521" spans="1:14" x14ac:dyDescent="0.3">
      <c r="A2521" t="s">
        <v>23689</v>
      </c>
      <c r="B2521" t="s">
        <v>23690</v>
      </c>
      <c r="C2521" t="s">
        <v>23691</v>
      </c>
      <c r="D2521" t="s">
        <v>23692</v>
      </c>
      <c r="E2521" t="s">
        <v>6356</v>
      </c>
      <c r="F2521" t="s">
        <v>6357</v>
      </c>
      <c r="G2521" t="s">
        <v>6358</v>
      </c>
      <c r="I2521" t="s">
        <v>23693</v>
      </c>
      <c r="K2521" t="s">
        <v>23694</v>
      </c>
      <c r="M2521" t="s">
        <v>23695</v>
      </c>
      <c r="N2521" t="s">
        <v>983</v>
      </c>
    </row>
    <row r="2522" spans="1:14" x14ac:dyDescent="0.3">
      <c r="A2522" t="s">
        <v>23696</v>
      </c>
      <c r="B2522" t="s">
        <v>23697</v>
      </c>
      <c r="C2522" t="s">
        <v>23698</v>
      </c>
      <c r="D2522" t="s">
        <v>23699</v>
      </c>
      <c r="E2522" t="s">
        <v>6356</v>
      </c>
      <c r="F2522" t="s">
        <v>6357</v>
      </c>
      <c r="G2522" t="s">
        <v>6358</v>
      </c>
      <c r="I2522" t="s">
        <v>23700</v>
      </c>
      <c r="K2522" t="s">
        <v>23701</v>
      </c>
      <c r="M2522" t="s">
        <v>23702</v>
      </c>
      <c r="N2522" t="s">
        <v>983</v>
      </c>
    </row>
    <row r="2523" spans="1:14" x14ac:dyDescent="0.3">
      <c r="A2523" t="s">
        <v>23703</v>
      </c>
      <c r="B2523" t="s">
        <v>23704</v>
      </c>
      <c r="C2523" t="s">
        <v>23705</v>
      </c>
      <c r="D2523" t="s">
        <v>23706</v>
      </c>
      <c r="E2523" t="s">
        <v>23707</v>
      </c>
      <c r="F2523" t="s">
        <v>23708</v>
      </c>
      <c r="G2523" t="s">
        <v>23709</v>
      </c>
      <c r="I2523" t="s">
        <v>23710</v>
      </c>
      <c r="J2523" t="s">
        <v>23711</v>
      </c>
      <c r="K2523" t="s">
        <v>23712</v>
      </c>
      <c r="L2523" t="s">
        <v>23713</v>
      </c>
      <c r="M2523" t="s">
        <v>23714</v>
      </c>
      <c r="N2523" t="s">
        <v>983</v>
      </c>
    </row>
    <row r="2524" spans="1:14" x14ac:dyDescent="0.3">
      <c r="A2524" t="s">
        <v>23715</v>
      </c>
      <c r="B2524" t="s">
        <v>23716</v>
      </c>
      <c r="C2524" t="s">
        <v>23717</v>
      </c>
      <c r="D2524" t="s">
        <v>23718</v>
      </c>
      <c r="E2524" t="s">
        <v>23719</v>
      </c>
      <c r="I2524" t="s">
        <v>23720</v>
      </c>
      <c r="K2524" t="s">
        <v>23721</v>
      </c>
      <c r="M2524" t="s">
        <v>23722</v>
      </c>
      <c r="N2524" t="s">
        <v>983</v>
      </c>
    </row>
    <row r="2525" spans="1:14" x14ac:dyDescent="0.3">
      <c r="A2525" t="s">
        <v>23723</v>
      </c>
      <c r="B2525" t="s">
        <v>23724</v>
      </c>
      <c r="C2525" t="s">
        <v>23725</v>
      </c>
      <c r="D2525" t="s">
        <v>23726</v>
      </c>
      <c r="E2525" t="s">
        <v>23727</v>
      </c>
      <c r="F2525" t="s">
        <v>23728</v>
      </c>
      <c r="G2525" t="s">
        <v>23729</v>
      </c>
      <c r="I2525" t="s">
        <v>23730</v>
      </c>
      <c r="J2525" t="s">
        <v>23731</v>
      </c>
      <c r="K2525" t="s">
        <v>23732</v>
      </c>
      <c r="L2525" t="s">
        <v>23733</v>
      </c>
      <c r="M2525" t="s">
        <v>23734</v>
      </c>
      <c r="N2525" t="s">
        <v>983</v>
      </c>
    </row>
    <row r="2526" spans="1:14" x14ac:dyDescent="0.3">
      <c r="A2526" t="s">
        <v>23735</v>
      </c>
      <c r="B2526" t="s">
        <v>23736</v>
      </c>
      <c r="C2526" t="s">
        <v>23737</v>
      </c>
      <c r="D2526" t="s">
        <v>23738</v>
      </c>
      <c r="E2526" t="s">
        <v>23739</v>
      </c>
      <c r="F2526" t="s">
        <v>23740</v>
      </c>
      <c r="G2526" t="s">
        <v>23741</v>
      </c>
      <c r="I2526" t="s">
        <v>23742</v>
      </c>
      <c r="K2526" t="s">
        <v>23743</v>
      </c>
      <c r="L2526" t="s">
        <v>23744</v>
      </c>
      <c r="M2526" t="s">
        <v>23745</v>
      </c>
      <c r="N2526" t="s">
        <v>983</v>
      </c>
    </row>
    <row r="2527" spans="1:14" x14ac:dyDescent="0.3">
      <c r="A2527" t="s">
        <v>23746</v>
      </c>
      <c r="B2527" t="s">
        <v>23747</v>
      </c>
      <c r="C2527" t="s">
        <v>23748</v>
      </c>
      <c r="D2527" t="s">
        <v>23749</v>
      </c>
      <c r="E2527" t="s">
        <v>23750</v>
      </c>
      <c r="F2527" t="s">
        <v>23751</v>
      </c>
      <c r="G2527" t="s">
        <v>23752</v>
      </c>
      <c r="I2527" t="s">
        <v>23753</v>
      </c>
      <c r="K2527" t="s">
        <v>23754</v>
      </c>
      <c r="L2527" t="s">
        <v>23755</v>
      </c>
      <c r="M2527" t="s">
        <v>23756</v>
      </c>
      <c r="N2527" t="s">
        <v>983</v>
      </c>
    </row>
    <row r="2528" spans="1:14" x14ac:dyDescent="0.3">
      <c r="A2528" t="s">
        <v>23757</v>
      </c>
      <c r="B2528" t="s">
        <v>23758</v>
      </c>
      <c r="C2528" t="s">
        <v>23759</v>
      </c>
      <c r="D2528" t="s">
        <v>23760</v>
      </c>
      <c r="E2528" t="s">
        <v>23761</v>
      </c>
      <c r="F2528" t="s">
        <v>23762</v>
      </c>
      <c r="G2528" t="s">
        <v>23763</v>
      </c>
      <c r="I2528" t="s">
        <v>23764</v>
      </c>
      <c r="K2528" t="s">
        <v>23765</v>
      </c>
      <c r="M2528" t="s">
        <v>23766</v>
      </c>
      <c r="N2528" t="s">
        <v>983</v>
      </c>
    </row>
    <row r="2529" spans="1:14" x14ac:dyDescent="0.3">
      <c r="A2529" t="s">
        <v>23767</v>
      </c>
      <c r="B2529" t="s">
        <v>23768</v>
      </c>
      <c r="C2529" t="s">
        <v>23769</v>
      </c>
      <c r="D2529" t="s">
        <v>23770</v>
      </c>
      <c r="E2529" t="s">
        <v>23771</v>
      </c>
      <c r="I2529" t="s">
        <v>23772</v>
      </c>
      <c r="K2529" t="s">
        <v>23773</v>
      </c>
      <c r="M2529" t="s">
        <v>23774</v>
      </c>
      <c r="N2529" t="s">
        <v>983</v>
      </c>
    </row>
    <row r="2530" spans="1:14" x14ac:dyDescent="0.3">
      <c r="A2530" t="s">
        <v>23775</v>
      </c>
      <c r="B2530" t="s">
        <v>23776</v>
      </c>
      <c r="C2530" t="s">
        <v>23777</v>
      </c>
      <c r="D2530" t="s">
        <v>23778</v>
      </c>
      <c r="E2530" t="s">
        <v>23779</v>
      </c>
      <c r="I2530" t="s">
        <v>23780</v>
      </c>
      <c r="K2530" t="s">
        <v>23781</v>
      </c>
      <c r="L2530" t="s">
        <v>23782</v>
      </c>
      <c r="M2530" t="s">
        <v>23783</v>
      </c>
      <c r="N2530" t="s">
        <v>983</v>
      </c>
    </row>
    <row r="2531" spans="1:14" x14ac:dyDescent="0.3">
      <c r="A2531" t="s">
        <v>23784</v>
      </c>
      <c r="B2531" t="s">
        <v>23785</v>
      </c>
      <c r="C2531" t="s">
        <v>23786</v>
      </c>
      <c r="D2531" t="s">
        <v>23787</v>
      </c>
      <c r="E2531" t="s">
        <v>23788</v>
      </c>
      <c r="F2531" t="s">
        <v>23789</v>
      </c>
      <c r="G2531" t="s">
        <v>23790</v>
      </c>
      <c r="I2531" t="s">
        <v>23791</v>
      </c>
      <c r="K2531" t="s">
        <v>23792</v>
      </c>
      <c r="M2531" t="s">
        <v>23793</v>
      </c>
      <c r="N2531" t="s">
        <v>983</v>
      </c>
    </row>
    <row r="2532" spans="1:14" x14ac:dyDescent="0.3">
      <c r="A2532" t="s">
        <v>23794</v>
      </c>
      <c r="B2532" t="s">
        <v>23795</v>
      </c>
      <c r="C2532" t="s">
        <v>23796</v>
      </c>
      <c r="D2532" t="s">
        <v>23797</v>
      </c>
      <c r="E2532" t="s">
        <v>23798</v>
      </c>
      <c r="I2532" t="s">
        <v>23799</v>
      </c>
      <c r="K2532" t="s">
        <v>23800</v>
      </c>
      <c r="M2532" t="s">
        <v>23801</v>
      </c>
      <c r="N2532" t="s">
        <v>983</v>
      </c>
    </row>
    <row r="2533" spans="1:14" x14ac:dyDescent="0.3">
      <c r="A2533" t="s">
        <v>23802</v>
      </c>
      <c r="B2533" t="s">
        <v>23803</v>
      </c>
      <c r="C2533" t="s">
        <v>23804</v>
      </c>
      <c r="D2533" t="s">
        <v>23805</v>
      </c>
      <c r="E2533" t="s">
        <v>999</v>
      </c>
      <c r="F2533" t="s">
        <v>1000</v>
      </c>
      <c r="G2533" t="s">
        <v>1001</v>
      </c>
      <c r="I2533" t="s">
        <v>23806</v>
      </c>
      <c r="K2533" t="s">
        <v>23807</v>
      </c>
      <c r="L2533" t="s">
        <v>23808</v>
      </c>
      <c r="M2533" t="s">
        <v>23809</v>
      </c>
      <c r="N2533" t="s">
        <v>983</v>
      </c>
    </row>
    <row r="2534" spans="1:14" x14ac:dyDescent="0.3">
      <c r="A2534" t="s">
        <v>23810</v>
      </c>
      <c r="B2534" t="s">
        <v>23811</v>
      </c>
      <c r="C2534" t="s">
        <v>23812</v>
      </c>
      <c r="D2534" t="s">
        <v>23813</v>
      </c>
      <c r="E2534" t="s">
        <v>14812</v>
      </c>
      <c r="F2534" t="s">
        <v>14813</v>
      </c>
      <c r="G2534" t="s">
        <v>14814</v>
      </c>
      <c r="K2534" t="s">
        <v>23814</v>
      </c>
      <c r="M2534" t="s">
        <v>23815</v>
      </c>
      <c r="N2534" t="s">
        <v>983</v>
      </c>
    </row>
    <row r="2535" spans="1:14" x14ac:dyDescent="0.3">
      <c r="A2535" t="s">
        <v>23816</v>
      </c>
      <c r="B2535" t="s">
        <v>23817</v>
      </c>
      <c r="C2535" t="s">
        <v>23818</v>
      </c>
      <c r="D2535" t="s">
        <v>23819</v>
      </c>
      <c r="E2535" t="s">
        <v>5533</v>
      </c>
      <c r="I2535" t="s">
        <v>23820</v>
      </c>
      <c r="J2535" t="s">
        <v>23821</v>
      </c>
      <c r="K2535" t="s">
        <v>23822</v>
      </c>
      <c r="M2535" t="s">
        <v>23823</v>
      </c>
      <c r="N2535" t="s">
        <v>983</v>
      </c>
    </row>
    <row r="2536" spans="1:14" x14ac:dyDescent="0.3">
      <c r="A2536" t="s">
        <v>23824</v>
      </c>
      <c r="B2536" t="s">
        <v>23825</v>
      </c>
      <c r="C2536" t="s">
        <v>23826</v>
      </c>
      <c r="D2536" t="s">
        <v>23827</v>
      </c>
      <c r="E2536" t="s">
        <v>23828</v>
      </c>
      <c r="F2536" t="s">
        <v>23829</v>
      </c>
      <c r="G2536" t="s">
        <v>23830</v>
      </c>
      <c r="I2536" t="s">
        <v>23831</v>
      </c>
      <c r="K2536" t="s">
        <v>23832</v>
      </c>
      <c r="M2536" t="s">
        <v>23833</v>
      </c>
      <c r="N2536" t="s">
        <v>983</v>
      </c>
    </row>
    <row r="2537" spans="1:14" x14ac:dyDescent="0.3">
      <c r="A2537" t="s">
        <v>23834</v>
      </c>
      <c r="B2537" t="s">
        <v>23835</v>
      </c>
      <c r="C2537" t="s">
        <v>23836</v>
      </c>
      <c r="D2537" t="s">
        <v>23837</v>
      </c>
      <c r="E2537" t="s">
        <v>23838</v>
      </c>
      <c r="F2537" t="s">
        <v>23839</v>
      </c>
      <c r="G2537" t="s">
        <v>23840</v>
      </c>
      <c r="I2537" t="s">
        <v>23841</v>
      </c>
      <c r="K2537" t="s">
        <v>23842</v>
      </c>
      <c r="M2537" t="s">
        <v>23843</v>
      </c>
      <c r="N2537" t="s">
        <v>983</v>
      </c>
    </row>
    <row r="2538" spans="1:14" x14ac:dyDescent="0.3">
      <c r="A2538" t="s">
        <v>23844</v>
      </c>
      <c r="B2538" t="s">
        <v>23845</v>
      </c>
      <c r="C2538" t="s">
        <v>23846</v>
      </c>
      <c r="D2538" t="s">
        <v>23847</v>
      </c>
      <c r="E2538" t="s">
        <v>4181</v>
      </c>
      <c r="F2538" t="s">
        <v>1829</v>
      </c>
      <c r="G2538" t="s">
        <v>1830</v>
      </c>
      <c r="I2538" t="s">
        <v>23848</v>
      </c>
      <c r="K2538" t="s">
        <v>23849</v>
      </c>
      <c r="L2538" t="s">
        <v>23850</v>
      </c>
      <c r="M2538" t="s">
        <v>23851</v>
      </c>
      <c r="N2538" t="s">
        <v>983</v>
      </c>
    </row>
    <row r="2539" spans="1:14" x14ac:dyDescent="0.3">
      <c r="A2539" t="s">
        <v>23852</v>
      </c>
      <c r="B2539" t="s">
        <v>23853</v>
      </c>
      <c r="C2539" t="s">
        <v>23854</v>
      </c>
      <c r="D2539" t="s">
        <v>23855</v>
      </c>
      <c r="E2539" t="s">
        <v>4181</v>
      </c>
      <c r="F2539" t="s">
        <v>1829</v>
      </c>
      <c r="G2539" t="s">
        <v>1830</v>
      </c>
      <c r="I2539" t="s">
        <v>23856</v>
      </c>
      <c r="K2539" t="s">
        <v>23857</v>
      </c>
      <c r="M2539" t="s">
        <v>23858</v>
      </c>
      <c r="N2539" t="s">
        <v>983</v>
      </c>
    </row>
    <row r="2540" spans="1:14" x14ac:dyDescent="0.3">
      <c r="A2540" t="s">
        <v>341</v>
      </c>
      <c r="B2540" t="s">
        <v>23859</v>
      </c>
      <c r="C2540" t="s">
        <v>23860</v>
      </c>
      <c r="D2540" t="s">
        <v>334</v>
      </c>
      <c r="E2540" t="s">
        <v>23861</v>
      </c>
      <c r="F2540" t="s">
        <v>23862</v>
      </c>
      <c r="G2540" t="s">
        <v>23863</v>
      </c>
      <c r="I2540" t="s">
        <v>23864</v>
      </c>
      <c r="K2540" t="s">
        <v>23865</v>
      </c>
      <c r="M2540" t="s">
        <v>23866</v>
      </c>
      <c r="N2540" t="s">
        <v>983</v>
      </c>
    </row>
    <row r="2541" spans="1:14" x14ac:dyDescent="0.3">
      <c r="A2541" t="s">
        <v>23867</v>
      </c>
      <c r="B2541" t="s">
        <v>23868</v>
      </c>
      <c r="C2541" t="s">
        <v>23869</v>
      </c>
      <c r="D2541" t="s">
        <v>23870</v>
      </c>
      <c r="E2541" t="s">
        <v>23871</v>
      </c>
      <c r="F2541" t="s">
        <v>23872</v>
      </c>
      <c r="G2541" t="s">
        <v>23873</v>
      </c>
      <c r="I2541" t="s">
        <v>23874</v>
      </c>
      <c r="K2541" t="s">
        <v>23875</v>
      </c>
      <c r="M2541" t="s">
        <v>23876</v>
      </c>
      <c r="N2541" t="s">
        <v>983</v>
      </c>
    </row>
    <row r="2542" spans="1:14" x14ac:dyDescent="0.3">
      <c r="A2542" t="s">
        <v>23877</v>
      </c>
      <c r="B2542" t="s">
        <v>23878</v>
      </c>
      <c r="C2542" t="s">
        <v>23879</v>
      </c>
      <c r="D2542" t="s">
        <v>23880</v>
      </c>
      <c r="E2542" t="s">
        <v>13482</v>
      </c>
      <c r="F2542" t="s">
        <v>13483</v>
      </c>
      <c r="G2542" t="s">
        <v>13484</v>
      </c>
      <c r="I2542" t="s">
        <v>23881</v>
      </c>
      <c r="K2542" t="s">
        <v>23882</v>
      </c>
      <c r="M2542" t="s">
        <v>23883</v>
      </c>
      <c r="N2542" t="s">
        <v>983</v>
      </c>
    </row>
    <row r="2543" spans="1:14" x14ac:dyDescent="0.3">
      <c r="A2543" t="s">
        <v>23884</v>
      </c>
      <c r="B2543" t="s">
        <v>23885</v>
      </c>
      <c r="C2543" t="s">
        <v>23886</v>
      </c>
      <c r="D2543" t="s">
        <v>23887</v>
      </c>
      <c r="E2543" t="s">
        <v>23888</v>
      </c>
      <c r="F2543" t="s">
        <v>23889</v>
      </c>
      <c r="G2543" t="s">
        <v>23890</v>
      </c>
      <c r="I2543" t="s">
        <v>23891</v>
      </c>
      <c r="K2543" t="s">
        <v>23892</v>
      </c>
      <c r="L2543" t="s">
        <v>23893</v>
      </c>
      <c r="M2543" t="s">
        <v>23894</v>
      </c>
      <c r="N2543" t="s">
        <v>983</v>
      </c>
    </row>
    <row r="2544" spans="1:14" x14ac:dyDescent="0.3">
      <c r="A2544" t="s">
        <v>23895</v>
      </c>
      <c r="B2544" t="s">
        <v>23896</v>
      </c>
      <c r="C2544" t="s">
        <v>23897</v>
      </c>
      <c r="D2544" t="s">
        <v>23898</v>
      </c>
      <c r="E2544" t="s">
        <v>23899</v>
      </c>
      <c r="F2544" t="s">
        <v>23900</v>
      </c>
      <c r="G2544" t="s">
        <v>23901</v>
      </c>
      <c r="I2544" t="s">
        <v>23902</v>
      </c>
      <c r="K2544" t="s">
        <v>23903</v>
      </c>
      <c r="M2544" t="s">
        <v>23904</v>
      </c>
      <c r="N2544" t="s">
        <v>983</v>
      </c>
    </row>
    <row r="2545" spans="1:14" x14ac:dyDescent="0.3">
      <c r="A2545" t="s">
        <v>23905</v>
      </c>
      <c r="B2545" t="s">
        <v>23906</v>
      </c>
      <c r="C2545" t="s">
        <v>23907</v>
      </c>
      <c r="D2545" t="s">
        <v>23908</v>
      </c>
      <c r="E2545" t="s">
        <v>23909</v>
      </c>
      <c r="F2545" t="s">
        <v>23910</v>
      </c>
      <c r="G2545" t="s">
        <v>23911</v>
      </c>
      <c r="I2545" t="s">
        <v>23912</v>
      </c>
      <c r="K2545" t="s">
        <v>23913</v>
      </c>
      <c r="L2545" t="s">
        <v>23914</v>
      </c>
      <c r="M2545" t="s">
        <v>23915</v>
      </c>
      <c r="N2545" t="s">
        <v>983</v>
      </c>
    </row>
    <row r="2546" spans="1:14" x14ac:dyDescent="0.3">
      <c r="A2546" t="s">
        <v>23916</v>
      </c>
      <c r="B2546" t="s">
        <v>23917</v>
      </c>
      <c r="C2546" t="s">
        <v>23918</v>
      </c>
      <c r="D2546" t="s">
        <v>23919</v>
      </c>
      <c r="E2546" t="s">
        <v>23920</v>
      </c>
      <c r="F2546" t="s">
        <v>23921</v>
      </c>
      <c r="G2546" t="s">
        <v>23922</v>
      </c>
      <c r="K2546" t="s">
        <v>23923</v>
      </c>
      <c r="M2546" t="s">
        <v>23924</v>
      </c>
      <c r="N2546" t="s">
        <v>983</v>
      </c>
    </row>
    <row r="2547" spans="1:14" x14ac:dyDescent="0.3">
      <c r="A2547" t="s">
        <v>23925</v>
      </c>
      <c r="B2547" t="s">
        <v>23926</v>
      </c>
      <c r="C2547" t="s">
        <v>23927</v>
      </c>
      <c r="D2547" t="s">
        <v>23928</v>
      </c>
      <c r="E2547" t="s">
        <v>23929</v>
      </c>
      <c r="F2547" t="s">
        <v>23930</v>
      </c>
      <c r="G2547" t="s">
        <v>23931</v>
      </c>
      <c r="I2547" t="s">
        <v>23932</v>
      </c>
      <c r="K2547" t="s">
        <v>23933</v>
      </c>
      <c r="M2547" t="s">
        <v>23934</v>
      </c>
      <c r="N2547" t="s">
        <v>983</v>
      </c>
    </row>
    <row r="2548" spans="1:14" x14ac:dyDescent="0.3">
      <c r="A2548" t="s">
        <v>23935</v>
      </c>
      <c r="B2548" t="s">
        <v>23936</v>
      </c>
      <c r="C2548" t="s">
        <v>23937</v>
      </c>
      <c r="D2548" t="s">
        <v>23938</v>
      </c>
      <c r="E2548" t="s">
        <v>23939</v>
      </c>
      <c r="F2548" t="s">
        <v>23940</v>
      </c>
      <c r="G2548" t="s">
        <v>23941</v>
      </c>
      <c r="K2548" t="s">
        <v>23942</v>
      </c>
      <c r="M2548" t="s">
        <v>23943</v>
      </c>
      <c r="N2548" t="s">
        <v>983</v>
      </c>
    </row>
    <row r="2549" spans="1:14" x14ac:dyDescent="0.3">
      <c r="A2549" t="s">
        <v>23944</v>
      </c>
      <c r="B2549" t="s">
        <v>23945</v>
      </c>
      <c r="C2549" t="s">
        <v>23946</v>
      </c>
      <c r="D2549" t="s">
        <v>23947</v>
      </c>
      <c r="E2549" t="s">
        <v>23948</v>
      </c>
      <c r="F2549" t="s">
        <v>23949</v>
      </c>
      <c r="G2549" t="s">
        <v>23950</v>
      </c>
      <c r="I2549" t="s">
        <v>23951</v>
      </c>
      <c r="K2549" t="s">
        <v>23952</v>
      </c>
      <c r="M2549" t="s">
        <v>23953</v>
      </c>
      <c r="N2549" t="s">
        <v>983</v>
      </c>
    </row>
    <row r="2550" spans="1:14" x14ac:dyDescent="0.3">
      <c r="A2550" t="s">
        <v>23954</v>
      </c>
      <c r="B2550" t="s">
        <v>23955</v>
      </c>
      <c r="C2550" t="s">
        <v>23956</v>
      </c>
      <c r="D2550" t="s">
        <v>23957</v>
      </c>
      <c r="E2550" t="s">
        <v>23958</v>
      </c>
      <c r="F2550" t="s">
        <v>23959</v>
      </c>
      <c r="G2550" t="s">
        <v>23960</v>
      </c>
      <c r="I2550" t="s">
        <v>23961</v>
      </c>
      <c r="K2550" t="s">
        <v>23962</v>
      </c>
      <c r="M2550" t="s">
        <v>23963</v>
      </c>
      <c r="N2550" t="s">
        <v>983</v>
      </c>
    </row>
    <row r="2551" spans="1:14" x14ac:dyDescent="0.3">
      <c r="A2551" t="s">
        <v>23964</v>
      </c>
      <c r="B2551" t="s">
        <v>23965</v>
      </c>
      <c r="C2551" t="s">
        <v>23966</v>
      </c>
      <c r="D2551" t="s">
        <v>23967</v>
      </c>
      <c r="E2551" t="s">
        <v>23968</v>
      </c>
      <c r="I2551" t="s">
        <v>23969</v>
      </c>
      <c r="K2551" t="s">
        <v>23970</v>
      </c>
      <c r="M2551" t="s">
        <v>23971</v>
      </c>
      <c r="N2551" t="s">
        <v>983</v>
      </c>
    </row>
    <row r="2552" spans="1:14" x14ac:dyDescent="0.3">
      <c r="A2552" t="s">
        <v>23972</v>
      </c>
      <c r="B2552" t="s">
        <v>23973</v>
      </c>
      <c r="C2552" t="s">
        <v>23974</v>
      </c>
      <c r="D2552" t="s">
        <v>23975</v>
      </c>
      <c r="E2552" t="s">
        <v>23968</v>
      </c>
      <c r="I2552" t="s">
        <v>23976</v>
      </c>
      <c r="K2552" t="s">
        <v>23977</v>
      </c>
      <c r="M2552" t="s">
        <v>23978</v>
      </c>
      <c r="N2552" t="s">
        <v>983</v>
      </c>
    </row>
    <row r="2553" spans="1:14" x14ac:dyDescent="0.3">
      <c r="A2553" t="s">
        <v>23979</v>
      </c>
      <c r="B2553" t="s">
        <v>23980</v>
      </c>
      <c r="C2553" t="s">
        <v>23981</v>
      </c>
      <c r="D2553" t="s">
        <v>23982</v>
      </c>
      <c r="E2553" t="s">
        <v>23983</v>
      </c>
      <c r="F2553" t="s">
        <v>23984</v>
      </c>
      <c r="G2553" t="s">
        <v>23985</v>
      </c>
      <c r="I2553" t="s">
        <v>23986</v>
      </c>
      <c r="K2553" t="s">
        <v>23987</v>
      </c>
      <c r="M2553" t="s">
        <v>23988</v>
      </c>
      <c r="N2553" t="s">
        <v>983</v>
      </c>
    </row>
    <row r="2554" spans="1:14" x14ac:dyDescent="0.3">
      <c r="A2554" t="s">
        <v>23989</v>
      </c>
      <c r="B2554" t="s">
        <v>23990</v>
      </c>
      <c r="C2554" t="s">
        <v>23991</v>
      </c>
      <c r="D2554" t="s">
        <v>23992</v>
      </c>
      <c r="E2554" t="s">
        <v>23993</v>
      </c>
      <c r="I2554" t="s">
        <v>23994</v>
      </c>
      <c r="K2554" t="s">
        <v>23995</v>
      </c>
      <c r="M2554" t="s">
        <v>23996</v>
      </c>
      <c r="N2554" t="s">
        <v>983</v>
      </c>
    </row>
    <row r="2555" spans="1:14" x14ac:dyDescent="0.3">
      <c r="A2555" t="s">
        <v>23997</v>
      </c>
      <c r="B2555" t="s">
        <v>23998</v>
      </c>
      <c r="C2555" t="s">
        <v>23999</v>
      </c>
      <c r="D2555" t="s">
        <v>24000</v>
      </c>
      <c r="E2555" t="s">
        <v>24001</v>
      </c>
      <c r="I2555" t="s">
        <v>24002</v>
      </c>
      <c r="K2555" t="s">
        <v>24003</v>
      </c>
      <c r="M2555" t="s">
        <v>24004</v>
      </c>
      <c r="N2555" t="s">
        <v>983</v>
      </c>
    </row>
    <row r="2556" spans="1:14" x14ac:dyDescent="0.3">
      <c r="A2556" t="s">
        <v>24005</v>
      </c>
      <c r="B2556" t="s">
        <v>24006</v>
      </c>
      <c r="C2556" t="s">
        <v>24007</v>
      </c>
      <c r="D2556" t="s">
        <v>24008</v>
      </c>
      <c r="E2556" t="s">
        <v>24009</v>
      </c>
      <c r="I2556" t="s">
        <v>24010</v>
      </c>
      <c r="K2556" t="s">
        <v>24011</v>
      </c>
      <c r="M2556" t="s">
        <v>24012</v>
      </c>
      <c r="N2556" t="s">
        <v>983</v>
      </c>
    </row>
    <row r="2557" spans="1:14" x14ac:dyDescent="0.3">
      <c r="A2557" t="s">
        <v>24013</v>
      </c>
      <c r="B2557" t="s">
        <v>24014</v>
      </c>
      <c r="C2557" t="s">
        <v>24015</v>
      </c>
      <c r="D2557" t="s">
        <v>24016</v>
      </c>
      <c r="E2557" t="s">
        <v>11273</v>
      </c>
      <c r="I2557" t="s">
        <v>24017</v>
      </c>
      <c r="K2557" t="s">
        <v>24018</v>
      </c>
      <c r="M2557" t="s">
        <v>24019</v>
      </c>
      <c r="N2557" t="s">
        <v>983</v>
      </c>
    </row>
    <row r="2558" spans="1:14" x14ac:dyDescent="0.3">
      <c r="A2558" t="s">
        <v>24020</v>
      </c>
      <c r="B2558" t="s">
        <v>24021</v>
      </c>
      <c r="C2558" t="s">
        <v>24022</v>
      </c>
      <c r="D2558" t="s">
        <v>24023</v>
      </c>
      <c r="E2558" t="s">
        <v>24024</v>
      </c>
      <c r="I2558" t="s">
        <v>24025</v>
      </c>
      <c r="K2558" t="s">
        <v>24026</v>
      </c>
      <c r="M2558" t="s">
        <v>24027</v>
      </c>
      <c r="N2558" t="s">
        <v>983</v>
      </c>
    </row>
    <row r="2559" spans="1:14" x14ac:dyDescent="0.3">
      <c r="A2559" t="s">
        <v>24028</v>
      </c>
      <c r="B2559" t="s">
        <v>24029</v>
      </c>
      <c r="C2559" t="s">
        <v>24030</v>
      </c>
      <c r="D2559" t="s">
        <v>24031</v>
      </c>
      <c r="E2559" t="s">
        <v>24032</v>
      </c>
      <c r="I2559" t="s">
        <v>24033</v>
      </c>
      <c r="K2559" t="s">
        <v>24034</v>
      </c>
      <c r="M2559" t="s">
        <v>24035</v>
      </c>
      <c r="N2559" t="s">
        <v>983</v>
      </c>
    </row>
    <row r="2560" spans="1:14" x14ac:dyDescent="0.3">
      <c r="A2560" t="s">
        <v>24036</v>
      </c>
      <c r="B2560" t="s">
        <v>24037</v>
      </c>
      <c r="C2560" t="s">
        <v>24038</v>
      </c>
      <c r="D2560" t="s">
        <v>24039</v>
      </c>
      <c r="E2560" t="s">
        <v>24040</v>
      </c>
      <c r="I2560" t="s">
        <v>24041</v>
      </c>
      <c r="K2560" t="s">
        <v>24042</v>
      </c>
      <c r="M2560" t="s">
        <v>24043</v>
      </c>
      <c r="N2560" t="s">
        <v>983</v>
      </c>
    </row>
    <row r="2561" spans="1:14" x14ac:dyDescent="0.3">
      <c r="A2561" t="s">
        <v>24044</v>
      </c>
      <c r="B2561" t="s">
        <v>24045</v>
      </c>
      <c r="C2561" t="s">
        <v>24046</v>
      </c>
      <c r="D2561" t="s">
        <v>24047</v>
      </c>
      <c r="E2561" t="s">
        <v>24048</v>
      </c>
      <c r="F2561" t="s">
        <v>24049</v>
      </c>
      <c r="G2561" t="s">
        <v>24049</v>
      </c>
      <c r="I2561" t="s">
        <v>24050</v>
      </c>
      <c r="K2561" t="s">
        <v>24051</v>
      </c>
      <c r="M2561" t="s">
        <v>24052</v>
      </c>
      <c r="N2561" t="s">
        <v>983</v>
      </c>
    </row>
    <row r="2562" spans="1:14" x14ac:dyDescent="0.3">
      <c r="A2562" t="s">
        <v>24053</v>
      </c>
      <c r="B2562" t="s">
        <v>24054</v>
      </c>
      <c r="C2562" t="s">
        <v>24055</v>
      </c>
      <c r="D2562" t="s">
        <v>24056</v>
      </c>
      <c r="E2562" t="s">
        <v>24057</v>
      </c>
      <c r="F2562" t="s">
        <v>24058</v>
      </c>
      <c r="G2562" t="s">
        <v>24059</v>
      </c>
      <c r="I2562" t="s">
        <v>24060</v>
      </c>
      <c r="K2562" t="s">
        <v>24061</v>
      </c>
      <c r="M2562" t="s">
        <v>24062</v>
      </c>
      <c r="N2562" t="s">
        <v>983</v>
      </c>
    </row>
    <row r="2563" spans="1:14" x14ac:dyDescent="0.3">
      <c r="A2563" t="s">
        <v>24063</v>
      </c>
      <c r="B2563" t="s">
        <v>24064</v>
      </c>
      <c r="C2563" t="s">
        <v>24065</v>
      </c>
      <c r="D2563" t="s">
        <v>24066</v>
      </c>
      <c r="E2563" t="s">
        <v>24067</v>
      </c>
      <c r="F2563" t="s">
        <v>24068</v>
      </c>
      <c r="G2563" t="s">
        <v>24069</v>
      </c>
      <c r="I2563" t="s">
        <v>24070</v>
      </c>
      <c r="K2563" t="s">
        <v>9291</v>
      </c>
      <c r="M2563" t="s">
        <v>24071</v>
      </c>
      <c r="N2563" t="s">
        <v>983</v>
      </c>
    </row>
    <row r="2564" spans="1:14" x14ac:dyDescent="0.3">
      <c r="A2564" t="s">
        <v>24072</v>
      </c>
      <c r="B2564" t="s">
        <v>24073</v>
      </c>
      <c r="C2564" t="s">
        <v>24074</v>
      </c>
      <c r="D2564" t="s">
        <v>24075</v>
      </c>
      <c r="E2564" t="s">
        <v>16338</v>
      </c>
      <c r="F2564" t="s">
        <v>16339</v>
      </c>
      <c r="G2564" t="s">
        <v>16339</v>
      </c>
      <c r="I2564" t="s">
        <v>24076</v>
      </c>
      <c r="K2564" t="s">
        <v>24077</v>
      </c>
      <c r="M2564" t="s">
        <v>24078</v>
      </c>
      <c r="N2564" t="s">
        <v>983</v>
      </c>
    </row>
    <row r="2565" spans="1:14" x14ac:dyDescent="0.3">
      <c r="A2565" t="s">
        <v>24079</v>
      </c>
      <c r="B2565" t="s">
        <v>24080</v>
      </c>
      <c r="C2565" t="s">
        <v>24081</v>
      </c>
      <c r="D2565" t="s">
        <v>24082</v>
      </c>
      <c r="E2565" t="s">
        <v>11310</v>
      </c>
      <c r="I2565" t="s">
        <v>24083</v>
      </c>
      <c r="K2565" t="s">
        <v>24084</v>
      </c>
      <c r="M2565" t="s">
        <v>24085</v>
      </c>
      <c r="N2565" t="s">
        <v>983</v>
      </c>
    </row>
    <row r="2566" spans="1:14" x14ac:dyDescent="0.3">
      <c r="A2566" t="s">
        <v>24086</v>
      </c>
      <c r="B2566" t="s">
        <v>24087</v>
      </c>
      <c r="C2566" t="s">
        <v>24088</v>
      </c>
      <c r="D2566" t="s">
        <v>24089</v>
      </c>
      <c r="E2566" t="s">
        <v>24090</v>
      </c>
      <c r="F2566" t="s">
        <v>24091</v>
      </c>
      <c r="G2566" t="s">
        <v>24092</v>
      </c>
      <c r="I2566" t="s">
        <v>24093</v>
      </c>
      <c r="K2566" t="s">
        <v>24094</v>
      </c>
      <c r="M2566" t="s">
        <v>24095</v>
      </c>
      <c r="N2566" t="s">
        <v>983</v>
      </c>
    </row>
    <row r="2567" spans="1:14" x14ac:dyDescent="0.3">
      <c r="A2567" t="s">
        <v>24096</v>
      </c>
      <c r="B2567" t="s">
        <v>24097</v>
      </c>
      <c r="C2567" t="s">
        <v>24098</v>
      </c>
      <c r="D2567" t="s">
        <v>24099</v>
      </c>
      <c r="E2567" t="s">
        <v>24090</v>
      </c>
      <c r="F2567" t="s">
        <v>24091</v>
      </c>
      <c r="G2567" t="s">
        <v>24092</v>
      </c>
      <c r="I2567" t="s">
        <v>24100</v>
      </c>
      <c r="K2567" t="s">
        <v>2494</v>
      </c>
      <c r="M2567" t="s">
        <v>24101</v>
      </c>
      <c r="N2567" t="s">
        <v>983</v>
      </c>
    </row>
    <row r="2568" spans="1:14" x14ac:dyDescent="0.3">
      <c r="A2568" t="s">
        <v>24102</v>
      </c>
      <c r="B2568" t="s">
        <v>24103</v>
      </c>
      <c r="C2568" t="s">
        <v>24104</v>
      </c>
      <c r="D2568" t="s">
        <v>24105</v>
      </c>
      <c r="E2568" t="s">
        <v>24106</v>
      </c>
      <c r="F2568" t="s">
        <v>24107</v>
      </c>
      <c r="G2568" t="s">
        <v>24108</v>
      </c>
      <c r="I2568" t="s">
        <v>24109</v>
      </c>
      <c r="K2568" t="s">
        <v>24110</v>
      </c>
      <c r="L2568" t="s">
        <v>24111</v>
      </c>
      <c r="M2568" t="s">
        <v>24112</v>
      </c>
      <c r="N2568" t="s">
        <v>983</v>
      </c>
    </row>
    <row r="2569" spans="1:14" x14ac:dyDescent="0.3">
      <c r="A2569" t="s">
        <v>24113</v>
      </c>
      <c r="B2569" t="s">
        <v>24114</v>
      </c>
      <c r="C2569" t="s">
        <v>24115</v>
      </c>
      <c r="D2569" t="s">
        <v>24116</v>
      </c>
      <c r="E2569" t="s">
        <v>24117</v>
      </c>
      <c r="F2569" t="s">
        <v>24118</v>
      </c>
      <c r="G2569" t="s">
        <v>24119</v>
      </c>
      <c r="I2569" t="s">
        <v>24120</v>
      </c>
      <c r="K2569" t="s">
        <v>24121</v>
      </c>
      <c r="L2569" t="s">
        <v>24122</v>
      </c>
      <c r="M2569" t="s">
        <v>24123</v>
      </c>
      <c r="N2569" t="s">
        <v>983</v>
      </c>
    </row>
    <row r="2570" spans="1:14" x14ac:dyDescent="0.3">
      <c r="A2570" t="s">
        <v>24124</v>
      </c>
      <c r="B2570" t="s">
        <v>24125</v>
      </c>
      <c r="C2570" t="s">
        <v>24126</v>
      </c>
      <c r="D2570" t="s">
        <v>24127</v>
      </c>
      <c r="E2570" t="s">
        <v>24117</v>
      </c>
      <c r="F2570" t="s">
        <v>24118</v>
      </c>
      <c r="G2570" t="s">
        <v>24119</v>
      </c>
      <c r="I2570" t="s">
        <v>24128</v>
      </c>
      <c r="K2570" t="s">
        <v>24129</v>
      </c>
      <c r="M2570" t="s">
        <v>24130</v>
      </c>
      <c r="N2570" t="s">
        <v>983</v>
      </c>
    </row>
    <row r="2571" spans="1:14" x14ac:dyDescent="0.3">
      <c r="A2571" t="s">
        <v>24131</v>
      </c>
      <c r="B2571" t="s">
        <v>24132</v>
      </c>
      <c r="C2571" t="s">
        <v>24133</v>
      </c>
      <c r="D2571" t="s">
        <v>24134</v>
      </c>
      <c r="E2571" t="s">
        <v>24135</v>
      </c>
      <c r="F2571" t="s">
        <v>24136</v>
      </c>
      <c r="G2571" t="s">
        <v>24137</v>
      </c>
      <c r="I2571" t="s">
        <v>24138</v>
      </c>
      <c r="K2571" t="s">
        <v>24139</v>
      </c>
      <c r="M2571" t="s">
        <v>24140</v>
      </c>
      <c r="N2571" t="s">
        <v>983</v>
      </c>
    </row>
    <row r="2572" spans="1:14" x14ac:dyDescent="0.3">
      <c r="A2572" t="s">
        <v>24141</v>
      </c>
      <c r="B2572" t="s">
        <v>24142</v>
      </c>
      <c r="C2572" t="s">
        <v>24143</v>
      </c>
      <c r="D2572" t="s">
        <v>24144</v>
      </c>
      <c r="E2572" t="s">
        <v>24145</v>
      </c>
      <c r="F2572" t="s">
        <v>24146</v>
      </c>
      <c r="G2572" t="s">
        <v>24147</v>
      </c>
      <c r="I2572" t="s">
        <v>24148</v>
      </c>
      <c r="K2572" t="s">
        <v>24149</v>
      </c>
      <c r="L2572" t="s">
        <v>24150</v>
      </c>
      <c r="M2572" t="s">
        <v>24151</v>
      </c>
      <c r="N2572" t="s">
        <v>983</v>
      </c>
    </row>
    <row r="2573" spans="1:14" x14ac:dyDescent="0.3">
      <c r="A2573" t="s">
        <v>24152</v>
      </c>
      <c r="B2573" t="s">
        <v>24153</v>
      </c>
      <c r="C2573" t="s">
        <v>24154</v>
      </c>
      <c r="D2573" t="s">
        <v>24155</v>
      </c>
      <c r="E2573" t="s">
        <v>24156</v>
      </c>
      <c r="I2573" t="s">
        <v>24157</v>
      </c>
      <c r="K2573" t="s">
        <v>24158</v>
      </c>
      <c r="M2573" t="s">
        <v>24159</v>
      </c>
      <c r="N2573" t="s">
        <v>983</v>
      </c>
    </row>
    <row r="2574" spans="1:14" x14ac:dyDescent="0.3">
      <c r="A2574" t="s">
        <v>24160</v>
      </c>
      <c r="B2574" t="s">
        <v>24161</v>
      </c>
      <c r="C2574" t="s">
        <v>24162</v>
      </c>
      <c r="D2574" t="s">
        <v>24163</v>
      </c>
      <c r="E2574" t="s">
        <v>24164</v>
      </c>
      <c r="F2574" t="s">
        <v>24165</v>
      </c>
      <c r="G2574" t="s">
        <v>4702</v>
      </c>
      <c r="I2574" t="s">
        <v>24166</v>
      </c>
      <c r="K2574" t="s">
        <v>24167</v>
      </c>
      <c r="M2574" t="s">
        <v>24168</v>
      </c>
      <c r="N2574" t="s">
        <v>983</v>
      </c>
    </row>
    <row r="2575" spans="1:14" x14ac:dyDescent="0.3">
      <c r="A2575" t="s">
        <v>24169</v>
      </c>
      <c r="B2575" t="s">
        <v>24170</v>
      </c>
      <c r="C2575" t="s">
        <v>24171</v>
      </c>
      <c r="D2575" t="s">
        <v>24172</v>
      </c>
      <c r="E2575" t="s">
        <v>24173</v>
      </c>
      <c r="F2575" t="s">
        <v>24174</v>
      </c>
      <c r="G2575" t="s">
        <v>4702</v>
      </c>
      <c r="H2575" t="s">
        <v>4429</v>
      </c>
      <c r="I2575" t="s">
        <v>24175</v>
      </c>
      <c r="K2575" t="s">
        <v>24176</v>
      </c>
      <c r="M2575" t="s">
        <v>24177</v>
      </c>
      <c r="N2575" t="s">
        <v>983</v>
      </c>
    </row>
    <row r="2576" spans="1:14" x14ac:dyDescent="0.3">
      <c r="A2576" t="s">
        <v>24178</v>
      </c>
      <c r="B2576" t="s">
        <v>24179</v>
      </c>
      <c r="C2576" t="s">
        <v>24180</v>
      </c>
      <c r="D2576" t="s">
        <v>24181</v>
      </c>
      <c r="E2576" t="s">
        <v>24182</v>
      </c>
      <c r="F2576" t="s">
        <v>24183</v>
      </c>
      <c r="G2576" t="s">
        <v>24184</v>
      </c>
      <c r="I2576" t="s">
        <v>24185</v>
      </c>
      <c r="K2576" t="s">
        <v>24186</v>
      </c>
      <c r="M2576" t="s">
        <v>24187</v>
      </c>
      <c r="N2576" t="s">
        <v>983</v>
      </c>
    </row>
    <row r="2577" spans="1:14" x14ac:dyDescent="0.3">
      <c r="A2577" t="s">
        <v>24188</v>
      </c>
      <c r="B2577" t="s">
        <v>24189</v>
      </c>
      <c r="C2577" t="s">
        <v>24190</v>
      </c>
      <c r="D2577" t="s">
        <v>24191</v>
      </c>
      <c r="E2577" t="s">
        <v>24192</v>
      </c>
      <c r="F2577" t="s">
        <v>24193</v>
      </c>
      <c r="G2577" t="s">
        <v>24194</v>
      </c>
      <c r="J2577" t="s">
        <v>24195</v>
      </c>
      <c r="K2577" t="s">
        <v>24196</v>
      </c>
      <c r="M2577" t="s">
        <v>24197</v>
      </c>
      <c r="N2577" t="s">
        <v>983</v>
      </c>
    </row>
    <row r="2578" spans="1:14" x14ac:dyDescent="0.3">
      <c r="A2578" t="s">
        <v>24198</v>
      </c>
      <c r="B2578" t="s">
        <v>24199</v>
      </c>
      <c r="C2578" t="s">
        <v>24200</v>
      </c>
      <c r="D2578" t="s">
        <v>24201</v>
      </c>
      <c r="E2578" t="s">
        <v>24202</v>
      </c>
      <c r="F2578" t="s">
        <v>24203</v>
      </c>
      <c r="G2578" t="s">
        <v>24204</v>
      </c>
      <c r="J2578" t="s">
        <v>24205</v>
      </c>
      <c r="K2578" t="s">
        <v>24206</v>
      </c>
      <c r="M2578" t="s">
        <v>24207</v>
      </c>
      <c r="N2578" t="s">
        <v>983</v>
      </c>
    </row>
    <row r="2579" spans="1:14" x14ac:dyDescent="0.3">
      <c r="A2579" t="s">
        <v>24208</v>
      </c>
      <c r="B2579" t="s">
        <v>24209</v>
      </c>
      <c r="C2579" t="s">
        <v>24210</v>
      </c>
      <c r="D2579" t="s">
        <v>24211</v>
      </c>
      <c r="E2579" t="s">
        <v>24212</v>
      </c>
      <c r="F2579" t="s">
        <v>24213</v>
      </c>
      <c r="G2579" t="s">
        <v>24214</v>
      </c>
      <c r="K2579" t="s">
        <v>24215</v>
      </c>
      <c r="L2579" t="s">
        <v>24216</v>
      </c>
      <c r="M2579" t="s">
        <v>24217</v>
      </c>
      <c r="N2579" t="s">
        <v>983</v>
      </c>
    </row>
    <row r="2580" spans="1:14" x14ac:dyDescent="0.3">
      <c r="A2580" t="s">
        <v>24218</v>
      </c>
      <c r="B2580" t="s">
        <v>24219</v>
      </c>
      <c r="C2580" t="s">
        <v>24220</v>
      </c>
      <c r="D2580" t="s">
        <v>24221</v>
      </c>
      <c r="E2580" t="s">
        <v>24222</v>
      </c>
      <c r="F2580" t="s">
        <v>24223</v>
      </c>
      <c r="G2580" t="s">
        <v>24224</v>
      </c>
      <c r="I2580" t="s">
        <v>24225</v>
      </c>
      <c r="K2580" t="s">
        <v>24226</v>
      </c>
      <c r="L2580" t="s">
        <v>24227</v>
      </c>
      <c r="M2580" t="s">
        <v>24228</v>
      </c>
      <c r="N2580" t="s">
        <v>983</v>
      </c>
    </row>
    <row r="2581" spans="1:14" x14ac:dyDescent="0.3">
      <c r="A2581" t="s">
        <v>24229</v>
      </c>
      <c r="B2581" t="s">
        <v>24230</v>
      </c>
      <c r="C2581" t="s">
        <v>24231</v>
      </c>
      <c r="D2581" t="s">
        <v>24232</v>
      </c>
      <c r="E2581" t="s">
        <v>24233</v>
      </c>
      <c r="F2581" t="s">
        <v>24234</v>
      </c>
      <c r="G2581" t="s">
        <v>24235</v>
      </c>
      <c r="K2581" t="s">
        <v>24236</v>
      </c>
      <c r="M2581" t="s">
        <v>24237</v>
      </c>
      <c r="N2581" t="s">
        <v>983</v>
      </c>
    </row>
    <row r="2582" spans="1:14" x14ac:dyDescent="0.3">
      <c r="A2582" t="s">
        <v>24238</v>
      </c>
      <c r="B2582" t="s">
        <v>24239</v>
      </c>
      <c r="C2582" t="s">
        <v>24240</v>
      </c>
      <c r="D2582" t="s">
        <v>24241</v>
      </c>
      <c r="E2582" t="s">
        <v>24242</v>
      </c>
      <c r="F2582" t="s">
        <v>24243</v>
      </c>
      <c r="G2582" t="s">
        <v>24244</v>
      </c>
      <c r="I2582" t="s">
        <v>24245</v>
      </c>
      <c r="K2582" t="s">
        <v>24246</v>
      </c>
      <c r="M2582" t="s">
        <v>24247</v>
      </c>
      <c r="N2582" t="s">
        <v>983</v>
      </c>
    </row>
    <row r="2583" spans="1:14" x14ac:dyDescent="0.3">
      <c r="A2583" t="s">
        <v>24248</v>
      </c>
      <c r="B2583" t="s">
        <v>24249</v>
      </c>
      <c r="C2583" t="s">
        <v>24250</v>
      </c>
      <c r="D2583" t="s">
        <v>24251</v>
      </c>
      <c r="E2583" t="s">
        <v>24252</v>
      </c>
      <c r="H2583" t="s">
        <v>6575</v>
      </c>
      <c r="I2583" t="s">
        <v>24253</v>
      </c>
      <c r="K2583" t="s">
        <v>24254</v>
      </c>
      <c r="L2583" t="s">
        <v>24255</v>
      </c>
      <c r="M2583" t="s">
        <v>24256</v>
      </c>
      <c r="N2583" t="s">
        <v>983</v>
      </c>
    </row>
    <row r="2584" spans="1:14" x14ac:dyDescent="0.3">
      <c r="A2584" t="s">
        <v>24257</v>
      </c>
      <c r="B2584" t="s">
        <v>24258</v>
      </c>
      <c r="C2584" t="s">
        <v>24259</v>
      </c>
      <c r="D2584" t="s">
        <v>24260</v>
      </c>
      <c r="E2584" t="s">
        <v>24261</v>
      </c>
      <c r="F2584" t="s">
        <v>24262</v>
      </c>
      <c r="G2584" t="s">
        <v>24263</v>
      </c>
      <c r="I2584" t="s">
        <v>24264</v>
      </c>
      <c r="J2584" t="s">
        <v>24265</v>
      </c>
      <c r="K2584" t="s">
        <v>24266</v>
      </c>
      <c r="L2584" t="s">
        <v>24267</v>
      </c>
      <c r="M2584" t="s">
        <v>24268</v>
      </c>
      <c r="N2584" t="s">
        <v>983</v>
      </c>
    </row>
    <row r="2585" spans="1:14" x14ac:dyDescent="0.3">
      <c r="A2585" t="s">
        <v>24269</v>
      </c>
      <c r="B2585" t="s">
        <v>24270</v>
      </c>
      <c r="C2585" t="s">
        <v>24271</v>
      </c>
      <c r="D2585" t="s">
        <v>24272</v>
      </c>
      <c r="E2585" t="s">
        <v>24273</v>
      </c>
      <c r="F2585" t="s">
        <v>24274</v>
      </c>
      <c r="G2585" t="s">
        <v>24275</v>
      </c>
      <c r="I2585" t="s">
        <v>24276</v>
      </c>
      <c r="K2585" t="s">
        <v>24277</v>
      </c>
      <c r="M2585" t="s">
        <v>24278</v>
      </c>
      <c r="N2585" t="s">
        <v>983</v>
      </c>
    </row>
    <row r="2586" spans="1:14" x14ac:dyDescent="0.3">
      <c r="A2586" t="s">
        <v>24279</v>
      </c>
      <c r="B2586" t="s">
        <v>24280</v>
      </c>
      <c r="C2586" t="s">
        <v>24281</v>
      </c>
      <c r="D2586" t="s">
        <v>24282</v>
      </c>
      <c r="E2586" t="s">
        <v>24283</v>
      </c>
      <c r="F2586" t="s">
        <v>24284</v>
      </c>
      <c r="G2586" t="s">
        <v>24285</v>
      </c>
      <c r="I2586" t="s">
        <v>24286</v>
      </c>
      <c r="K2586" t="s">
        <v>24287</v>
      </c>
      <c r="M2586" t="s">
        <v>24288</v>
      </c>
      <c r="N2586" t="s">
        <v>983</v>
      </c>
    </row>
    <row r="2587" spans="1:14" x14ac:dyDescent="0.3">
      <c r="A2587" t="s">
        <v>24289</v>
      </c>
      <c r="B2587" t="s">
        <v>24290</v>
      </c>
      <c r="C2587" t="s">
        <v>24291</v>
      </c>
      <c r="D2587" t="s">
        <v>24292</v>
      </c>
      <c r="E2587" t="s">
        <v>24293</v>
      </c>
      <c r="I2587" t="s">
        <v>24294</v>
      </c>
      <c r="K2587" t="s">
        <v>24295</v>
      </c>
      <c r="M2587" t="s">
        <v>24296</v>
      </c>
      <c r="N2587" t="s">
        <v>983</v>
      </c>
    </row>
    <row r="2588" spans="1:14" x14ac:dyDescent="0.3">
      <c r="A2588" t="s">
        <v>24297</v>
      </c>
      <c r="B2588" t="s">
        <v>24298</v>
      </c>
      <c r="C2588" t="s">
        <v>24299</v>
      </c>
      <c r="D2588" t="s">
        <v>24300</v>
      </c>
      <c r="E2588" t="s">
        <v>24301</v>
      </c>
      <c r="F2588" t="s">
        <v>24302</v>
      </c>
      <c r="G2588" t="s">
        <v>24303</v>
      </c>
      <c r="K2588" t="s">
        <v>24304</v>
      </c>
      <c r="L2588" t="s">
        <v>24305</v>
      </c>
      <c r="M2588" t="s">
        <v>24306</v>
      </c>
      <c r="N2588" t="s">
        <v>983</v>
      </c>
    </row>
    <row r="2589" spans="1:14" x14ac:dyDescent="0.3">
      <c r="A2589" t="s">
        <v>24307</v>
      </c>
      <c r="B2589" t="s">
        <v>24308</v>
      </c>
      <c r="C2589" t="s">
        <v>24309</v>
      </c>
      <c r="D2589" t="s">
        <v>24310</v>
      </c>
      <c r="E2589" t="s">
        <v>24311</v>
      </c>
      <c r="F2589" t="s">
        <v>24312</v>
      </c>
      <c r="G2589" t="s">
        <v>24313</v>
      </c>
      <c r="J2589" t="s">
        <v>24314</v>
      </c>
      <c r="K2589" t="s">
        <v>24315</v>
      </c>
      <c r="M2589" t="s">
        <v>24316</v>
      </c>
      <c r="N2589" t="s">
        <v>983</v>
      </c>
    </row>
    <row r="2590" spans="1:14" x14ac:dyDescent="0.3">
      <c r="A2590" t="s">
        <v>24317</v>
      </c>
      <c r="B2590" t="s">
        <v>24318</v>
      </c>
      <c r="C2590" t="s">
        <v>24319</v>
      </c>
      <c r="D2590" t="s">
        <v>24320</v>
      </c>
      <c r="E2590" t="s">
        <v>24321</v>
      </c>
      <c r="F2590" t="s">
        <v>24322</v>
      </c>
      <c r="G2590" t="s">
        <v>24323</v>
      </c>
      <c r="I2590" t="s">
        <v>24324</v>
      </c>
      <c r="J2590" t="s">
        <v>24325</v>
      </c>
      <c r="K2590" t="s">
        <v>24326</v>
      </c>
      <c r="L2590" t="s">
        <v>24327</v>
      </c>
      <c r="M2590" t="s">
        <v>24328</v>
      </c>
      <c r="N2590" t="s">
        <v>983</v>
      </c>
    </row>
    <row r="2591" spans="1:14" x14ac:dyDescent="0.3">
      <c r="A2591" t="s">
        <v>24329</v>
      </c>
      <c r="B2591" t="s">
        <v>24330</v>
      </c>
      <c r="C2591" t="s">
        <v>24331</v>
      </c>
      <c r="D2591" t="s">
        <v>24332</v>
      </c>
      <c r="E2591" t="s">
        <v>24333</v>
      </c>
      <c r="F2591" t="s">
        <v>24334</v>
      </c>
      <c r="G2591" t="s">
        <v>24335</v>
      </c>
      <c r="I2591" t="s">
        <v>24336</v>
      </c>
      <c r="K2591" t="s">
        <v>24337</v>
      </c>
      <c r="M2591" t="s">
        <v>24338</v>
      </c>
      <c r="N2591" t="s">
        <v>983</v>
      </c>
    </row>
    <row r="2592" spans="1:14" x14ac:dyDescent="0.3">
      <c r="A2592" t="s">
        <v>761</v>
      </c>
      <c r="B2592" t="s">
        <v>24339</v>
      </c>
      <c r="C2592" t="s">
        <v>24340</v>
      </c>
      <c r="D2592" t="s">
        <v>752</v>
      </c>
      <c r="E2592" t="s">
        <v>24341</v>
      </c>
      <c r="J2592" t="s">
        <v>24342</v>
      </c>
      <c r="K2592" t="s">
        <v>24343</v>
      </c>
      <c r="M2592" t="s">
        <v>24344</v>
      </c>
      <c r="N2592" t="s">
        <v>983</v>
      </c>
    </row>
    <row r="2593" spans="1:14" x14ac:dyDescent="0.3">
      <c r="A2593" t="s">
        <v>24345</v>
      </c>
      <c r="B2593" t="s">
        <v>24346</v>
      </c>
      <c r="C2593" t="s">
        <v>24347</v>
      </c>
      <c r="D2593" t="s">
        <v>24348</v>
      </c>
      <c r="E2593" t="s">
        <v>24349</v>
      </c>
      <c r="F2593" t="s">
        <v>24350</v>
      </c>
      <c r="G2593" t="s">
        <v>24351</v>
      </c>
      <c r="I2593" t="s">
        <v>24352</v>
      </c>
      <c r="K2593" t="s">
        <v>24353</v>
      </c>
      <c r="M2593" t="s">
        <v>24354</v>
      </c>
      <c r="N2593" t="s">
        <v>983</v>
      </c>
    </row>
    <row r="2594" spans="1:14" x14ac:dyDescent="0.3">
      <c r="A2594" t="s">
        <v>24355</v>
      </c>
      <c r="B2594" t="s">
        <v>24356</v>
      </c>
      <c r="C2594" t="s">
        <v>24357</v>
      </c>
      <c r="D2594" t="s">
        <v>24358</v>
      </c>
      <c r="E2594" t="s">
        <v>24359</v>
      </c>
      <c r="F2594" t="s">
        <v>24360</v>
      </c>
      <c r="G2594" t="s">
        <v>24361</v>
      </c>
      <c r="I2594" t="s">
        <v>24362</v>
      </c>
      <c r="K2594" t="s">
        <v>24363</v>
      </c>
      <c r="M2594" t="s">
        <v>24364</v>
      </c>
      <c r="N2594" t="s">
        <v>983</v>
      </c>
    </row>
    <row r="2595" spans="1:14" x14ac:dyDescent="0.3">
      <c r="A2595" t="s">
        <v>24365</v>
      </c>
      <c r="B2595" t="s">
        <v>24366</v>
      </c>
      <c r="C2595" t="s">
        <v>24367</v>
      </c>
      <c r="D2595" t="s">
        <v>24368</v>
      </c>
      <c r="E2595" t="s">
        <v>4181</v>
      </c>
      <c r="F2595" t="s">
        <v>1829</v>
      </c>
      <c r="G2595" t="s">
        <v>1830</v>
      </c>
      <c r="I2595" t="s">
        <v>24369</v>
      </c>
      <c r="K2595" t="s">
        <v>24370</v>
      </c>
      <c r="M2595" t="s">
        <v>24371</v>
      </c>
      <c r="N2595" t="s">
        <v>983</v>
      </c>
    </row>
    <row r="2596" spans="1:14" x14ac:dyDescent="0.3">
      <c r="A2596" t="s">
        <v>24372</v>
      </c>
      <c r="B2596" t="s">
        <v>24373</v>
      </c>
      <c r="C2596" t="s">
        <v>24374</v>
      </c>
      <c r="D2596" t="s">
        <v>24375</v>
      </c>
      <c r="E2596" t="s">
        <v>4181</v>
      </c>
      <c r="F2596" t="s">
        <v>1829</v>
      </c>
      <c r="G2596" t="s">
        <v>1830</v>
      </c>
      <c r="I2596" t="s">
        <v>24376</v>
      </c>
      <c r="K2596" t="s">
        <v>24377</v>
      </c>
      <c r="M2596" t="s">
        <v>24378</v>
      </c>
      <c r="N2596" t="s">
        <v>983</v>
      </c>
    </row>
    <row r="2597" spans="1:14" x14ac:dyDescent="0.3">
      <c r="A2597" t="s">
        <v>24379</v>
      </c>
      <c r="B2597" t="s">
        <v>24380</v>
      </c>
      <c r="C2597" t="s">
        <v>24381</v>
      </c>
      <c r="D2597" t="s">
        <v>24382</v>
      </c>
      <c r="E2597" t="s">
        <v>24383</v>
      </c>
      <c r="I2597" t="s">
        <v>24384</v>
      </c>
      <c r="K2597" t="s">
        <v>24385</v>
      </c>
      <c r="M2597" t="s">
        <v>24386</v>
      </c>
      <c r="N2597" t="s">
        <v>983</v>
      </c>
    </row>
    <row r="2598" spans="1:14" x14ac:dyDescent="0.3">
      <c r="A2598" t="s">
        <v>24387</v>
      </c>
      <c r="B2598" t="s">
        <v>24388</v>
      </c>
      <c r="C2598" t="s">
        <v>24389</v>
      </c>
      <c r="D2598" t="s">
        <v>24390</v>
      </c>
      <c r="E2598" t="s">
        <v>24391</v>
      </c>
      <c r="F2598" t="s">
        <v>24392</v>
      </c>
      <c r="G2598" t="s">
        <v>10435</v>
      </c>
      <c r="I2598" t="s">
        <v>24393</v>
      </c>
      <c r="K2598" t="s">
        <v>24394</v>
      </c>
      <c r="L2598" t="s">
        <v>24395</v>
      </c>
      <c r="M2598" t="s">
        <v>24396</v>
      </c>
      <c r="N2598" t="s">
        <v>983</v>
      </c>
    </row>
    <row r="2599" spans="1:14" x14ac:dyDescent="0.3">
      <c r="A2599" t="s">
        <v>24397</v>
      </c>
      <c r="B2599" t="s">
        <v>24398</v>
      </c>
      <c r="C2599" t="s">
        <v>24399</v>
      </c>
      <c r="D2599" t="s">
        <v>24400</v>
      </c>
      <c r="E2599" t="s">
        <v>24401</v>
      </c>
      <c r="F2599" t="s">
        <v>24402</v>
      </c>
      <c r="G2599" t="s">
        <v>24403</v>
      </c>
      <c r="I2599" t="s">
        <v>24404</v>
      </c>
      <c r="K2599" t="s">
        <v>24405</v>
      </c>
      <c r="M2599" t="s">
        <v>24406</v>
      </c>
      <c r="N2599" t="s">
        <v>983</v>
      </c>
    </row>
    <row r="2600" spans="1:14" x14ac:dyDescent="0.3">
      <c r="A2600" t="s">
        <v>24407</v>
      </c>
      <c r="B2600" t="s">
        <v>24408</v>
      </c>
      <c r="C2600" t="s">
        <v>24409</v>
      </c>
      <c r="D2600" t="s">
        <v>24410</v>
      </c>
      <c r="E2600" t="s">
        <v>24411</v>
      </c>
      <c r="F2600" t="s">
        <v>24412</v>
      </c>
      <c r="G2600" t="s">
        <v>24413</v>
      </c>
      <c r="I2600" t="s">
        <v>24414</v>
      </c>
      <c r="K2600" t="s">
        <v>24415</v>
      </c>
      <c r="M2600" t="s">
        <v>24416</v>
      </c>
      <c r="N2600" t="s">
        <v>983</v>
      </c>
    </row>
    <row r="2601" spans="1:14" x14ac:dyDescent="0.3">
      <c r="A2601" t="s">
        <v>24417</v>
      </c>
      <c r="B2601" t="s">
        <v>24418</v>
      </c>
      <c r="C2601" t="s">
        <v>24419</v>
      </c>
      <c r="D2601" t="s">
        <v>24420</v>
      </c>
      <c r="E2601" t="s">
        <v>24421</v>
      </c>
      <c r="F2601" t="s">
        <v>24422</v>
      </c>
      <c r="G2601" t="s">
        <v>24423</v>
      </c>
      <c r="I2601" t="s">
        <v>24424</v>
      </c>
      <c r="K2601" t="s">
        <v>24425</v>
      </c>
      <c r="M2601" t="s">
        <v>24426</v>
      </c>
      <c r="N2601" t="s">
        <v>983</v>
      </c>
    </row>
    <row r="2602" spans="1:14" x14ac:dyDescent="0.3">
      <c r="A2602" t="s">
        <v>24427</v>
      </c>
      <c r="B2602" t="s">
        <v>24428</v>
      </c>
      <c r="C2602" t="s">
        <v>24429</v>
      </c>
      <c r="D2602" t="s">
        <v>24430</v>
      </c>
      <c r="E2602" t="s">
        <v>24431</v>
      </c>
      <c r="F2602" t="s">
        <v>24432</v>
      </c>
      <c r="G2602" t="s">
        <v>24433</v>
      </c>
      <c r="I2602" t="s">
        <v>24434</v>
      </c>
      <c r="J2602" t="s">
        <v>24435</v>
      </c>
      <c r="K2602" t="s">
        <v>24436</v>
      </c>
      <c r="M2602" t="s">
        <v>24437</v>
      </c>
      <c r="N2602" t="s">
        <v>983</v>
      </c>
    </row>
    <row r="2603" spans="1:14" x14ac:dyDescent="0.3">
      <c r="A2603" t="s">
        <v>369</v>
      </c>
      <c r="B2603" t="s">
        <v>24438</v>
      </c>
      <c r="C2603" t="s">
        <v>24439</v>
      </c>
      <c r="D2603" t="s">
        <v>361</v>
      </c>
      <c r="E2603" t="s">
        <v>24440</v>
      </c>
      <c r="F2603" t="s">
        <v>24441</v>
      </c>
      <c r="G2603" t="s">
        <v>24442</v>
      </c>
      <c r="I2603" t="s">
        <v>24443</v>
      </c>
      <c r="K2603" t="s">
        <v>24444</v>
      </c>
      <c r="M2603" t="s">
        <v>24445</v>
      </c>
      <c r="N2603" t="s">
        <v>983</v>
      </c>
    </row>
    <row r="2604" spans="1:14" x14ac:dyDescent="0.3">
      <c r="A2604" t="s">
        <v>24446</v>
      </c>
      <c r="B2604" t="s">
        <v>24447</v>
      </c>
      <c r="C2604" t="s">
        <v>24448</v>
      </c>
      <c r="D2604" t="s">
        <v>24449</v>
      </c>
      <c r="E2604" t="s">
        <v>24450</v>
      </c>
      <c r="F2604" t="s">
        <v>24451</v>
      </c>
      <c r="G2604" t="s">
        <v>24452</v>
      </c>
      <c r="I2604" t="s">
        <v>24453</v>
      </c>
      <c r="K2604" t="s">
        <v>24454</v>
      </c>
      <c r="M2604" t="s">
        <v>24455</v>
      </c>
      <c r="N2604" t="s">
        <v>983</v>
      </c>
    </row>
    <row r="2605" spans="1:14" x14ac:dyDescent="0.3">
      <c r="A2605" t="s">
        <v>24456</v>
      </c>
      <c r="B2605" t="s">
        <v>24457</v>
      </c>
      <c r="C2605" t="s">
        <v>24458</v>
      </c>
      <c r="D2605" t="s">
        <v>24459</v>
      </c>
      <c r="E2605" t="s">
        <v>24460</v>
      </c>
      <c r="F2605" t="s">
        <v>24461</v>
      </c>
      <c r="G2605" t="s">
        <v>24462</v>
      </c>
      <c r="I2605" t="s">
        <v>24463</v>
      </c>
      <c r="K2605" t="s">
        <v>24464</v>
      </c>
      <c r="L2605" t="s">
        <v>24465</v>
      </c>
      <c r="M2605" t="s">
        <v>24466</v>
      </c>
      <c r="N2605" t="s">
        <v>983</v>
      </c>
    </row>
    <row r="2606" spans="1:14" x14ac:dyDescent="0.3">
      <c r="A2606" t="s">
        <v>24467</v>
      </c>
      <c r="B2606" t="s">
        <v>24468</v>
      </c>
      <c r="C2606" t="s">
        <v>24469</v>
      </c>
      <c r="D2606" t="s">
        <v>24470</v>
      </c>
      <c r="I2606" t="s">
        <v>24471</v>
      </c>
      <c r="J2606" t="s">
        <v>24472</v>
      </c>
      <c r="K2606" t="s">
        <v>24473</v>
      </c>
      <c r="L2606" t="s">
        <v>24474</v>
      </c>
      <c r="M2606" t="s">
        <v>24475</v>
      </c>
      <c r="N2606" t="s">
        <v>983</v>
      </c>
    </row>
    <row r="2607" spans="1:14" x14ac:dyDescent="0.3">
      <c r="A2607" t="s">
        <v>24476</v>
      </c>
      <c r="B2607" t="s">
        <v>24477</v>
      </c>
      <c r="C2607" t="s">
        <v>24478</v>
      </c>
      <c r="D2607" t="s">
        <v>24479</v>
      </c>
      <c r="E2607" t="s">
        <v>24480</v>
      </c>
      <c r="F2607" t="s">
        <v>24481</v>
      </c>
      <c r="G2607" t="s">
        <v>24482</v>
      </c>
      <c r="I2607" t="s">
        <v>24483</v>
      </c>
      <c r="K2607" t="s">
        <v>24484</v>
      </c>
      <c r="L2607" t="s">
        <v>24485</v>
      </c>
      <c r="M2607" t="s">
        <v>24486</v>
      </c>
      <c r="N2607" t="s">
        <v>983</v>
      </c>
    </row>
    <row r="2608" spans="1:14" x14ac:dyDescent="0.3">
      <c r="A2608" t="s">
        <v>24487</v>
      </c>
      <c r="B2608" t="s">
        <v>24488</v>
      </c>
      <c r="C2608" t="s">
        <v>24489</v>
      </c>
      <c r="D2608" t="s">
        <v>24490</v>
      </c>
      <c r="E2608" t="s">
        <v>4454</v>
      </c>
      <c r="F2608" t="s">
        <v>2553</v>
      </c>
      <c r="G2608" t="s">
        <v>2554</v>
      </c>
      <c r="I2608" t="s">
        <v>24491</v>
      </c>
      <c r="K2608" t="s">
        <v>24492</v>
      </c>
      <c r="L2608" t="s">
        <v>24493</v>
      </c>
      <c r="M2608" t="s">
        <v>24494</v>
      </c>
      <c r="N2608" t="s">
        <v>983</v>
      </c>
    </row>
    <row r="2609" spans="1:14" x14ac:dyDescent="0.3">
      <c r="A2609" t="s">
        <v>24495</v>
      </c>
      <c r="B2609" t="s">
        <v>24496</v>
      </c>
      <c r="C2609" t="s">
        <v>24497</v>
      </c>
      <c r="D2609" t="s">
        <v>24498</v>
      </c>
      <c r="E2609" t="s">
        <v>5253</v>
      </c>
      <c r="F2609" t="s">
        <v>5254</v>
      </c>
      <c r="G2609" t="s">
        <v>5255</v>
      </c>
      <c r="I2609" t="s">
        <v>24499</v>
      </c>
      <c r="K2609" t="s">
        <v>24500</v>
      </c>
      <c r="M2609" t="s">
        <v>24501</v>
      </c>
      <c r="N2609" t="s">
        <v>983</v>
      </c>
    </row>
    <row r="2610" spans="1:14" x14ac:dyDescent="0.3">
      <c r="A2610" t="s">
        <v>24502</v>
      </c>
      <c r="B2610" t="s">
        <v>24503</v>
      </c>
      <c r="C2610" t="s">
        <v>24504</v>
      </c>
      <c r="D2610" t="s">
        <v>24505</v>
      </c>
      <c r="E2610" t="s">
        <v>24506</v>
      </c>
      <c r="F2610" t="s">
        <v>24507</v>
      </c>
      <c r="G2610" t="s">
        <v>24508</v>
      </c>
      <c r="H2610" t="s">
        <v>9310</v>
      </c>
      <c r="I2610" t="s">
        <v>24509</v>
      </c>
      <c r="K2610" t="s">
        <v>24510</v>
      </c>
      <c r="L2610" t="s">
        <v>20769</v>
      </c>
      <c r="M2610" t="s">
        <v>24511</v>
      </c>
      <c r="N2610" t="s">
        <v>983</v>
      </c>
    </row>
    <row r="2611" spans="1:14" x14ac:dyDescent="0.3">
      <c r="A2611" t="s">
        <v>24512</v>
      </c>
      <c r="B2611" t="s">
        <v>24513</v>
      </c>
      <c r="C2611" t="s">
        <v>24514</v>
      </c>
      <c r="D2611" t="s">
        <v>24515</v>
      </c>
      <c r="E2611" t="s">
        <v>24516</v>
      </c>
      <c r="F2611" t="s">
        <v>24517</v>
      </c>
      <c r="G2611" t="s">
        <v>24518</v>
      </c>
      <c r="I2611" t="s">
        <v>24519</v>
      </c>
      <c r="K2611" t="s">
        <v>24520</v>
      </c>
      <c r="L2611" t="s">
        <v>24521</v>
      </c>
      <c r="M2611" t="s">
        <v>24522</v>
      </c>
      <c r="N2611" t="s">
        <v>983</v>
      </c>
    </row>
    <row r="2612" spans="1:14" x14ac:dyDescent="0.3">
      <c r="A2612" t="s">
        <v>267</v>
      </c>
      <c r="B2612" t="s">
        <v>24523</v>
      </c>
      <c r="C2612" t="s">
        <v>24524</v>
      </c>
      <c r="D2612" t="s">
        <v>259</v>
      </c>
      <c r="E2612" t="s">
        <v>24516</v>
      </c>
      <c r="F2612" t="s">
        <v>24517</v>
      </c>
      <c r="G2612" t="s">
        <v>24518</v>
      </c>
      <c r="I2612" t="s">
        <v>24525</v>
      </c>
      <c r="K2612" t="s">
        <v>24526</v>
      </c>
      <c r="L2612" t="s">
        <v>24527</v>
      </c>
      <c r="M2612" t="s">
        <v>24528</v>
      </c>
      <c r="N2612" t="s">
        <v>983</v>
      </c>
    </row>
    <row r="2613" spans="1:14" x14ac:dyDescent="0.3">
      <c r="A2613" t="s">
        <v>24529</v>
      </c>
      <c r="B2613" t="s">
        <v>24530</v>
      </c>
      <c r="C2613" t="s">
        <v>24531</v>
      </c>
      <c r="D2613" t="s">
        <v>24532</v>
      </c>
      <c r="E2613" t="s">
        <v>24533</v>
      </c>
      <c r="F2613" t="s">
        <v>24534</v>
      </c>
      <c r="G2613" t="s">
        <v>24535</v>
      </c>
      <c r="I2613" t="s">
        <v>24536</v>
      </c>
      <c r="K2613" t="s">
        <v>24537</v>
      </c>
      <c r="M2613" t="s">
        <v>24538</v>
      </c>
      <c r="N2613" t="s">
        <v>983</v>
      </c>
    </row>
    <row r="2614" spans="1:14" x14ac:dyDescent="0.3">
      <c r="A2614" t="s">
        <v>24539</v>
      </c>
      <c r="B2614" t="s">
        <v>24540</v>
      </c>
      <c r="C2614" t="s">
        <v>24541</v>
      </c>
      <c r="D2614" t="s">
        <v>24542</v>
      </c>
      <c r="E2614" t="s">
        <v>24543</v>
      </c>
      <c r="F2614" t="s">
        <v>24544</v>
      </c>
      <c r="G2614" t="s">
        <v>24545</v>
      </c>
      <c r="K2614" t="s">
        <v>24546</v>
      </c>
      <c r="M2614" t="s">
        <v>24547</v>
      </c>
      <c r="N2614" t="s">
        <v>983</v>
      </c>
    </row>
    <row r="2615" spans="1:14" x14ac:dyDescent="0.3">
      <c r="A2615" t="s">
        <v>24548</v>
      </c>
      <c r="B2615" t="s">
        <v>24549</v>
      </c>
      <c r="C2615" t="s">
        <v>24550</v>
      </c>
      <c r="D2615" t="s">
        <v>24551</v>
      </c>
      <c r="E2615" t="s">
        <v>24552</v>
      </c>
      <c r="F2615" t="s">
        <v>24553</v>
      </c>
      <c r="G2615" t="s">
        <v>24554</v>
      </c>
      <c r="I2615" t="s">
        <v>24555</v>
      </c>
      <c r="K2615" t="s">
        <v>24556</v>
      </c>
      <c r="M2615" t="s">
        <v>24557</v>
      </c>
      <c r="N2615" t="s">
        <v>983</v>
      </c>
    </row>
    <row r="2616" spans="1:14" x14ac:dyDescent="0.3">
      <c r="A2616" t="s">
        <v>24558</v>
      </c>
      <c r="B2616" t="s">
        <v>24559</v>
      </c>
      <c r="C2616" t="s">
        <v>24560</v>
      </c>
      <c r="D2616" t="s">
        <v>24561</v>
      </c>
      <c r="E2616" t="s">
        <v>24562</v>
      </c>
      <c r="F2616" t="s">
        <v>24563</v>
      </c>
      <c r="G2616" t="s">
        <v>24564</v>
      </c>
      <c r="I2616" t="s">
        <v>24565</v>
      </c>
      <c r="K2616" t="s">
        <v>24566</v>
      </c>
      <c r="L2616" t="s">
        <v>24567</v>
      </c>
      <c r="M2616" t="s">
        <v>24568</v>
      </c>
      <c r="N2616" t="s">
        <v>983</v>
      </c>
    </row>
    <row r="2617" spans="1:14" x14ac:dyDescent="0.3">
      <c r="A2617" t="s">
        <v>24569</v>
      </c>
      <c r="B2617" t="s">
        <v>24570</v>
      </c>
      <c r="C2617" t="s">
        <v>24571</v>
      </c>
      <c r="D2617" t="s">
        <v>24572</v>
      </c>
      <c r="E2617" t="s">
        <v>24573</v>
      </c>
      <c r="I2617" t="s">
        <v>24574</v>
      </c>
      <c r="K2617" t="s">
        <v>24575</v>
      </c>
      <c r="M2617" t="s">
        <v>24576</v>
      </c>
      <c r="N2617" t="s">
        <v>983</v>
      </c>
    </row>
    <row r="2618" spans="1:14" x14ac:dyDescent="0.3">
      <c r="A2618" t="s">
        <v>24577</v>
      </c>
      <c r="B2618" t="s">
        <v>24578</v>
      </c>
      <c r="C2618" t="s">
        <v>24579</v>
      </c>
      <c r="D2618" t="s">
        <v>24580</v>
      </c>
      <c r="E2618" t="s">
        <v>24581</v>
      </c>
      <c r="F2618" t="s">
        <v>24582</v>
      </c>
      <c r="G2618" t="s">
        <v>24583</v>
      </c>
      <c r="I2618" t="s">
        <v>24584</v>
      </c>
      <c r="K2618" t="s">
        <v>24585</v>
      </c>
      <c r="M2618" t="s">
        <v>24586</v>
      </c>
      <c r="N2618" t="s">
        <v>983</v>
      </c>
    </row>
    <row r="2619" spans="1:14" x14ac:dyDescent="0.3">
      <c r="A2619" t="s">
        <v>24587</v>
      </c>
      <c r="B2619" t="s">
        <v>24588</v>
      </c>
      <c r="C2619" t="s">
        <v>24589</v>
      </c>
      <c r="D2619" t="s">
        <v>24590</v>
      </c>
      <c r="E2619" t="s">
        <v>24581</v>
      </c>
      <c r="F2619" t="s">
        <v>24582</v>
      </c>
      <c r="G2619" t="s">
        <v>24583</v>
      </c>
      <c r="I2619" t="s">
        <v>24591</v>
      </c>
      <c r="K2619" t="s">
        <v>24592</v>
      </c>
      <c r="M2619" t="s">
        <v>24593</v>
      </c>
      <c r="N2619" t="s">
        <v>983</v>
      </c>
    </row>
    <row r="2620" spans="1:14" x14ac:dyDescent="0.3">
      <c r="A2620" t="s">
        <v>24594</v>
      </c>
      <c r="B2620" t="s">
        <v>24595</v>
      </c>
      <c r="C2620" t="s">
        <v>24596</v>
      </c>
      <c r="D2620" t="s">
        <v>24597</v>
      </c>
      <c r="E2620" t="s">
        <v>4181</v>
      </c>
      <c r="F2620" t="s">
        <v>1829</v>
      </c>
      <c r="G2620" t="s">
        <v>1830</v>
      </c>
      <c r="I2620" t="s">
        <v>24598</v>
      </c>
      <c r="K2620" t="s">
        <v>24599</v>
      </c>
      <c r="M2620" t="s">
        <v>24600</v>
      </c>
      <c r="N2620" t="s">
        <v>983</v>
      </c>
    </row>
    <row r="2621" spans="1:14" x14ac:dyDescent="0.3">
      <c r="A2621" t="s">
        <v>24601</v>
      </c>
      <c r="B2621" t="s">
        <v>24602</v>
      </c>
      <c r="C2621" t="s">
        <v>24603</v>
      </c>
      <c r="D2621" t="s">
        <v>24604</v>
      </c>
      <c r="E2621" t="s">
        <v>24605</v>
      </c>
      <c r="F2621" t="s">
        <v>24606</v>
      </c>
      <c r="G2621" t="s">
        <v>24607</v>
      </c>
      <c r="I2621" t="s">
        <v>24608</v>
      </c>
      <c r="K2621" t="s">
        <v>24609</v>
      </c>
      <c r="L2621" t="s">
        <v>24610</v>
      </c>
      <c r="M2621" t="s">
        <v>24611</v>
      </c>
      <c r="N2621" t="s">
        <v>983</v>
      </c>
    </row>
    <row r="2622" spans="1:14" x14ac:dyDescent="0.3">
      <c r="A2622" t="s">
        <v>24612</v>
      </c>
      <c r="B2622" t="s">
        <v>24613</v>
      </c>
      <c r="C2622" t="s">
        <v>24614</v>
      </c>
      <c r="D2622" t="s">
        <v>24615</v>
      </c>
      <c r="E2622" t="s">
        <v>24616</v>
      </c>
      <c r="F2622" t="s">
        <v>24617</v>
      </c>
      <c r="G2622" t="s">
        <v>24618</v>
      </c>
      <c r="I2622" t="s">
        <v>24619</v>
      </c>
      <c r="K2622" t="s">
        <v>24620</v>
      </c>
      <c r="M2622" t="s">
        <v>24621</v>
      </c>
      <c r="N2622" t="s">
        <v>983</v>
      </c>
    </row>
    <row r="2623" spans="1:14" x14ac:dyDescent="0.3">
      <c r="A2623" t="s">
        <v>24622</v>
      </c>
      <c r="B2623" t="s">
        <v>24623</v>
      </c>
      <c r="C2623" t="s">
        <v>24624</v>
      </c>
      <c r="D2623" t="s">
        <v>24625</v>
      </c>
      <c r="E2623" t="s">
        <v>24626</v>
      </c>
      <c r="F2623" t="s">
        <v>24627</v>
      </c>
      <c r="G2623" t="s">
        <v>24628</v>
      </c>
      <c r="I2623" t="s">
        <v>24629</v>
      </c>
      <c r="K2623" t="s">
        <v>24630</v>
      </c>
      <c r="M2623" t="s">
        <v>24631</v>
      </c>
      <c r="N2623" t="s">
        <v>983</v>
      </c>
    </row>
    <row r="2624" spans="1:14" x14ac:dyDescent="0.3">
      <c r="A2624" t="s">
        <v>24632</v>
      </c>
      <c r="B2624" t="s">
        <v>24633</v>
      </c>
      <c r="C2624" t="s">
        <v>24634</v>
      </c>
      <c r="D2624" t="s">
        <v>24635</v>
      </c>
      <c r="E2624" t="s">
        <v>24636</v>
      </c>
      <c r="F2624" t="s">
        <v>24637</v>
      </c>
      <c r="G2624" t="s">
        <v>24638</v>
      </c>
      <c r="I2624" t="s">
        <v>24639</v>
      </c>
      <c r="J2624" t="s">
        <v>24640</v>
      </c>
      <c r="K2624" t="s">
        <v>24641</v>
      </c>
      <c r="M2624" t="s">
        <v>24642</v>
      </c>
      <c r="N2624" t="s">
        <v>983</v>
      </c>
    </row>
    <row r="2625" spans="1:14" x14ac:dyDescent="0.3">
      <c r="A2625" t="s">
        <v>24643</v>
      </c>
      <c r="B2625" t="s">
        <v>24644</v>
      </c>
      <c r="C2625" t="s">
        <v>24645</v>
      </c>
      <c r="D2625" t="s">
        <v>24646</v>
      </c>
      <c r="E2625" t="s">
        <v>24647</v>
      </c>
      <c r="F2625" t="s">
        <v>24648</v>
      </c>
      <c r="G2625" t="s">
        <v>24649</v>
      </c>
      <c r="I2625" t="s">
        <v>24650</v>
      </c>
      <c r="K2625" t="s">
        <v>24651</v>
      </c>
      <c r="M2625" t="s">
        <v>24652</v>
      </c>
      <c r="N2625" t="s">
        <v>983</v>
      </c>
    </row>
    <row r="2626" spans="1:14" x14ac:dyDescent="0.3">
      <c r="A2626" t="s">
        <v>24653</v>
      </c>
      <c r="B2626" t="s">
        <v>24654</v>
      </c>
      <c r="C2626" t="s">
        <v>24655</v>
      </c>
      <c r="D2626" t="s">
        <v>24656</v>
      </c>
      <c r="E2626" t="s">
        <v>24647</v>
      </c>
      <c r="F2626" t="s">
        <v>24648</v>
      </c>
      <c r="G2626" t="s">
        <v>24649</v>
      </c>
      <c r="I2626" t="s">
        <v>24657</v>
      </c>
      <c r="K2626" t="s">
        <v>24658</v>
      </c>
      <c r="M2626" t="s">
        <v>24659</v>
      </c>
      <c r="N2626" t="s">
        <v>983</v>
      </c>
    </row>
    <row r="2627" spans="1:14" x14ac:dyDescent="0.3">
      <c r="A2627" t="s">
        <v>24660</v>
      </c>
      <c r="B2627" t="s">
        <v>24661</v>
      </c>
      <c r="C2627" t="s">
        <v>24662</v>
      </c>
      <c r="D2627" t="s">
        <v>24663</v>
      </c>
      <c r="E2627" t="s">
        <v>24664</v>
      </c>
      <c r="F2627" t="s">
        <v>24665</v>
      </c>
      <c r="G2627" t="s">
        <v>24666</v>
      </c>
      <c r="I2627" t="s">
        <v>24667</v>
      </c>
      <c r="J2627" t="s">
        <v>24668</v>
      </c>
      <c r="K2627" t="s">
        <v>24669</v>
      </c>
      <c r="L2627" t="s">
        <v>24670</v>
      </c>
      <c r="M2627" t="s">
        <v>24671</v>
      </c>
      <c r="N2627" t="s">
        <v>983</v>
      </c>
    </row>
    <row r="2628" spans="1:14" x14ac:dyDescent="0.3">
      <c r="A2628" t="s">
        <v>24672</v>
      </c>
      <c r="B2628" t="s">
        <v>24673</v>
      </c>
      <c r="C2628" t="s">
        <v>24674</v>
      </c>
      <c r="D2628" t="s">
        <v>24675</v>
      </c>
      <c r="E2628" t="s">
        <v>24676</v>
      </c>
      <c r="F2628" t="s">
        <v>24677</v>
      </c>
      <c r="G2628" t="s">
        <v>24678</v>
      </c>
      <c r="I2628" t="s">
        <v>24679</v>
      </c>
      <c r="K2628" t="s">
        <v>24680</v>
      </c>
      <c r="L2628" t="s">
        <v>24681</v>
      </c>
      <c r="M2628" t="s">
        <v>24682</v>
      </c>
      <c r="N2628" t="s">
        <v>983</v>
      </c>
    </row>
    <row r="2629" spans="1:14" x14ac:dyDescent="0.3">
      <c r="A2629" t="s">
        <v>24683</v>
      </c>
      <c r="B2629" t="s">
        <v>24684</v>
      </c>
      <c r="C2629" t="s">
        <v>24685</v>
      </c>
      <c r="D2629" t="s">
        <v>24686</v>
      </c>
      <c r="E2629" t="s">
        <v>24687</v>
      </c>
      <c r="F2629" t="s">
        <v>24688</v>
      </c>
      <c r="G2629" t="s">
        <v>24689</v>
      </c>
      <c r="I2629" t="s">
        <v>24690</v>
      </c>
      <c r="K2629" t="s">
        <v>24691</v>
      </c>
      <c r="M2629" t="s">
        <v>24692</v>
      </c>
      <c r="N2629" t="s">
        <v>983</v>
      </c>
    </row>
    <row r="2630" spans="1:14" x14ac:dyDescent="0.3">
      <c r="A2630" t="s">
        <v>24693</v>
      </c>
      <c r="B2630" t="s">
        <v>24694</v>
      </c>
      <c r="C2630" t="s">
        <v>24695</v>
      </c>
      <c r="D2630" t="s">
        <v>24696</v>
      </c>
      <c r="E2630" t="s">
        <v>24697</v>
      </c>
      <c r="F2630" t="s">
        <v>24698</v>
      </c>
      <c r="G2630" t="s">
        <v>24699</v>
      </c>
      <c r="I2630" t="s">
        <v>24700</v>
      </c>
      <c r="K2630" t="s">
        <v>24701</v>
      </c>
      <c r="M2630" t="s">
        <v>24702</v>
      </c>
      <c r="N2630" t="s">
        <v>983</v>
      </c>
    </row>
    <row r="2631" spans="1:14" x14ac:dyDescent="0.3">
      <c r="A2631" t="s">
        <v>24703</v>
      </c>
      <c r="B2631" t="s">
        <v>24704</v>
      </c>
      <c r="C2631" t="s">
        <v>24705</v>
      </c>
      <c r="D2631" t="s">
        <v>24706</v>
      </c>
      <c r="E2631" t="s">
        <v>24697</v>
      </c>
      <c r="F2631" t="s">
        <v>24698</v>
      </c>
      <c r="G2631" t="s">
        <v>24699</v>
      </c>
      <c r="I2631" t="s">
        <v>24707</v>
      </c>
      <c r="K2631" t="s">
        <v>24708</v>
      </c>
      <c r="M2631" t="s">
        <v>24709</v>
      </c>
      <c r="N2631" t="s">
        <v>983</v>
      </c>
    </row>
    <row r="2632" spans="1:14" x14ac:dyDescent="0.3">
      <c r="A2632" t="s">
        <v>24710</v>
      </c>
      <c r="B2632" t="s">
        <v>24711</v>
      </c>
      <c r="C2632" t="s">
        <v>24712</v>
      </c>
      <c r="D2632" t="s">
        <v>24713</v>
      </c>
      <c r="E2632" t="s">
        <v>14339</v>
      </c>
      <c r="F2632" t="s">
        <v>14340</v>
      </c>
      <c r="G2632" t="s">
        <v>14341</v>
      </c>
      <c r="K2632" t="s">
        <v>24714</v>
      </c>
      <c r="L2632" t="s">
        <v>24715</v>
      </c>
      <c r="M2632" t="s">
        <v>24716</v>
      </c>
      <c r="N2632" t="s">
        <v>983</v>
      </c>
    </row>
    <row r="2633" spans="1:14" x14ac:dyDescent="0.3">
      <c r="A2633" t="s">
        <v>24717</v>
      </c>
      <c r="B2633" t="s">
        <v>24718</v>
      </c>
      <c r="C2633" t="s">
        <v>24719</v>
      </c>
      <c r="D2633" t="s">
        <v>24720</v>
      </c>
      <c r="E2633" t="s">
        <v>24721</v>
      </c>
      <c r="I2633" t="s">
        <v>24722</v>
      </c>
      <c r="K2633" t="s">
        <v>24723</v>
      </c>
      <c r="M2633" t="s">
        <v>24724</v>
      </c>
      <c r="N2633" t="s">
        <v>983</v>
      </c>
    </row>
    <row r="2634" spans="1:14" x14ac:dyDescent="0.3">
      <c r="A2634" t="s">
        <v>24725</v>
      </c>
      <c r="B2634" t="s">
        <v>24726</v>
      </c>
      <c r="C2634" t="s">
        <v>24727</v>
      </c>
      <c r="D2634" t="s">
        <v>24728</v>
      </c>
      <c r="E2634" t="s">
        <v>24729</v>
      </c>
      <c r="F2634" t="s">
        <v>24730</v>
      </c>
      <c r="G2634" t="s">
        <v>24731</v>
      </c>
      <c r="I2634" t="s">
        <v>24732</v>
      </c>
      <c r="K2634" t="s">
        <v>24733</v>
      </c>
      <c r="M2634" t="s">
        <v>24734</v>
      </c>
      <c r="N2634" t="s">
        <v>983</v>
      </c>
    </row>
    <row r="2635" spans="1:14" x14ac:dyDescent="0.3">
      <c r="A2635" t="s">
        <v>24735</v>
      </c>
      <c r="B2635" t="s">
        <v>24736</v>
      </c>
      <c r="C2635" t="s">
        <v>24737</v>
      </c>
      <c r="D2635" t="s">
        <v>24738</v>
      </c>
      <c r="E2635" t="s">
        <v>24739</v>
      </c>
      <c r="F2635" t="s">
        <v>24740</v>
      </c>
      <c r="G2635" t="s">
        <v>24741</v>
      </c>
      <c r="I2635" t="s">
        <v>24742</v>
      </c>
      <c r="K2635" t="s">
        <v>24743</v>
      </c>
      <c r="M2635" t="s">
        <v>24744</v>
      </c>
      <c r="N2635" t="s">
        <v>983</v>
      </c>
    </row>
    <row r="2636" spans="1:14" x14ac:dyDescent="0.3">
      <c r="A2636" t="s">
        <v>24745</v>
      </c>
      <c r="B2636" t="s">
        <v>24746</v>
      </c>
      <c r="C2636" t="s">
        <v>24747</v>
      </c>
      <c r="D2636" t="s">
        <v>24748</v>
      </c>
      <c r="E2636" t="s">
        <v>24749</v>
      </c>
      <c r="F2636" t="s">
        <v>24750</v>
      </c>
      <c r="G2636" t="s">
        <v>24751</v>
      </c>
      <c r="I2636" t="s">
        <v>24752</v>
      </c>
      <c r="K2636" t="s">
        <v>24753</v>
      </c>
      <c r="M2636" t="s">
        <v>24754</v>
      </c>
      <c r="N2636" t="s">
        <v>983</v>
      </c>
    </row>
    <row r="2637" spans="1:14" x14ac:dyDescent="0.3">
      <c r="A2637" t="s">
        <v>24755</v>
      </c>
      <c r="B2637" t="s">
        <v>24756</v>
      </c>
      <c r="C2637" t="s">
        <v>24757</v>
      </c>
      <c r="D2637" t="s">
        <v>24758</v>
      </c>
      <c r="E2637" t="s">
        <v>24759</v>
      </c>
      <c r="F2637" t="s">
        <v>24760</v>
      </c>
      <c r="G2637" t="s">
        <v>24761</v>
      </c>
      <c r="I2637" t="s">
        <v>24762</v>
      </c>
      <c r="K2637" t="s">
        <v>24763</v>
      </c>
      <c r="L2637" t="s">
        <v>24764</v>
      </c>
      <c r="M2637" t="s">
        <v>24765</v>
      </c>
      <c r="N2637" t="s">
        <v>983</v>
      </c>
    </row>
    <row r="2638" spans="1:14" x14ac:dyDescent="0.3">
      <c r="A2638" t="s">
        <v>24766</v>
      </c>
      <c r="B2638" t="s">
        <v>24767</v>
      </c>
      <c r="C2638" t="s">
        <v>24768</v>
      </c>
      <c r="D2638" t="s">
        <v>24769</v>
      </c>
      <c r="E2638" t="s">
        <v>24770</v>
      </c>
      <c r="F2638" t="s">
        <v>4038</v>
      </c>
      <c r="G2638" t="s">
        <v>4039</v>
      </c>
      <c r="K2638" t="s">
        <v>24771</v>
      </c>
      <c r="M2638" t="s">
        <v>24772</v>
      </c>
      <c r="N2638" t="s">
        <v>983</v>
      </c>
    </row>
    <row r="2639" spans="1:14" x14ac:dyDescent="0.3">
      <c r="A2639" t="s">
        <v>24773</v>
      </c>
      <c r="B2639" t="s">
        <v>24774</v>
      </c>
      <c r="C2639" t="s">
        <v>24775</v>
      </c>
      <c r="D2639" t="s">
        <v>24776</v>
      </c>
      <c r="E2639" t="s">
        <v>24777</v>
      </c>
      <c r="F2639" t="s">
        <v>2756</v>
      </c>
      <c r="G2639" t="s">
        <v>2757</v>
      </c>
      <c r="I2639" t="s">
        <v>24778</v>
      </c>
      <c r="K2639" t="s">
        <v>24779</v>
      </c>
      <c r="M2639" t="s">
        <v>24780</v>
      </c>
      <c r="N2639" t="s">
        <v>983</v>
      </c>
    </row>
    <row r="2640" spans="1:14" x14ac:dyDescent="0.3">
      <c r="A2640" t="s">
        <v>24781</v>
      </c>
      <c r="B2640" t="s">
        <v>24782</v>
      </c>
      <c r="C2640" t="s">
        <v>24783</v>
      </c>
      <c r="D2640" t="s">
        <v>24784</v>
      </c>
      <c r="I2640" t="s">
        <v>24785</v>
      </c>
      <c r="K2640" t="s">
        <v>20276</v>
      </c>
      <c r="L2640" t="s">
        <v>9479</v>
      </c>
      <c r="M2640" t="s">
        <v>24786</v>
      </c>
      <c r="N2640" t="s">
        <v>983</v>
      </c>
    </row>
    <row r="2641" spans="1:14" x14ac:dyDescent="0.3">
      <c r="A2641" t="s">
        <v>24787</v>
      </c>
      <c r="B2641" t="s">
        <v>24788</v>
      </c>
      <c r="C2641" t="s">
        <v>24789</v>
      </c>
      <c r="D2641" t="s">
        <v>24790</v>
      </c>
      <c r="E2641" t="s">
        <v>4069</v>
      </c>
      <c r="F2641" t="s">
        <v>4070</v>
      </c>
      <c r="G2641" t="s">
        <v>4071</v>
      </c>
      <c r="I2641" t="s">
        <v>24791</v>
      </c>
      <c r="J2641" t="s">
        <v>24792</v>
      </c>
      <c r="K2641" t="s">
        <v>24793</v>
      </c>
      <c r="M2641" t="s">
        <v>24794</v>
      </c>
      <c r="N2641" t="s">
        <v>983</v>
      </c>
    </row>
    <row r="2642" spans="1:14" x14ac:dyDescent="0.3">
      <c r="A2642" t="s">
        <v>24795</v>
      </c>
      <c r="B2642" t="s">
        <v>24796</v>
      </c>
      <c r="C2642" t="s">
        <v>24797</v>
      </c>
      <c r="D2642" t="s">
        <v>24798</v>
      </c>
      <c r="E2642" t="s">
        <v>24799</v>
      </c>
      <c r="F2642" t="s">
        <v>24800</v>
      </c>
      <c r="G2642" t="s">
        <v>24801</v>
      </c>
      <c r="I2642" t="s">
        <v>24802</v>
      </c>
      <c r="K2642" t="s">
        <v>24803</v>
      </c>
      <c r="M2642" t="s">
        <v>24804</v>
      </c>
      <c r="N2642" t="s">
        <v>983</v>
      </c>
    </row>
    <row r="2643" spans="1:14" x14ac:dyDescent="0.3">
      <c r="A2643" t="s">
        <v>24805</v>
      </c>
      <c r="B2643" t="s">
        <v>24806</v>
      </c>
      <c r="C2643" t="s">
        <v>24807</v>
      </c>
      <c r="D2643" t="s">
        <v>24808</v>
      </c>
      <c r="E2643" t="s">
        <v>24809</v>
      </c>
      <c r="F2643" t="s">
        <v>24810</v>
      </c>
      <c r="G2643" t="s">
        <v>24811</v>
      </c>
      <c r="I2643" t="s">
        <v>24812</v>
      </c>
      <c r="K2643" t="s">
        <v>24813</v>
      </c>
      <c r="L2643" t="s">
        <v>24814</v>
      </c>
      <c r="M2643" t="s">
        <v>24815</v>
      </c>
      <c r="N2643" t="s">
        <v>983</v>
      </c>
    </row>
    <row r="2644" spans="1:14" x14ac:dyDescent="0.3">
      <c r="A2644" t="s">
        <v>24816</v>
      </c>
      <c r="B2644" t="s">
        <v>24817</v>
      </c>
      <c r="C2644" t="s">
        <v>24818</v>
      </c>
      <c r="D2644" t="s">
        <v>24819</v>
      </c>
      <c r="E2644" t="s">
        <v>24820</v>
      </c>
      <c r="F2644" t="s">
        <v>24821</v>
      </c>
      <c r="G2644" t="s">
        <v>24822</v>
      </c>
      <c r="I2644" t="s">
        <v>24823</v>
      </c>
      <c r="K2644" t="s">
        <v>24824</v>
      </c>
      <c r="M2644" t="s">
        <v>24825</v>
      </c>
      <c r="N2644" t="s">
        <v>983</v>
      </c>
    </row>
    <row r="2645" spans="1:14" x14ac:dyDescent="0.3">
      <c r="A2645" t="s">
        <v>24826</v>
      </c>
      <c r="B2645" t="s">
        <v>24827</v>
      </c>
      <c r="C2645" t="s">
        <v>24828</v>
      </c>
      <c r="D2645" t="s">
        <v>24829</v>
      </c>
      <c r="E2645" t="s">
        <v>24830</v>
      </c>
      <c r="F2645" t="s">
        <v>24831</v>
      </c>
      <c r="G2645" t="s">
        <v>24832</v>
      </c>
      <c r="I2645" t="s">
        <v>24833</v>
      </c>
      <c r="K2645" t="s">
        <v>24834</v>
      </c>
      <c r="M2645" t="s">
        <v>24835</v>
      </c>
      <c r="N2645" t="s">
        <v>983</v>
      </c>
    </row>
    <row r="2646" spans="1:14" x14ac:dyDescent="0.3">
      <c r="A2646" t="s">
        <v>24836</v>
      </c>
      <c r="B2646" t="s">
        <v>24837</v>
      </c>
      <c r="C2646" t="s">
        <v>24838</v>
      </c>
      <c r="D2646" t="s">
        <v>24839</v>
      </c>
      <c r="E2646" t="s">
        <v>24830</v>
      </c>
      <c r="F2646" t="s">
        <v>24831</v>
      </c>
      <c r="G2646" t="s">
        <v>24832</v>
      </c>
      <c r="I2646" t="s">
        <v>24840</v>
      </c>
      <c r="K2646" t="s">
        <v>24841</v>
      </c>
      <c r="L2646" t="s">
        <v>24842</v>
      </c>
      <c r="M2646" t="s">
        <v>24843</v>
      </c>
      <c r="N2646" t="s">
        <v>983</v>
      </c>
    </row>
    <row r="2647" spans="1:14" x14ac:dyDescent="0.3">
      <c r="A2647" t="s">
        <v>24844</v>
      </c>
      <c r="B2647" t="s">
        <v>24845</v>
      </c>
      <c r="C2647" t="s">
        <v>24846</v>
      </c>
      <c r="D2647" t="s">
        <v>24847</v>
      </c>
      <c r="E2647" t="s">
        <v>24830</v>
      </c>
      <c r="F2647" t="s">
        <v>24831</v>
      </c>
      <c r="G2647" t="s">
        <v>24832</v>
      </c>
      <c r="I2647" t="s">
        <v>24848</v>
      </c>
      <c r="K2647" t="s">
        <v>24849</v>
      </c>
      <c r="L2647" t="s">
        <v>24850</v>
      </c>
      <c r="M2647" t="s">
        <v>24851</v>
      </c>
      <c r="N2647" t="s">
        <v>983</v>
      </c>
    </row>
    <row r="2648" spans="1:14" x14ac:dyDescent="0.3">
      <c r="A2648" t="s">
        <v>24852</v>
      </c>
      <c r="B2648" t="s">
        <v>24853</v>
      </c>
      <c r="C2648" t="s">
        <v>24854</v>
      </c>
      <c r="D2648" t="s">
        <v>24855</v>
      </c>
      <c r="E2648" t="s">
        <v>24830</v>
      </c>
      <c r="F2648" t="s">
        <v>24831</v>
      </c>
      <c r="G2648" t="s">
        <v>24832</v>
      </c>
      <c r="I2648" t="s">
        <v>24856</v>
      </c>
      <c r="K2648" t="s">
        <v>24857</v>
      </c>
      <c r="L2648" t="s">
        <v>24858</v>
      </c>
      <c r="M2648" t="s">
        <v>24859</v>
      </c>
      <c r="N2648" t="s">
        <v>983</v>
      </c>
    </row>
    <row r="2649" spans="1:14" x14ac:dyDescent="0.3">
      <c r="A2649" t="s">
        <v>24860</v>
      </c>
      <c r="B2649" t="s">
        <v>24861</v>
      </c>
      <c r="C2649" t="s">
        <v>24862</v>
      </c>
      <c r="D2649" t="s">
        <v>24863</v>
      </c>
      <c r="E2649" t="s">
        <v>24820</v>
      </c>
      <c r="F2649" t="s">
        <v>24821</v>
      </c>
      <c r="G2649" t="s">
        <v>24822</v>
      </c>
      <c r="I2649" t="s">
        <v>24864</v>
      </c>
      <c r="K2649" t="s">
        <v>24865</v>
      </c>
      <c r="L2649" t="s">
        <v>24866</v>
      </c>
      <c r="M2649" t="s">
        <v>24867</v>
      </c>
      <c r="N2649" t="s">
        <v>983</v>
      </c>
    </row>
    <row r="2650" spans="1:14" x14ac:dyDescent="0.3">
      <c r="A2650" t="s">
        <v>24868</v>
      </c>
      <c r="B2650" t="s">
        <v>24869</v>
      </c>
      <c r="C2650" t="s">
        <v>24870</v>
      </c>
      <c r="D2650" t="s">
        <v>24871</v>
      </c>
      <c r="E2650" t="s">
        <v>24872</v>
      </c>
      <c r="F2650" t="s">
        <v>24873</v>
      </c>
      <c r="G2650" t="s">
        <v>24874</v>
      </c>
      <c r="H2650" t="s">
        <v>1011</v>
      </c>
      <c r="I2650" t="s">
        <v>24875</v>
      </c>
      <c r="K2650" t="s">
        <v>13966</v>
      </c>
      <c r="M2650" t="s">
        <v>24876</v>
      </c>
      <c r="N2650" t="s">
        <v>983</v>
      </c>
    </row>
    <row r="2651" spans="1:14" x14ac:dyDescent="0.3">
      <c r="A2651" t="s">
        <v>24877</v>
      </c>
      <c r="B2651" t="s">
        <v>24878</v>
      </c>
      <c r="C2651" t="s">
        <v>24879</v>
      </c>
      <c r="D2651" t="s">
        <v>24880</v>
      </c>
      <c r="E2651" t="s">
        <v>24872</v>
      </c>
      <c r="F2651" t="s">
        <v>24873</v>
      </c>
      <c r="G2651" t="s">
        <v>24874</v>
      </c>
      <c r="H2651" t="s">
        <v>1011</v>
      </c>
      <c r="I2651" t="s">
        <v>24881</v>
      </c>
      <c r="K2651" t="s">
        <v>24882</v>
      </c>
      <c r="M2651" t="s">
        <v>24883</v>
      </c>
      <c r="N2651" t="s">
        <v>983</v>
      </c>
    </row>
    <row r="2652" spans="1:14" x14ac:dyDescent="0.3">
      <c r="A2652" t="s">
        <v>24884</v>
      </c>
      <c r="B2652" t="s">
        <v>24885</v>
      </c>
      <c r="C2652" t="s">
        <v>24886</v>
      </c>
      <c r="D2652" t="s">
        <v>24887</v>
      </c>
      <c r="E2652" t="s">
        <v>24872</v>
      </c>
      <c r="F2652" t="s">
        <v>24873</v>
      </c>
      <c r="G2652" t="s">
        <v>24874</v>
      </c>
      <c r="I2652" t="s">
        <v>24888</v>
      </c>
      <c r="K2652" t="s">
        <v>24889</v>
      </c>
      <c r="L2652" t="s">
        <v>24890</v>
      </c>
      <c r="M2652" t="s">
        <v>24891</v>
      </c>
      <c r="N2652" t="s">
        <v>983</v>
      </c>
    </row>
    <row r="2653" spans="1:14" x14ac:dyDescent="0.3">
      <c r="A2653" t="s">
        <v>24892</v>
      </c>
      <c r="B2653" t="s">
        <v>24893</v>
      </c>
      <c r="C2653" t="s">
        <v>24894</v>
      </c>
      <c r="D2653" t="s">
        <v>24895</v>
      </c>
      <c r="E2653" t="s">
        <v>24896</v>
      </c>
      <c r="F2653" t="s">
        <v>24897</v>
      </c>
      <c r="G2653" t="s">
        <v>24898</v>
      </c>
      <c r="I2653" t="s">
        <v>24899</v>
      </c>
      <c r="K2653" t="s">
        <v>24900</v>
      </c>
      <c r="L2653" t="s">
        <v>24901</v>
      </c>
      <c r="M2653" t="s">
        <v>24902</v>
      </c>
      <c r="N2653" t="s">
        <v>983</v>
      </c>
    </row>
    <row r="2654" spans="1:14" x14ac:dyDescent="0.3">
      <c r="A2654" t="s">
        <v>24903</v>
      </c>
      <c r="B2654" t="s">
        <v>24904</v>
      </c>
      <c r="C2654" t="s">
        <v>24905</v>
      </c>
      <c r="D2654" t="s">
        <v>24906</v>
      </c>
      <c r="E2654" t="s">
        <v>4315</v>
      </c>
      <c r="F2654" t="s">
        <v>4316</v>
      </c>
      <c r="G2654" t="s">
        <v>4317</v>
      </c>
      <c r="I2654" t="s">
        <v>24907</v>
      </c>
      <c r="K2654" t="s">
        <v>24908</v>
      </c>
      <c r="M2654" t="s">
        <v>24909</v>
      </c>
      <c r="N2654" t="s">
        <v>983</v>
      </c>
    </row>
    <row r="2655" spans="1:14" x14ac:dyDescent="0.3">
      <c r="A2655" t="s">
        <v>24910</v>
      </c>
      <c r="B2655" t="s">
        <v>24911</v>
      </c>
      <c r="C2655" t="s">
        <v>24912</v>
      </c>
      <c r="D2655" t="s">
        <v>24913</v>
      </c>
      <c r="E2655" t="s">
        <v>4315</v>
      </c>
      <c r="F2655" t="s">
        <v>4316</v>
      </c>
      <c r="G2655" t="s">
        <v>4317</v>
      </c>
      <c r="I2655" t="s">
        <v>24914</v>
      </c>
      <c r="K2655" t="s">
        <v>24915</v>
      </c>
      <c r="M2655" t="s">
        <v>24916</v>
      </c>
      <c r="N2655" t="s">
        <v>983</v>
      </c>
    </row>
    <row r="2656" spans="1:14" x14ac:dyDescent="0.3">
      <c r="A2656" t="s">
        <v>24917</v>
      </c>
      <c r="B2656" t="s">
        <v>24918</v>
      </c>
      <c r="C2656" t="s">
        <v>24919</v>
      </c>
      <c r="D2656" t="s">
        <v>24920</v>
      </c>
      <c r="E2656" t="s">
        <v>24921</v>
      </c>
      <c r="F2656" t="s">
        <v>24922</v>
      </c>
      <c r="G2656" t="s">
        <v>24923</v>
      </c>
      <c r="I2656" t="s">
        <v>24924</v>
      </c>
      <c r="K2656" t="s">
        <v>24925</v>
      </c>
      <c r="M2656" t="s">
        <v>24926</v>
      </c>
      <c r="N2656" t="s">
        <v>983</v>
      </c>
    </row>
    <row r="2657" spans="1:14" x14ac:dyDescent="0.3">
      <c r="A2657" t="s">
        <v>24927</v>
      </c>
      <c r="B2657" t="s">
        <v>24928</v>
      </c>
      <c r="C2657" t="s">
        <v>24929</v>
      </c>
      <c r="D2657" t="s">
        <v>24930</v>
      </c>
      <c r="E2657" t="s">
        <v>24931</v>
      </c>
      <c r="I2657" t="s">
        <v>24932</v>
      </c>
      <c r="K2657" t="s">
        <v>24933</v>
      </c>
      <c r="M2657" t="s">
        <v>24934</v>
      </c>
      <c r="N2657" t="s">
        <v>983</v>
      </c>
    </row>
    <row r="2658" spans="1:14" x14ac:dyDescent="0.3">
      <c r="A2658" t="s">
        <v>24935</v>
      </c>
      <c r="B2658" t="s">
        <v>24936</v>
      </c>
      <c r="C2658" t="s">
        <v>24937</v>
      </c>
      <c r="D2658" t="s">
        <v>24938</v>
      </c>
      <c r="E2658" t="s">
        <v>24931</v>
      </c>
      <c r="I2658" t="s">
        <v>24939</v>
      </c>
      <c r="K2658" t="s">
        <v>24940</v>
      </c>
      <c r="M2658" t="s">
        <v>24941</v>
      </c>
      <c r="N2658" t="s">
        <v>983</v>
      </c>
    </row>
    <row r="2659" spans="1:14" x14ac:dyDescent="0.3">
      <c r="A2659" t="s">
        <v>24942</v>
      </c>
      <c r="B2659" t="s">
        <v>24943</v>
      </c>
      <c r="C2659" t="s">
        <v>24944</v>
      </c>
      <c r="D2659" t="s">
        <v>24945</v>
      </c>
      <c r="E2659" t="s">
        <v>16338</v>
      </c>
      <c r="F2659" t="s">
        <v>16339</v>
      </c>
      <c r="G2659" t="s">
        <v>16339</v>
      </c>
      <c r="I2659" t="s">
        <v>24946</v>
      </c>
      <c r="K2659" t="s">
        <v>24947</v>
      </c>
      <c r="M2659" t="s">
        <v>24948</v>
      </c>
      <c r="N2659" t="s">
        <v>983</v>
      </c>
    </row>
    <row r="2660" spans="1:14" x14ac:dyDescent="0.3">
      <c r="A2660" t="s">
        <v>24949</v>
      </c>
      <c r="B2660" t="s">
        <v>24950</v>
      </c>
      <c r="C2660" t="s">
        <v>24951</v>
      </c>
      <c r="D2660" t="s">
        <v>24952</v>
      </c>
      <c r="E2660" t="s">
        <v>16338</v>
      </c>
      <c r="F2660" t="s">
        <v>16339</v>
      </c>
      <c r="G2660" t="s">
        <v>16339</v>
      </c>
      <c r="I2660" t="s">
        <v>24953</v>
      </c>
      <c r="K2660" t="s">
        <v>24954</v>
      </c>
      <c r="M2660" t="s">
        <v>24955</v>
      </c>
      <c r="N2660" t="s">
        <v>983</v>
      </c>
    </row>
    <row r="2661" spans="1:14" x14ac:dyDescent="0.3">
      <c r="A2661" t="s">
        <v>24956</v>
      </c>
      <c r="B2661" t="s">
        <v>24957</v>
      </c>
      <c r="C2661" t="s">
        <v>24958</v>
      </c>
      <c r="D2661" t="s">
        <v>24959</v>
      </c>
      <c r="E2661" t="s">
        <v>24960</v>
      </c>
      <c r="F2661" t="s">
        <v>24961</v>
      </c>
      <c r="G2661" t="s">
        <v>24962</v>
      </c>
      <c r="I2661" t="s">
        <v>24963</v>
      </c>
      <c r="K2661" t="s">
        <v>24964</v>
      </c>
      <c r="M2661" t="s">
        <v>24965</v>
      </c>
      <c r="N2661" t="s">
        <v>983</v>
      </c>
    </row>
    <row r="2662" spans="1:14" x14ac:dyDescent="0.3">
      <c r="A2662" t="s">
        <v>24966</v>
      </c>
      <c r="B2662" t="s">
        <v>24967</v>
      </c>
      <c r="C2662" t="s">
        <v>24968</v>
      </c>
      <c r="D2662" t="s">
        <v>24969</v>
      </c>
      <c r="E2662" t="s">
        <v>24970</v>
      </c>
      <c r="F2662" t="s">
        <v>24971</v>
      </c>
      <c r="G2662" t="s">
        <v>24972</v>
      </c>
      <c r="I2662" t="s">
        <v>24973</v>
      </c>
      <c r="K2662" t="s">
        <v>24974</v>
      </c>
      <c r="M2662" t="s">
        <v>24975</v>
      </c>
      <c r="N2662" t="s">
        <v>983</v>
      </c>
    </row>
    <row r="2663" spans="1:14" x14ac:dyDescent="0.3">
      <c r="A2663" t="s">
        <v>24976</v>
      </c>
      <c r="B2663" t="s">
        <v>24977</v>
      </c>
      <c r="C2663" t="s">
        <v>24978</v>
      </c>
      <c r="D2663" t="s">
        <v>24979</v>
      </c>
      <c r="E2663" t="s">
        <v>24980</v>
      </c>
      <c r="F2663" t="s">
        <v>24981</v>
      </c>
      <c r="G2663" t="s">
        <v>24982</v>
      </c>
      <c r="I2663" t="s">
        <v>24983</v>
      </c>
      <c r="K2663" t="s">
        <v>24984</v>
      </c>
      <c r="M2663" t="s">
        <v>24985</v>
      </c>
      <c r="N2663" t="s">
        <v>983</v>
      </c>
    </row>
    <row r="2664" spans="1:14" x14ac:dyDescent="0.3">
      <c r="A2664" t="s">
        <v>24986</v>
      </c>
      <c r="B2664" t="s">
        <v>24987</v>
      </c>
      <c r="C2664" t="s">
        <v>24988</v>
      </c>
      <c r="D2664" t="s">
        <v>24989</v>
      </c>
      <c r="E2664" t="s">
        <v>24990</v>
      </c>
      <c r="F2664" t="s">
        <v>24991</v>
      </c>
      <c r="G2664" t="s">
        <v>24992</v>
      </c>
      <c r="I2664" t="s">
        <v>24993</v>
      </c>
      <c r="J2664" t="s">
        <v>24994</v>
      </c>
      <c r="K2664" t="s">
        <v>24995</v>
      </c>
      <c r="L2664" t="s">
        <v>24996</v>
      </c>
      <c r="M2664" t="s">
        <v>24997</v>
      </c>
      <c r="N2664" t="s">
        <v>983</v>
      </c>
    </row>
    <row r="2665" spans="1:14" x14ac:dyDescent="0.3">
      <c r="A2665" t="s">
        <v>24998</v>
      </c>
      <c r="B2665" t="s">
        <v>24999</v>
      </c>
      <c r="C2665" t="s">
        <v>25000</v>
      </c>
      <c r="D2665" t="s">
        <v>25001</v>
      </c>
      <c r="E2665" t="s">
        <v>24990</v>
      </c>
      <c r="F2665" t="s">
        <v>24991</v>
      </c>
      <c r="G2665" t="s">
        <v>24992</v>
      </c>
      <c r="M2665" t="s">
        <v>25002</v>
      </c>
      <c r="N2665" t="s">
        <v>983</v>
      </c>
    </row>
    <row r="2666" spans="1:14" x14ac:dyDescent="0.3">
      <c r="A2666" t="s">
        <v>25003</v>
      </c>
      <c r="B2666" t="s">
        <v>25004</v>
      </c>
      <c r="C2666" t="s">
        <v>25005</v>
      </c>
      <c r="D2666" t="s">
        <v>25006</v>
      </c>
      <c r="E2666" t="s">
        <v>4181</v>
      </c>
      <c r="F2666" t="s">
        <v>1829</v>
      </c>
      <c r="G2666" t="s">
        <v>1830</v>
      </c>
      <c r="I2666" t="s">
        <v>25007</v>
      </c>
      <c r="J2666" t="s">
        <v>25008</v>
      </c>
      <c r="K2666" t="s">
        <v>25009</v>
      </c>
      <c r="M2666" t="s">
        <v>25010</v>
      </c>
      <c r="N2666" t="s">
        <v>983</v>
      </c>
    </row>
    <row r="2667" spans="1:14" x14ac:dyDescent="0.3">
      <c r="A2667" t="s">
        <v>25011</v>
      </c>
      <c r="B2667" t="s">
        <v>25012</v>
      </c>
      <c r="C2667" t="s">
        <v>25013</v>
      </c>
      <c r="D2667" t="s">
        <v>25014</v>
      </c>
      <c r="E2667" t="s">
        <v>25015</v>
      </c>
      <c r="F2667" t="s">
        <v>25016</v>
      </c>
      <c r="G2667" t="s">
        <v>25017</v>
      </c>
      <c r="I2667" t="s">
        <v>25018</v>
      </c>
      <c r="K2667" t="s">
        <v>25019</v>
      </c>
      <c r="M2667" t="s">
        <v>25020</v>
      </c>
      <c r="N2667" t="s">
        <v>983</v>
      </c>
    </row>
    <row r="2668" spans="1:14" x14ac:dyDescent="0.3">
      <c r="A2668" t="s">
        <v>25021</v>
      </c>
      <c r="B2668" t="s">
        <v>25022</v>
      </c>
      <c r="C2668" t="s">
        <v>25023</v>
      </c>
      <c r="D2668" t="s">
        <v>25024</v>
      </c>
      <c r="E2668" t="s">
        <v>25025</v>
      </c>
      <c r="F2668" t="s">
        <v>25026</v>
      </c>
      <c r="G2668" t="s">
        <v>25027</v>
      </c>
      <c r="I2668" t="s">
        <v>25028</v>
      </c>
      <c r="K2668" t="s">
        <v>25029</v>
      </c>
      <c r="L2668" t="s">
        <v>25030</v>
      </c>
      <c r="M2668" t="s">
        <v>25031</v>
      </c>
      <c r="N2668" t="s">
        <v>983</v>
      </c>
    </row>
    <row r="2669" spans="1:14" x14ac:dyDescent="0.3">
      <c r="A2669" t="s">
        <v>25032</v>
      </c>
      <c r="B2669" t="s">
        <v>25033</v>
      </c>
      <c r="C2669" t="s">
        <v>25034</v>
      </c>
      <c r="D2669" t="s">
        <v>25035</v>
      </c>
      <c r="E2669" t="s">
        <v>25036</v>
      </c>
      <c r="F2669" t="s">
        <v>25037</v>
      </c>
      <c r="G2669" t="s">
        <v>25038</v>
      </c>
      <c r="I2669" t="s">
        <v>25039</v>
      </c>
      <c r="K2669" t="s">
        <v>25040</v>
      </c>
      <c r="M2669" t="s">
        <v>25041</v>
      </c>
      <c r="N2669" t="s">
        <v>983</v>
      </c>
    </row>
    <row r="2670" spans="1:14" x14ac:dyDescent="0.3">
      <c r="A2670" t="s">
        <v>25042</v>
      </c>
      <c r="B2670" t="s">
        <v>25043</v>
      </c>
      <c r="C2670" t="s">
        <v>25044</v>
      </c>
      <c r="D2670" t="s">
        <v>25045</v>
      </c>
      <c r="E2670" t="s">
        <v>25046</v>
      </c>
      <c r="F2670" t="s">
        <v>25047</v>
      </c>
      <c r="G2670" t="s">
        <v>25048</v>
      </c>
      <c r="I2670" t="s">
        <v>25049</v>
      </c>
      <c r="K2670" t="s">
        <v>25050</v>
      </c>
      <c r="M2670" t="s">
        <v>25051</v>
      </c>
      <c r="N2670" t="s">
        <v>983</v>
      </c>
    </row>
    <row r="2671" spans="1:14" x14ac:dyDescent="0.3">
      <c r="A2671" t="s">
        <v>25052</v>
      </c>
      <c r="B2671" t="s">
        <v>25053</v>
      </c>
      <c r="C2671" t="s">
        <v>25054</v>
      </c>
      <c r="D2671" t="s">
        <v>25055</v>
      </c>
      <c r="E2671" t="s">
        <v>25056</v>
      </c>
      <c r="F2671" t="s">
        <v>25057</v>
      </c>
      <c r="G2671" t="s">
        <v>25058</v>
      </c>
      <c r="I2671" t="s">
        <v>25059</v>
      </c>
      <c r="K2671" t="s">
        <v>25060</v>
      </c>
      <c r="M2671" t="s">
        <v>25061</v>
      </c>
      <c r="N2671" t="s">
        <v>983</v>
      </c>
    </row>
    <row r="2672" spans="1:14" x14ac:dyDescent="0.3">
      <c r="A2672" t="s">
        <v>25062</v>
      </c>
      <c r="B2672" t="s">
        <v>25063</v>
      </c>
      <c r="C2672" t="s">
        <v>25064</v>
      </c>
      <c r="D2672" t="s">
        <v>25065</v>
      </c>
      <c r="E2672" t="s">
        <v>25066</v>
      </c>
      <c r="F2672" t="s">
        <v>25067</v>
      </c>
      <c r="G2672" t="s">
        <v>25068</v>
      </c>
      <c r="I2672" t="s">
        <v>25069</v>
      </c>
      <c r="K2672" t="s">
        <v>25070</v>
      </c>
      <c r="M2672" t="s">
        <v>25071</v>
      </c>
      <c r="N2672" t="s">
        <v>983</v>
      </c>
    </row>
    <row r="2673" spans="1:14" x14ac:dyDescent="0.3">
      <c r="A2673" t="s">
        <v>25072</v>
      </c>
      <c r="B2673" t="s">
        <v>25073</v>
      </c>
      <c r="C2673" t="s">
        <v>25074</v>
      </c>
      <c r="D2673" t="s">
        <v>25075</v>
      </c>
      <c r="E2673" t="s">
        <v>25076</v>
      </c>
      <c r="F2673" t="s">
        <v>25077</v>
      </c>
      <c r="G2673" t="s">
        <v>25078</v>
      </c>
      <c r="H2673" t="s">
        <v>1680</v>
      </c>
      <c r="I2673" t="s">
        <v>25079</v>
      </c>
      <c r="K2673" t="s">
        <v>25080</v>
      </c>
      <c r="M2673" t="s">
        <v>25081</v>
      </c>
      <c r="N2673" t="s">
        <v>983</v>
      </c>
    </row>
    <row r="2674" spans="1:14" x14ac:dyDescent="0.3">
      <c r="A2674" t="s">
        <v>25082</v>
      </c>
      <c r="B2674" t="s">
        <v>25083</v>
      </c>
      <c r="C2674" t="s">
        <v>25084</v>
      </c>
      <c r="D2674" t="s">
        <v>25085</v>
      </c>
      <c r="E2674" t="s">
        <v>25076</v>
      </c>
      <c r="F2674" t="s">
        <v>25077</v>
      </c>
      <c r="G2674" t="s">
        <v>25078</v>
      </c>
      <c r="H2674" t="s">
        <v>1680</v>
      </c>
      <c r="I2674" t="s">
        <v>25086</v>
      </c>
      <c r="K2674" t="s">
        <v>25087</v>
      </c>
      <c r="M2674" t="s">
        <v>25088</v>
      </c>
      <c r="N2674" t="s">
        <v>983</v>
      </c>
    </row>
    <row r="2675" spans="1:14" x14ac:dyDescent="0.3">
      <c r="A2675" t="s">
        <v>25089</v>
      </c>
      <c r="B2675" t="s">
        <v>25090</v>
      </c>
      <c r="C2675" t="s">
        <v>25091</v>
      </c>
      <c r="D2675" t="s">
        <v>25092</v>
      </c>
      <c r="E2675" t="s">
        <v>11063</v>
      </c>
      <c r="F2675" t="s">
        <v>2826</v>
      </c>
      <c r="G2675" t="s">
        <v>2827</v>
      </c>
      <c r="I2675" t="s">
        <v>25093</v>
      </c>
      <c r="K2675" t="s">
        <v>25094</v>
      </c>
      <c r="M2675" t="s">
        <v>25095</v>
      </c>
      <c r="N2675" t="s">
        <v>983</v>
      </c>
    </row>
    <row r="2676" spans="1:14" x14ac:dyDescent="0.3">
      <c r="A2676" t="s">
        <v>25096</v>
      </c>
      <c r="B2676" t="s">
        <v>25097</v>
      </c>
      <c r="C2676" t="s">
        <v>25098</v>
      </c>
      <c r="D2676" t="s">
        <v>25099</v>
      </c>
      <c r="E2676" t="s">
        <v>11063</v>
      </c>
      <c r="F2676" t="s">
        <v>2826</v>
      </c>
      <c r="G2676" t="s">
        <v>2827</v>
      </c>
      <c r="K2676" t="s">
        <v>25100</v>
      </c>
      <c r="M2676" t="s">
        <v>25101</v>
      </c>
      <c r="N2676" t="s">
        <v>983</v>
      </c>
    </row>
    <row r="2677" spans="1:14" x14ac:dyDescent="0.3">
      <c r="A2677" t="s">
        <v>25102</v>
      </c>
      <c r="B2677" t="s">
        <v>25103</v>
      </c>
      <c r="C2677" t="s">
        <v>25104</v>
      </c>
      <c r="D2677" t="s">
        <v>25105</v>
      </c>
      <c r="E2677" t="s">
        <v>25106</v>
      </c>
      <c r="F2677" t="s">
        <v>25107</v>
      </c>
      <c r="G2677" t="s">
        <v>25108</v>
      </c>
      <c r="I2677" t="s">
        <v>25109</v>
      </c>
      <c r="K2677" t="s">
        <v>25110</v>
      </c>
      <c r="M2677" t="s">
        <v>25111</v>
      </c>
      <c r="N2677" t="s">
        <v>983</v>
      </c>
    </row>
    <row r="2678" spans="1:14" x14ac:dyDescent="0.3">
      <c r="A2678" t="s">
        <v>25112</v>
      </c>
      <c r="B2678" t="s">
        <v>25113</v>
      </c>
      <c r="C2678" t="s">
        <v>25114</v>
      </c>
      <c r="D2678" t="s">
        <v>25115</v>
      </c>
      <c r="E2678" t="s">
        <v>25106</v>
      </c>
      <c r="F2678" t="s">
        <v>25107</v>
      </c>
      <c r="G2678" t="s">
        <v>25108</v>
      </c>
      <c r="I2678" t="s">
        <v>25116</v>
      </c>
      <c r="K2678" t="s">
        <v>25117</v>
      </c>
      <c r="M2678" t="s">
        <v>25118</v>
      </c>
      <c r="N2678" t="s">
        <v>983</v>
      </c>
    </row>
    <row r="2679" spans="1:14" x14ac:dyDescent="0.3">
      <c r="A2679" t="s">
        <v>25119</v>
      </c>
      <c r="B2679" t="s">
        <v>25120</v>
      </c>
      <c r="C2679" t="s">
        <v>25121</v>
      </c>
      <c r="D2679" t="s">
        <v>25122</v>
      </c>
      <c r="E2679" t="s">
        <v>25106</v>
      </c>
      <c r="F2679" t="s">
        <v>25107</v>
      </c>
      <c r="G2679" t="s">
        <v>25108</v>
      </c>
      <c r="I2679" t="s">
        <v>25123</v>
      </c>
      <c r="K2679" t="s">
        <v>4431</v>
      </c>
      <c r="M2679" t="s">
        <v>25124</v>
      </c>
      <c r="N2679" t="s">
        <v>983</v>
      </c>
    </row>
    <row r="2680" spans="1:14" x14ac:dyDescent="0.3">
      <c r="A2680" t="s">
        <v>25125</v>
      </c>
      <c r="B2680" t="s">
        <v>25126</v>
      </c>
      <c r="C2680" t="s">
        <v>25127</v>
      </c>
      <c r="D2680" t="s">
        <v>25128</v>
      </c>
      <c r="E2680" t="s">
        <v>25106</v>
      </c>
      <c r="F2680" t="s">
        <v>25107</v>
      </c>
      <c r="G2680" t="s">
        <v>25108</v>
      </c>
      <c r="I2680" t="s">
        <v>25129</v>
      </c>
      <c r="K2680" t="s">
        <v>25130</v>
      </c>
      <c r="M2680" t="s">
        <v>25131</v>
      </c>
      <c r="N2680" t="s">
        <v>983</v>
      </c>
    </row>
    <row r="2681" spans="1:14" x14ac:dyDescent="0.3">
      <c r="A2681" t="s">
        <v>25132</v>
      </c>
      <c r="B2681" t="s">
        <v>25133</v>
      </c>
      <c r="C2681" t="s">
        <v>25134</v>
      </c>
      <c r="D2681" t="s">
        <v>25135</v>
      </c>
      <c r="E2681" t="s">
        <v>25106</v>
      </c>
      <c r="F2681" t="s">
        <v>25107</v>
      </c>
      <c r="G2681" t="s">
        <v>25108</v>
      </c>
      <c r="I2681" t="s">
        <v>25136</v>
      </c>
      <c r="K2681" t="s">
        <v>25137</v>
      </c>
      <c r="M2681" t="s">
        <v>25138</v>
      </c>
      <c r="N2681" t="s">
        <v>983</v>
      </c>
    </row>
    <row r="2682" spans="1:14" x14ac:dyDescent="0.3">
      <c r="A2682" t="s">
        <v>25139</v>
      </c>
      <c r="B2682" t="s">
        <v>25140</v>
      </c>
      <c r="C2682" t="s">
        <v>25141</v>
      </c>
      <c r="D2682" t="s">
        <v>25142</v>
      </c>
      <c r="E2682" t="s">
        <v>25106</v>
      </c>
      <c r="F2682" t="s">
        <v>25107</v>
      </c>
      <c r="G2682" t="s">
        <v>25108</v>
      </c>
      <c r="I2682" t="s">
        <v>25143</v>
      </c>
      <c r="K2682" t="s">
        <v>19958</v>
      </c>
      <c r="M2682" t="s">
        <v>25144</v>
      </c>
      <c r="N2682" t="s">
        <v>983</v>
      </c>
    </row>
    <row r="2683" spans="1:14" x14ac:dyDescent="0.3">
      <c r="A2683" t="s">
        <v>25145</v>
      </c>
      <c r="B2683" t="s">
        <v>25146</v>
      </c>
      <c r="C2683" t="s">
        <v>25147</v>
      </c>
      <c r="D2683" t="s">
        <v>25148</v>
      </c>
      <c r="E2683" t="s">
        <v>25106</v>
      </c>
      <c r="F2683" t="s">
        <v>25107</v>
      </c>
      <c r="G2683" t="s">
        <v>25108</v>
      </c>
      <c r="I2683" t="s">
        <v>25149</v>
      </c>
      <c r="K2683" t="s">
        <v>25150</v>
      </c>
      <c r="L2683" t="s">
        <v>25151</v>
      </c>
      <c r="M2683" t="s">
        <v>25152</v>
      </c>
      <c r="N2683" t="s">
        <v>983</v>
      </c>
    </row>
    <row r="2684" spans="1:14" x14ac:dyDescent="0.3">
      <c r="A2684" t="s">
        <v>25153</v>
      </c>
      <c r="B2684" t="s">
        <v>25154</v>
      </c>
      <c r="C2684" t="s">
        <v>25155</v>
      </c>
      <c r="D2684" t="s">
        <v>25156</v>
      </c>
      <c r="E2684" t="s">
        <v>25106</v>
      </c>
      <c r="F2684" t="s">
        <v>25107</v>
      </c>
      <c r="G2684" t="s">
        <v>25108</v>
      </c>
      <c r="I2684" t="s">
        <v>25157</v>
      </c>
      <c r="K2684" t="s">
        <v>25158</v>
      </c>
      <c r="M2684" t="s">
        <v>25159</v>
      </c>
      <c r="N2684" t="s">
        <v>983</v>
      </c>
    </row>
    <row r="2685" spans="1:14" x14ac:dyDescent="0.3">
      <c r="A2685" t="s">
        <v>25160</v>
      </c>
      <c r="B2685" t="s">
        <v>25161</v>
      </c>
      <c r="C2685" t="s">
        <v>25162</v>
      </c>
      <c r="D2685" t="s">
        <v>25163</v>
      </c>
      <c r="E2685" t="s">
        <v>25106</v>
      </c>
      <c r="F2685" t="s">
        <v>25107</v>
      </c>
      <c r="G2685" t="s">
        <v>25108</v>
      </c>
      <c r="I2685" t="s">
        <v>25164</v>
      </c>
      <c r="K2685" t="s">
        <v>25165</v>
      </c>
      <c r="M2685" t="s">
        <v>25166</v>
      </c>
      <c r="N2685" t="s">
        <v>983</v>
      </c>
    </row>
    <row r="2686" spans="1:14" x14ac:dyDescent="0.3">
      <c r="A2686" t="s">
        <v>25167</v>
      </c>
      <c r="B2686" t="s">
        <v>25168</v>
      </c>
      <c r="C2686" t="s">
        <v>25169</v>
      </c>
      <c r="D2686" t="s">
        <v>25170</v>
      </c>
      <c r="E2686" t="s">
        <v>25171</v>
      </c>
      <c r="F2686" t="s">
        <v>25172</v>
      </c>
      <c r="G2686" t="s">
        <v>25173</v>
      </c>
      <c r="I2686" t="s">
        <v>25174</v>
      </c>
      <c r="K2686" t="s">
        <v>25175</v>
      </c>
      <c r="M2686" t="s">
        <v>25176</v>
      </c>
      <c r="N2686" t="s">
        <v>983</v>
      </c>
    </row>
    <row r="2687" spans="1:14" x14ac:dyDescent="0.3">
      <c r="A2687" t="s">
        <v>25177</v>
      </c>
      <c r="B2687" t="s">
        <v>25178</v>
      </c>
      <c r="C2687" t="s">
        <v>25179</v>
      </c>
      <c r="D2687" t="s">
        <v>25180</v>
      </c>
      <c r="E2687" t="s">
        <v>25181</v>
      </c>
      <c r="F2687" t="s">
        <v>25182</v>
      </c>
      <c r="G2687" t="s">
        <v>25183</v>
      </c>
      <c r="I2687" t="s">
        <v>25184</v>
      </c>
      <c r="K2687" t="s">
        <v>25185</v>
      </c>
      <c r="M2687" t="s">
        <v>25186</v>
      </c>
      <c r="N2687" t="s">
        <v>983</v>
      </c>
    </row>
    <row r="2688" spans="1:14" x14ac:dyDescent="0.3">
      <c r="A2688" t="s">
        <v>25187</v>
      </c>
      <c r="B2688" t="s">
        <v>25188</v>
      </c>
      <c r="C2688" t="s">
        <v>25189</v>
      </c>
      <c r="D2688" t="s">
        <v>25190</v>
      </c>
      <c r="E2688" t="s">
        <v>11063</v>
      </c>
      <c r="F2688" t="s">
        <v>2826</v>
      </c>
      <c r="G2688" t="s">
        <v>2827</v>
      </c>
      <c r="I2688" t="s">
        <v>25191</v>
      </c>
      <c r="K2688" t="s">
        <v>25192</v>
      </c>
      <c r="M2688" t="s">
        <v>25193</v>
      </c>
      <c r="N2688" t="s">
        <v>983</v>
      </c>
    </row>
    <row r="2689" spans="1:14" x14ac:dyDescent="0.3">
      <c r="A2689" t="s">
        <v>25194</v>
      </c>
      <c r="B2689" t="s">
        <v>25195</v>
      </c>
      <c r="C2689" t="s">
        <v>25196</v>
      </c>
      <c r="D2689" t="s">
        <v>25197</v>
      </c>
      <c r="E2689" t="s">
        <v>25198</v>
      </c>
      <c r="F2689" t="s">
        <v>25199</v>
      </c>
      <c r="G2689" t="s">
        <v>25200</v>
      </c>
      <c r="I2689" t="s">
        <v>25201</v>
      </c>
      <c r="K2689" t="s">
        <v>25202</v>
      </c>
      <c r="M2689" t="s">
        <v>25203</v>
      </c>
      <c r="N2689" t="s">
        <v>983</v>
      </c>
    </row>
    <row r="2690" spans="1:14" x14ac:dyDescent="0.3">
      <c r="A2690" t="s">
        <v>25204</v>
      </c>
      <c r="B2690" t="s">
        <v>25205</v>
      </c>
      <c r="C2690" t="s">
        <v>25206</v>
      </c>
      <c r="D2690" t="s">
        <v>25207</v>
      </c>
      <c r="E2690" t="s">
        <v>25208</v>
      </c>
      <c r="F2690" t="s">
        <v>25209</v>
      </c>
      <c r="G2690" t="s">
        <v>25210</v>
      </c>
      <c r="I2690" t="s">
        <v>25211</v>
      </c>
      <c r="K2690" t="s">
        <v>25212</v>
      </c>
      <c r="M2690" t="s">
        <v>25213</v>
      </c>
      <c r="N2690" t="s">
        <v>983</v>
      </c>
    </row>
    <row r="2691" spans="1:14" x14ac:dyDescent="0.3">
      <c r="A2691" t="s">
        <v>25214</v>
      </c>
      <c r="B2691" t="s">
        <v>25215</v>
      </c>
      <c r="C2691" t="s">
        <v>25216</v>
      </c>
      <c r="D2691" t="s">
        <v>25217</v>
      </c>
      <c r="E2691" t="s">
        <v>25218</v>
      </c>
      <c r="F2691" t="s">
        <v>25219</v>
      </c>
      <c r="G2691" t="s">
        <v>25220</v>
      </c>
      <c r="I2691" t="s">
        <v>25221</v>
      </c>
      <c r="K2691" t="s">
        <v>25222</v>
      </c>
      <c r="L2691" t="s">
        <v>25223</v>
      </c>
      <c r="M2691" t="s">
        <v>25224</v>
      </c>
      <c r="N2691" t="s">
        <v>983</v>
      </c>
    </row>
    <row r="2692" spans="1:14" x14ac:dyDescent="0.3">
      <c r="A2692" t="s">
        <v>25225</v>
      </c>
      <c r="B2692" t="s">
        <v>25226</v>
      </c>
      <c r="C2692" t="s">
        <v>25227</v>
      </c>
      <c r="D2692" t="s">
        <v>25228</v>
      </c>
      <c r="E2692" t="s">
        <v>25229</v>
      </c>
      <c r="F2692" t="s">
        <v>25230</v>
      </c>
      <c r="G2692" t="s">
        <v>25231</v>
      </c>
      <c r="K2692" t="s">
        <v>25232</v>
      </c>
      <c r="L2692" t="s">
        <v>25233</v>
      </c>
      <c r="M2692" t="s">
        <v>25234</v>
      </c>
      <c r="N2692" t="s">
        <v>983</v>
      </c>
    </row>
    <row r="2693" spans="1:14" x14ac:dyDescent="0.3">
      <c r="A2693" t="s">
        <v>25235</v>
      </c>
      <c r="B2693" t="s">
        <v>25236</v>
      </c>
      <c r="C2693" t="s">
        <v>25237</v>
      </c>
      <c r="D2693" t="s">
        <v>25238</v>
      </c>
      <c r="E2693" t="s">
        <v>25229</v>
      </c>
      <c r="F2693" t="s">
        <v>25230</v>
      </c>
      <c r="G2693" t="s">
        <v>25231</v>
      </c>
      <c r="I2693" t="s">
        <v>25239</v>
      </c>
      <c r="K2693" t="s">
        <v>25240</v>
      </c>
      <c r="M2693" t="s">
        <v>25241</v>
      </c>
      <c r="N2693" t="s">
        <v>983</v>
      </c>
    </row>
    <row r="2694" spans="1:14" x14ac:dyDescent="0.3">
      <c r="A2694" t="s">
        <v>25242</v>
      </c>
      <c r="B2694" t="s">
        <v>25243</v>
      </c>
      <c r="C2694" t="s">
        <v>25244</v>
      </c>
      <c r="D2694" t="s">
        <v>25245</v>
      </c>
      <c r="E2694" t="s">
        <v>25246</v>
      </c>
      <c r="F2694" t="s">
        <v>25247</v>
      </c>
      <c r="G2694" t="s">
        <v>25248</v>
      </c>
      <c r="I2694" t="s">
        <v>25249</v>
      </c>
      <c r="K2694" t="s">
        <v>25250</v>
      </c>
      <c r="L2694" t="s">
        <v>25251</v>
      </c>
      <c r="M2694" t="s">
        <v>25252</v>
      </c>
      <c r="N2694" t="s">
        <v>983</v>
      </c>
    </row>
    <row r="2695" spans="1:14" x14ac:dyDescent="0.3">
      <c r="A2695" t="s">
        <v>25253</v>
      </c>
      <c r="B2695" t="s">
        <v>25254</v>
      </c>
      <c r="C2695" t="s">
        <v>25255</v>
      </c>
      <c r="D2695" t="s">
        <v>25256</v>
      </c>
      <c r="E2695" t="s">
        <v>25257</v>
      </c>
      <c r="F2695" t="s">
        <v>25258</v>
      </c>
      <c r="G2695" t="s">
        <v>25259</v>
      </c>
      <c r="I2695" t="s">
        <v>25260</v>
      </c>
      <c r="J2695" t="s">
        <v>25261</v>
      </c>
      <c r="K2695" t="s">
        <v>25262</v>
      </c>
      <c r="M2695" t="s">
        <v>25263</v>
      </c>
      <c r="N2695" t="s">
        <v>983</v>
      </c>
    </row>
    <row r="2696" spans="1:14" x14ac:dyDescent="0.3">
      <c r="A2696" t="s">
        <v>25264</v>
      </c>
      <c r="B2696" t="s">
        <v>25265</v>
      </c>
      <c r="C2696" t="s">
        <v>25266</v>
      </c>
      <c r="D2696" t="s">
        <v>25267</v>
      </c>
      <c r="E2696" t="s">
        <v>25268</v>
      </c>
      <c r="F2696" t="s">
        <v>25269</v>
      </c>
      <c r="G2696" t="s">
        <v>25270</v>
      </c>
      <c r="I2696" t="s">
        <v>25271</v>
      </c>
      <c r="K2696" t="s">
        <v>25272</v>
      </c>
      <c r="L2696" t="s">
        <v>25273</v>
      </c>
      <c r="M2696" t="s">
        <v>25274</v>
      </c>
      <c r="N2696" t="s">
        <v>983</v>
      </c>
    </row>
    <row r="2697" spans="1:14" x14ac:dyDescent="0.3">
      <c r="A2697" t="s">
        <v>25275</v>
      </c>
      <c r="B2697" t="s">
        <v>25276</v>
      </c>
      <c r="C2697" t="s">
        <v>25277</v>
      </c>
      <c r="D2697" t="s">
        <v>25278</v>
      </c>
      <c r="E2697" t="s">
        <v>25279</v>
      </c>
      <c r="F2697" t="s">
        <v>25280</v>
      </c>
      <c r="G2697" t="s">
        <v>25281</v>
      </c>
      <c r="I2697" t="s">
        <v>25282</v>
      </c>
      <c r="K2697" t="s">
        <v>3249</v>
      </c>
      <c r="M2697" t="s">
        <v>25283</v>
      </c>
      <c r="N2697" t="s">
        <v>983</v>
      </c>
    </row>
    <row r="2698" spans="1:14" x14ac:dyDescent="0.3">
      <c r="A2698" t="s">
        <v>25284</v>
      </c>
      <c r="B2698" t="s">
        <v>25285</v>
      </c>
      <c r="C2698" t="s">
        <v>25286</v>
      </c>
      <c r="D2698" t="s">
        <v>25287</v>
      </c>
      <c r="E2698" t="s">
        <v>25288</v>
      </c>
      <c r="F2698" t="s">
        <v>25289</v>
      </c>
      <c r="G2698" t="s">
        <v>25290</v>
      </c>
      <c r="I2698" t="s">
        <v>25291</v>
      </c>
      <c r="K2698" t="s">
        <v>25292</v>
      </c>
      <c r="M2698" t="s">
        <v>25293</v>
      </c>
      <c r="N2698" t="s">
        <v>983</v>
      </c>
    </row>
    <row r="2699" spans="1:14" x14ac:dyDescent="0.3">
      <c r="A2699" t="s">
        <v>25294</v>
      </c>
      <c r="B2699" t="s">
        <v>25295</v>
      </c>
      <c r="C2699" t="s">
        <v>25296</v>
      </c>
      <c r="D2699" t="s">
        <v>25297</v>
      </c>
      <c r="E2699" t="s">
        <v>25298</v>
      </c>
      <c r="I2699" t="s">
        <v>25299</v>
      </c>
      <c r="K2699" t="s">
        <v>25300</v>
      </c>
      <c r="M2699" t="s">
        <v>25301</v>
      </c>
      <c r="N2699" t="s">
        <v>983</v>
      </c>
    </row>
    <row r="2700" spans="1:14" x14ac:dyDescent="0.3">
      <c r="A2700" t="s">
        <v>25302</v>
      </c>
      <c r="B2700" t="s">
        <v>25303</v>
      </c>
      <c r="C2700" t="s">
        <v>25304</v>
      </c>
      <c r="D2700" t="s">
        <v>25305</v>
      </c>
      <c r="E2700" t="s">
        <v>25306</v>
      </c>
      <c r="F2700" t="s">
        <v>25307</v>
      </c>
      <c r="G2700" t="s">
        <v>25308</v>
      </c>
      <c r="K2700" t="s">
        <v>25309</v>
      </c>
      <c r="L2700" t="s">
        <v>25310</v>
      </c>
      <c r="M2700" t="s">
        <v>25311</v>
      </c>
      <c r="N2700" t="s">
        <v>983</v>
      </c>
    </row>
    <row r="2701" spans="1:14" x14ac:dyDescent="0.3">
      <c r="A2701" t="s">
        <v>25312</v>
      </c>
      <c r="B2701" t="s">
        <v>25313</v>
      </c>
      <c r="C2701" t="s">
        <v>25314</v>
      </c>
      <c r="D2701" t="s">
        <v>25315</v>
      </c>
      <c r="E2701" t="s">
        <v>25316</v>
      </c>
      <c r="F2701" t="s">
        <v>25317</v>
      </c>
      <c r="G2701" t="s">
        <v>25318</v>
      </c>
      <c r="I2701" t="s">
        <v>25319</v>
      </c>
      <c r="K2701" t="s">
        <v>25320</v>
      </c>
      <c r="M2701" t="s">
        <v>25321</v>
      </c>
      <c r="N2701" t="s">
        <v>983</v>
      </c>
    </row>
    <row r="2702" spans="1:14" x14ac:dyDescent="0.3">
      <c r="A2702" t="s">
        <v>25322</v>
      </c>
      <c r="B2702" t="s">
        <v>25323</v>
      </c>
      <c r="C2702" t="s">
        <v>25324</v>
      </c>
      <c r="D2702" t="s">
        <v>25325</v>
      </c>
      <c r="E2702" t="s">
        <v>25326</v>
      </c>
      <c r="F2702" t="s">
        <v>25327</v>
      </c>
      <c r="G2702" t="s">
        <v>25328</v>
      </c>
      <c r="I2702" t="s">
        <v>25329</v>
      </c>
      <c r="K2702" t="s">
        <v>25330</v>
      </c>
      <c r="M2702" t="s">
        <v>25331</v>
      </c>
      <c r="N2702" t="s">
        <v>983</v>
      </c>
    </row>
    <row r="2703" spans="1:14" x14ac:dyDescent="0.3">
      <c r="A2703" t="s">
        <v>25332</v>
      </c>
      <c r="B2703" t="s">
        <v>25333</v>
      </c>
      <c r="C2703" t="s">
        <v>25334</v>
      </c>
      <c r="D2703" t="s">
        <v>25335</v>
      </c>
      <c r="E2703" t="s">
        <v>25336</v>
      </c>
      <c r="F2703" t="s">
        <v>25337</v>
      </c>
      <c r="G2703" t="s">
        <v>25338</v>
      </c>
      <c r="I2703" t="s">
        <v>25339</v>
      </c>
      <c r="K2703" t="s">
        <v>25340</v>
      </c>
      <c r="M2703" t="s">
        <v>25341</v>
      </c>
      <c r="N2703" t="s">
        <v>983</v>
      </c>
    </row>
    <row r="2704" spans="1:14" x14ac:dyDescent="0.3">
      <c r="A2704" t="s">
        <v>25342</v>
      </c>
      <c r="B2704" t="s">
        <v>25343</v>
      </c>
      <c r="C2704" t="s">
        <v>25344</v>
      </c>
      <c r="D2704" t="s">
        <v>25345</v>
      </c>
      <c r="E2704" t="s">
        <v>25346</v>
      </c>
      <c r="F2704" t="s">
        <v>25347</v>
      </c>
      <c r="G2704" t="s">
        <v>25348</v>
      </c>
      <c r="K2704" t="s">
        <v>25349</v>
      </c>
      <c r="L2704" t="s">
        <v>25350</v>
      </c>
      <c r="M2704" t="s">
        <v>25351</v>
      </c>
      <c r="N2704" t="s">
        <v>983</v>
      </c>
    </row>
    <row r="2705" spans="1:14" x14ac:dyDescent="0.3">
      <c r="A2705" t="s">
        <v>25352</v>
      </c>
      <c r="B2705" t="s">
        <v>25353</v>
      </c>
      <c r="C2705" t="s">
        <v>25354</v>
      </c>
      <c r="D2705" t="s">
        <v>25355</v>
      </c>
      <c r="E2705" t="s">
        <v>25356</v>
      </c>
      <c r="F2705" t="s">
        <v>25357</v>
      </c>
      <c r="G2705" t="s">
        <v>25358</v>
      </c>
      <c r="I2705" t="s">
        <v>25359</v>
      </c>
      <c r="K2705" t="s">
        <v>25360</v>
      </c>
      <c r="M2705" t="s">
        <v>25361</v>
      </c>
      <c r="N2705" t="s">
        <v>983</v>
      </c>
    </row>
    <row r="2706" spans="1:14" x14ac:dyDescent="0.3">
      <c r="A2706" t="s">
        <v>25362</v>
      </c>
      <c r="B2706" t="s">
        <v>25363</v>
      </c>
      <c r="C2706" t="s">
        <v>25364</v>
      </c>
      <c r="D2706" t="s">
        <v>25365</v>
      </c>
      <c r="E2706" t="s">
        <v>12577</v>
      </c>
      <c r="F2706" t="s">
        <v>12578</v>
      </c>
      <c r="G2706" t="s">
        <v>12579</v>
      </c>
      <c r="I2706" t="s">
        <v>25366</v>
      </c>
      <c r="K2706" t="s">
        <v>25367</v>
      </c>
      <c r="M2706" t="s">
        <v>25368</v>
      </c>
      <c r="N2706" t="s">
        <v>983</v>
      </c>
    </row>
    <row r="2707" spans="1:14" x14ac:dyDescent="0.3">
      <c r="A2707" t="s">
        <v>25369</v>
      </c>
      <c r="B2707" t="s">
        <v>25370</v>
      </c>
      <c r="C2707" t="s">
        <v>25371</v>
      </c>
      <c r="D2707" t="s">
        <v>25372</v>
      </c>
      <c r="E2707" t="s">
        <v>25373</v>
      </c>
      <c r="F2707" t="s">
        <v>25374</v>
      </c>
      <c r="G2707" t="s">
        <v>25375</v>
      </c>
      <c r="H2707" t="s">
        <v>5923</v>
      </c>
      <c r="I2707" t="s">
        <v>25376</v>
      </c>
      <c r="K2707" t="s">
        <v>25377</v>
      </c>
      <c r="M2707" t="s">
        <v>25378</v>
      </c>
      <c r="N2707" t="s">
        <v>983</v>
      </c>
    </row>
    <row r="2708" spans="1:14" x14ac:dyDescent="0.3">
      <c r="A2708" t="s">
        <v>25379</v>
      </c>
      <c r="B2708" t="s">
        <v>25380</v>
      </c>
      <c r="C2708" t="s">
        <v>25381</v>
      </c>
      <c r="D2708" t="s">
        <v>25382</v>
      </c>
      <c r="E2708" t="s">
        <v>25383</v>
      </c>
      <c r="F2708" t="s">
        <v>25384</v>
      </c>
      <c r="G2708" t="s">
        <v>25385</v>
      </c>
      <c r="I2708" t="s">
        <v>25386</v>
      </c>
      <c r="K2708" t="s">
        <v>25387</v>
      </c>
      <c r="M2708" t="s">
        <v>25388</v>
      </c>
      <c r="N2708" t="s">
        <v>983</v>
      </c>
    </row>
    <row r="2709" spans="1:14" x14ac:dyDescent="0.3">
      <c r="A2709" t="s">
        <v>25389</v>
      </c>
      <c r="B2709" t="s">
        <v>25390</v>
      </c>
      <c r="C2709" t="s">
        <v>25391</v>
      </c>
      <c r="D2709" t="s">
        <v>25392</v>
      </c>
      <c r="E2709" t="s">
        <v>25393</v>
      </c>
      <c r="F2709" t="s">
        <v>25394</v>
      </c>
      <c r="G2709" t="s">
        <v>25395</v>
      </c>
      <c r="I2709" t="s">
        <v>25396</v>
      </c>
      <c r="K2709" t="s">
        <v>25397</v>
      </c>
      <c r="L2709" t="s">
        <v>25398</v>
      </c>
      <c r="M2709" t="s">
        <v>25399</v>
      </c>
      <c r="N2709" t="s">
        <v>983</v>
      </c>
    </row>
    <row r="2710" spans="1:14" x14ac:dyDescent="0.3">
      <c r="A2710" t="s">
        <v>25400</v>
      </c>
      <c r="B2710" t="s">
        <v>25401</v>
      </c>
      <c r="C2710" t="s">
        <v>25402</v>
      </c>
      <c r="D2710" t="s">
        <v>25403</v>
      </c>
      <c r="E2710" t="s">
        <v>17001</v>
      </c>
      <c r="F2710" t="s">
        <v>17002</v>
      </c>
      <c r="G2710" t="s">
        <v>17003</v>
      </c>
      <c r="I2710" t="s">
        <v>25404</v>
      </c>
      <c r="K2710" t="s">
        <v>25405</v>
      </c>
      <c r="M2710" t="s">
        <v>25406</v>
      </c>
      <c r="N2710" t="s">
        <v>983</v>
      </c>
    </row>
    <row r="2711" spans="1:14" x14ac:dyDescent="0.3">
      <c r="A2711" t="s">
        <v>25407</v>
      </c>
      <c r="B2711" t="s">
        <v>25408</v>
      </c>
      <c r="C2711" t="s">
        <v>25409</v>
      </c>
      <c r="D2711" t="s">
        <v>25410</v>
      </c>
      <c r="E2711" t="s">
        <v>17001</v>
      </c>
      <c r="F2711" t="s">
        <v>17002</v>
      </c>
      <c r="G2711" t="s">
        <v>17003</v>
      </c>
      <c r="I2711" t="s">
        <v>25411</v>
      </c>
      <c r="K2711" t="s">
        <v>25412</v>
      </c>
      <c r="L2711" t="s">
        <v>25413</v>
      </c>
      <c r="M2711" t="s">
        <v>25414</v>
      </c>
      <c r="N2711" t="s">
        <v>983</v>
      </c>
    </row>
    <row r="2712" spans="1:14" x14ac:dyDescent="0.3">
      <c r="A2712" t="s">
        <v>25415</v>
      </c>
      <c r="B2712" t="s">
        <v>25416</v>
      </c>
      <c r="C2712" t="s">
        <v>25417</v>
      </c>
      <c r="D2712" t="s">
        <v>25418</v>
      </c>
      <c r="E2712" t="s">
        <v>25419</v>
      </c>
      <c r="F2712" t="s">
        <v>25420</v>
      </c>
      <c r="G2712" t="s">
        <v>25421</v>
      </c>
      <c r="I2712" t="s">
        <v>25422</v>
      </c>
      <c r="K2712" t="s">
        <v>25423</v>
      </c>
      <c r="M2712" t="s">
        <v>25424</v>
      </c>
      <c r="N2712" t="s">
        <v>983</v>
      </c>
    </row>
    <row r="2713" spans="1:14" x14ac:dyDescent="0.3">
      <c r="A2713" t="s">
        <v>25425</v>
      </c>
      <c r="B2713" t="s">
        <v>25426</v>
      </c>
      <c r="C2713" t="s">
        <v>25427</v>
      </c>
      <c r="D2713" t="s">
        <v>25428</v>
      </c>
      <c r="E2713" t="s">
        <v>25429</v>
      </c>
      <c r="I2713" t="s">
        <v>25430</v>
      </c>
      <c r="K2713" t="s">
        <v>25431</v>
      </c>
      <c r="M2713" t="s">
        <v>25432</v>
      </c>
      <c r="N2713" t="s">
        <v>983</v>
      </c>
    </row>
    <row r="2714" spans="1:14" x14ac:dyDescent="0.3">
      <c r="A2714" t="s">
        <v>25433</v>
      </c>
      <c r="B2714" t="s">
        <v>25434</v>
      </c>
      <c r="C2714" t="s">
        <v>25435</v>
      </c>
      <c r="D2714" t="s">
        <v>25436</v>
      </c>
      <c r="E2714" t="s">
        <v>25437</v>
      </c>
      <c r="F2714" t="s">
        <v>25438</v>
      </c>
      <c r="G2714" t="s">
        <v>25439</v>
      </c>
      <c r="I2714" t="s">
        <v>25440</v>
      </c>
      <c r="K2714" t="s">
        <v>25441</v>
      </c>
      <c r="M2714" t="s">
        <v>25442</v>
      </c>
      <c r="N2714" t="s">
        <v>983</v>
      </c>
    </row>
    <row r="2715" spans="1:14" x14ac:dyDescent="0.3">
      <c r="A2715" t="s">
        <v>25443</v>
      </c>
      <c r="B2715" t="s">
        <v>25444</v>
      </c>
      <c r="C2715" t="s">
        <v>25445</v>
      </c>
      <c r="D2715" t="s">
        <v>25446</v>
      </c>
      <c r="E2715" t="s">
        <v>25447</v>
      </c>
      <c r="F2715" t="s">
        <v>25448</v>
      </c>
      <c r="G2715" t="s">
        <v>25449</v>
      </c>
      <c r="I2715" t="s">
        <v>25450</v>
      </c>
      <c r="K2715" t="s">
        <v>25451</v>
      </c>
      <c r="M2715" t="s">
        <v>25452</v>
      </c>
      <c r="N2715" t="s">
        <v>983</v>
      </c>
    </row>
    <row r="2716" spans="1:14" x14ac:dyDescent="0.3">
      <c r="A2716" t="s">
        <v>25453</v>
      </c>
      <c r="B2716" t="s">
        <v>25454</v>
      </c>
      <c r="C2716" t="s">
        <v>25455</v>
      </c>
      <c r="D2716" t="s">
        <v>25456</v>
      </c>
      <c r="E2716" t="s">
        <v>25457</v>
      </c>
      <c r="F2716" t="s">
        <v>25458</v>
      </c>
      <c r="G2716" t="s">
        <v>25459</v>
      </c>
      <c r="I2716" t="s">
        <v>18693</v>
      </c>
      <c r="K2716" t="s">
        <v>25460</v>
      </c>
      <c r="M2716" t="s">
        <v>25461</v>
      </c>
      <c r="N2716" t="s">
        <v>983</v>
      </c>
    </row>
    <row r="2717" spans="1:14" x14ac:dyDescent="0.3">
      <c r="A2717" t="s">
        <v>25462</v>
      </c>
      <c r="B2717" t="s">
        <v>25463</v>
      </c>
      <c r="C2717" t="s">
        <v>25464</v>
      </c>
      <c r="D2717" t="s">
        <v>25465</v>
      </c>
      <c r="E2717" t="s">
        <v>25457</v>
      </c>
      <c r="F2717" t="s">
        <v>25458</v>
      </c>
      <c r="G2717" t="s">
        <v>25459</v>
      </c>
      <c r="I2717" t="s">
        <v>25466</v>
      </c>
      <c r="K2717" t="s">
        <v>25467</v>
      </c>
      <c r="L2717" t="s">
        <v>4365</v>
      </c>
      <c r="M2717" t="s">
        <v>25468</v>
      </c>
      <c r="N2717" t="s">
        <v>983</v>
      </c>
    </row>
    <row r="2718" spans="1:14" x14ac:dyDescent="0.3">
      <c r="A2718" t="s">
        <v>25469</v>
      </c>
      <c r="B2718" t="s">
        <v>25470</v>
      </c>
      <c r="C2718" t="s">
        <v>25471</v>
      </c>
      <c r="D2718" t="s">
        <v>25472</v>
      </c>
      <c r="E2718" t="s">
        <v>25457</v>
      </c>
      <c r="F2718" t="s">
        <v>25458</v>
      </c>
      <c r="G2718" t="s">
        <v>25459</v>
      </c>
      <c r="I2718" t="s">
        <v>25473</v>
      </c>
      <c r="K2718" t="s">
        <v>25474</v>
      </c>
      <c r="M2718" t="s">
        <v>25475</v>
      </c>
      <c r="N2718" t="s">
        <v>983</v>
      </c>
    </row>
    <row r="2719" spans="1:14" x14ac:dyDescent="0.3">
      <c r="A2719" t="s">
        <v>25476</v>
      </c>
      <c r="B2719" t="s">
        <v>25477</v>
      </c>
      <c r="C2719" t="s">
        <v>25478</v>
      </c>
      <c r="D2719" t="s">
        <v>25479</v>
      </c>
      <c r="E2719" t="s">
        <v>25457</v>
      </c>
      <c r="F2719" t="s">
        <v>25458</v>
      </c>
      <c r="G2719" t="s">
        <v>25459</v>
      </c>
      <c r="I2719" t="s">
        <v>25480</v>
      </c>
      <c r="K2719" t="s">
        <v>25481</v>
      </c>
      <c r="M2719" t="s">
        <v>25482</v>
      </c>
      <c r="N2719" t="s">
        <v>983</v>
      </c>
    </row>
    <row r="2720" spans="1:14" x14ac:dyDescent="0.3">
      <c r="A2720" t="s">
        <v>25483</v>
      </c>
      <c r="B2720" t="s">
        <v>25484</v>
      </c>
      <c r="C2720" t="s">
        <v>25485</v>
      </c>
      <c r="D2720" t="s">
        <v>25486</v>
      </c>
      <c r="E2720" t="s">
        <v>25487</v>
      </c>
      <c r="F2720" t="s">
        <v>25488</v>
      </c>
      <c r="G2720" t="s">
        <v>25489</v>
      </c>
      <c r="I2720" t="s">
        <v>25490</v>
      </c>
      <c r="K2720" t="s">
        <v>25491</v>
      </c>
      <c r="M2720" t="s">
        <v>25492</v>
      </c>
      <c r="N2720" t="s">
        <v>983</v>
      </c>
    </row>
    <row r="2721" spans="1:14" x14ac:dyDescent="0.3">
      <c r="A2721" t="s">
        <v>25493</v>
      </c>
      <c r="B2721" t="s">
        <v>25494</v>
      </c>
      <c r="C2721" t="s">
        <v>25495</v>
      </c>
      <c r="D2721" t="s">
        <v>25496</v>
      </c>
      <c r="E2721" t="s">
        <v>25457</v>
      </c>
      <c r="F2721" t="s">
        <v>25458</v>
      </c>
      <c r="G2721" t="s">
        <v>25459</v>
      </c>
      <c r="I2721" t="s">
        <v>25497</v>
      </c>
      <c r="K2721" t="s">
        <v>25498</v>
      </c>
      <c r="M2721" t="s">
        <v>25499</v>
      </c>
      <c r="N2721" t="s">
        <v>983</v>
      </c>
    </row>
    <row r="2722" spans="1:14" x14ac:dyDescent="0.3">
      <c r="A2722" t="s">
        <v>25500</v>
      </c>
      <c r="B2722" t="s">
        <v>25501</v>
      </c>
      <c r="C2722" t="s">
        <v>25502</v>
      </c>
      <c r="D2722" t="s">
        <v>25503</v>
      </c>
      <c r="E2722" t="s">
        <v>25504</v>
      </c>
      <c r="F2722" t="s">
        <v>25505</v>
      </c>
      <c r="G2722" t="s">
        <v>25506</v>
      </c>
      <c r="I2722" t="s">
        <v>25507</v>
      </c>
      <c r="K2722" t="s">
        <v>25508</v>
      </c>
      <c r="M2722" t="s">
        <v>25509</v>
      </c>
      <c r="N2722" t="s">
        <v>983</v>
      </c>
    </row>
    <row r="2723" spans="1:14" x14ac:dyDescent="0.3">
      <c r="A2723" t="s">
        <v>25510</v>
      </c>
      <c r="B2723" t="s">
        <v>25511</v>
      </c>
      <c r="C2723" t="s">
        <v>25512</v>
      </c>
      <c r="D2723" t="s">
        <v>25513</v>
      </c>
      <c r="E2723" t="s">
        <v>25514</v>
      </c>
      <c r="F2723" t="s">
        <v>25515</v>
      </c>
      <c r="G2723" t="s">
        <v>25516</v>
      </c>
      <c r="K2723" t="s">
        <v>25517</v>
      </c>
      <c r="M2723" t="s">
        <v>25518</v>
      </c>
      <c r="N2723" t="s">
        <v>983</v>
      </c>
    </row>
    <row r="2724" spans="1:14" x14ac:dyDescent="0.3">
      <c r="A2724" t="s">
        <v>25519</v>
      </c>
      <c r="B2724" t="s">
        <v>25520</v>
      </c>
      <c r="C2724" t="s">
        <v>25521</v>
      </c>
      <c r="D2724" t="s">
        <v>25522</v>
      </c>
      <c r="E2724" t="s">
        <v>25523</v>
      </c>
      <c r="F2724" t="s">
        <v>25524</v>
      </c>
      <c r="G2724" t="s">
        <v>25525</v>
      </c>
      <c r="I2724" t="s">
        <v>25526</v>
      </c>
      <c r="J2724" t="s">
        <v>25527</v>
      </c>
      <c r="K2724" t="s">
        <v>25528</v>
      </c>
      <c r="L2724" t="s">
        <v>25529</v>
      </c>
      <c r="M2724" t="s">
        <v>25530</v>
      </c>
      <c r="N2724" t="s">
        <v>983</v>
      </c>
    </row>
    <row r="2725" spans="1:14" x14ac:dyDescent="0.3">
      <c r="A2725" t="s">
        <v>25531</v>
      </c>
      <c r="B2725" t="s">
        <v>25532</v>
      </c>
      <c r="C2725" t="s">
        <v>25533</v>
      </c>
      <c r="D2725" t="s">
        <v>25534</v>
      </c>
      <c r="E2725" t="s">
        <v>25457</v>
      </c>
      <c r="F2725" t="s">
        <v>25458</v>
      </c>
      <c r="G2725" t="s">
        <v>25459</v>
      </c>
      <c r="I2725" t="s">
        <v>25535</v>
      </c>
      <c r="J2725" t="s">
        <v>25536</v>
      </c>
      <c r="K2725" t="s">
        <v>25537</v>
      </c>
      <c r="L2725" t="s">
        <v>25538</v>
      </c>
      <c r="M2725" t="s">
        <v>25539</v>
      </c>
      <c r="N2725" t="s">
        <v>983</v>
      </c>
    </row>
    <row r="2726" spans="1:14" x14ac:dyDescent="0.3">
      <c r="A2726" t="s">
        <v>25540</v>
      </c>
      <c r="B2726" t="s">
        <v>25541</v>
      </c>
      <c r="C2726" t="s">
        <v>25542</v>
      </c>
      <c r="D2726" t="s">
        <v>25543</v>
      </c>
      <c r="E2726" t="s">
        <v>25544</v>
      </c>
      <c r="I2726" t="s">
        <v>25545</v>
      </c>
      <c r="K2726" t="s">
        <v>25546</v>
      </c>
      <c r="M2726" t="s">
        <v>25547</v>
      </c>
      <c r="N2726" t="s">
        <v>983</v>
      </c>
    </row>
    <row r="2727" spans="1:14" x14ac:dyDescent="0.3">
      <c r="A2727" t="s">
        <v>25548</v>
      </c>
      <c r="B2727" t="s">
        <v>25549</v>
      </c>
      <c r="C2727" t="s">
        <v>25550</v>
      </c>
      <c r="D2727" t="s">
        <v>25551</v>
      </c>
      <c r="E2727" t="s">
        <v>25552</v>
      </c>
      <c r="I2727" t="s">
        <v>25553</v>
      </c>
      <c r="K2727" t="s">
        <v>25554</v>
      </c>
      <c r="M2727" t="s">
        <v>25555</v>
      </c>
      <c r="N2727" t="s">
        <v>983</v>
      </c>
    </row>
    <row r="2728" spans="1:14" x14ac:dyDescent="0.3">
      <c r="A2728" t="s">
        <v>25556</v>
      </c>
      <c r="B2728" t="s">
        <v>25557</v>
      </c>
      <c r="C2728" t="s">
        <v>25558</v>
      </c>
      <c r="D2728" t="s">
        <v>25559</v>
      </c>
      <c r="E2728" t="s">
        <v>25560</v>
      </c>
      <c r="F2728" t="s">
        <v>1000</v>
      </c>
      <c r="G2728" t="s">
        <v>1001</v>
      </c>
      <c r="I2728" t="s">
        <v>25561</v>
      </c>
      <c r="K2728" t="s">
        <v>25562</v>
      </c>
      <c r="M2728" t="s">
        <v>25563</v>
      </c>
      <c r="N2728" t="s">
        <v>983</v>
      </c>
    </row>
    <row r="2729" spans="1:14" x14ac:dyDescent="0.3">
      <c r="A2729" t="s">
        <v>25564</v>
      </c>
      <c r="B2729" t="s">
        <v>25565</v>
      </c>
      <c r="C2729" t="s">
        <v>25566</v>
      </c>
      <c r="D2729" t="s">
        <v>25567</v>
      </c>
      <c r="E2729" t="s">
        <v>999</v>
      </c>
      <c r="F2729" t="s">
        <v>1000</v>
      </c>
      <c r="G2729" t="s">
        <v>1001</v>
      </c>
      <c r="I2729" t="s">
        <v>25568</v>
      </c>
      <c r="K2729" t="s">
        <v>25569</v>
      </c>
      <c r="M2729" t="s">
        <v>25570</v>
      </c>
      <c r="N2729" t="s">
        <v>983</v>
      </c>
    </row>
    <row r="2730" spans="1:14" x14ac:dyDescent="0.3">
      <c r="A2730" t="s">
        <v>25571</v>
      </c>
      <c r="B2730" t="s">
        <v>25572</v>
      </c>
      <c r="C2730" t="s">
        <v>25573</v>
      </c>
      <c r="D2730" t="s">
        <v>25574</v>
      </c>
      <c r="E2730" t="s">
        <v>25575</v>
      </c>
      <c r="I2730" t="s">
        <v>25576</v>
      </c>
      <c r="K2730" t="s">
        <v>25577</v>
      </c>
      <c r="M2730" t="s">
        <v>25578</v>
      </c>
      <c r="N2730" t="s">
        <v>983</v>
      </c>
    </row>
    <row r="2731" spans="1:14" x14ac:dyDescent="0.3">
      <c r="A2731" t="s">
        <v>25579</v>
      </c>
      <c r="B2731" t="s">
        <v>25580</v>
      </c>
      <c r="C2731" t="s">
        <v>25581</v>
      </c>
      <c r="D2731" t="s">
        <v>25582</v>
      </c>
      <c r="E2731" t="s">
        <v>8290</v>
      </c>
      <c r="F2731" t="s">
        <v>8291</v>
      </c>
      <c r="G2731" t="s">
        <v>8291</v>
      </c>
      <c r="I2731" t="s">
        <v>25583</v>
      </c>
      <c r="K2731" t="s">
        <v>25584</v>
      </c>
      <c r="M2731" t="s">
        <v>25585</v>
      </c>
      <c r="N2731" t="s">
        <v>983</v>
      </c>
    </row>
    <row r="2732" spans="1:14" x14ac:dyDescent="0.3">
      <c r="A2732" t="s">
        <v>25586</v>
      </c>
      <c r="B2732" t="s">
        <v>25587</v>
      </c>
      <c r="C2732" t="s">
        <v>25588</v>
      </c>
      <c r="D2732" t="s">
        <v>25589</v>
      </c>
      <c r="E2732" t="s">
        <v>25590</v>
      </c>
      <c r="F2732" t="s">
        <v>14710</v>
      </c>
      <c r="G2732" t="s">
        <v>14711</v>
      </c>
      <c r="I2732" t="s">
        <v>25591</v>
      </c>
      <c r="K2732" t="s">
        <v>25592</v>
      </c>
      <c r="M2732" t="s">
        <v>25593</v>
      </c>
      <c r="N2732" t="s">
        <v>983</v>
      </c>
    </row>
    <row r="2733" spans="1:14" x14ac:dyDescent="0.3">
      <c r="A2733" t="s">
        <v>25594</v>
      </c>
      <c r="B2733" t="s">
        <v>25595</v>
      </c>
      <c r="C2733" t="s">
        <v>25596</v>
      </c>
      <c r="D2733" t="s">
        <v>25597</v>
      </c>
      <c r="E2733" t="s">
        <v>3971</v>
      </c>
      <c r="F2733" t="s">
        <v>3972</v>
      </c>
      <c r="G2733" t="s">
        <v>3973</v>
      </c>
      <c r="I2733" t="s">
        <v>25598</v>
      </c>
      <c r="K2733" t="s">
        <v>25599</v>
      </c>
      <c r="M2733" t="s">
        <v>25600</v>
      </c>
      <c r="N2733" t="s">
        <v>983</v>
      </c>
    </row>
    <row r="2734" spans="1:14" x14ac:dyDescent="0.3">
      <c r="A2734" t="s">
        <v>25601</v>
      </c>
      <c r="B2734" t="s">
        <v>25602</v>
      </c>
      <c r="C2734" t="s">
        <v>25603</v>
      </c>
      <c r="D2734" t="s">
        <v>25604</v>
      </c>
      <c r="E2734" t="s">
        <v>25605</v>
      </c>
      <c r="I2734" t="s">
        <v>25606</v>
      </c>
      <c r="K2734" t="s">
        <v>25607</v>
      </c>
      <c r="M2734" t="s">
        <v>25608</v>
      </c>
      <c r="N2734" t="s">
        <v>983</v>
      </c>
    </row>
    <row r="2735" spans="1:14" x14ac:dyDescent="0.3">
      <c r="A2735" t="s">
        <v>25609</v>
      </c>
      <c r="B2735" t="s">
        <v>25610</v>
      </c>
      <c r="C2735" t="s">
        <v>25611</v>
      </c>
      <c r="D2735" t="s">
        <v>25612</v>
      </c>
      <c r="E2735" t="s">
        <v>25613</v>
      </c>
      <c r="F2735" t="s">
        <v>25614</v>
      </c>
      <c r="G2735" t="s">
        <v>25615</v>
      </c>
      <c r="I2735" t="s">
        <v>25616</v>
      </c>
      <c r="K2735" t="s">
        <v>25617</v>
      </c>
      <c r="M2735" t="s">
        <v>25618</v>
      </c>
      <c r="N2735" t="s">
        <v>983</v>
      </c>
    </row>
    <row r="2736" spans="1:14" x14ac:dyDescent="0.3">
      <c r="A2736" t="s">
        <v>25619</v>
      </c>
      <c r="B2736" t="s">
        <v>25620</v>
      </c>
      <c r="C2736" t="s">
        <v>25621</v>
      </c>
      <c r="D2736" t="s">
        <v>25622</v>
      </c>
      <c r="E2736" t="s">
        <v>21272</v>
      </c>
      <c r="F2736" t="s">
        <v>21273</v>
      </c>
      <c r="G2736" t="s">
        <v>21274</v>
      </c>
      <c r="I2736" t="s">
        <v>25623</v>
      </c>
      <c r="K2736" t="s">
        <v>25624</v>
      </c>
      <c r="M2736" t="s">
        <v>25625</v>
      </c>
      <c r="N2736" t="s">
        <v>983</v>
      </c>
    </row>
    <row r="2737" spans="1:14" x14ac:dyDescent="0.3">
      <c r="A2737" t="s">
        <v>25626</v>
      </c>
      <c r="B2737" t="s">
        <v>25627</v>
      </c>
      <c r="C2737" t="s">
        <v>25628</v>
      </c>
      <c r="D2737" t="s">
        <v>25629</v>
      </c>
      <c r="E2737" t="s">
        <v>25630</v>
      </c>
      <c r="F2737" t="s">
        <v>25631</v>
      </c>
      <c r="G2737" t="s">
        <v>25632</v>
      </c>
      <c r="I2737" t="s">
        <v>25633</v>
      </c>
      <c r="K2737" t="s">
        <v>25634</v>
      </c>
      <c r="M2737" t="s">
        <v>25635</v>
      </c>
      <c r="N2737" t="s">
        <v>983</v>
      </c>
    </row>
    <row r="2738" spans="1:14" x14ac:dyDescent="0.3">
      <c r="A2738" t="s">
        <v>25636</v>
      </c>
      <c r="B2738" t="s">
        <v>25637</v>
      </c>
      <c r="C2738" t="s">
        <v>25638</v>
      </c>
      <c r="D2738" t="s">
        <v>25639</v>
      </c>
      <c r="E2738" t="s">
        <v>25630</v>
      </c>
      <c r="F2738" t="s">
        <v>25631</v>
      </c>
      <c r="G2738" t="s">
        <v>25632</v>
      </c>
      <c r="I2738" t="s">
        <v>25640</v>
      </c>
      <c r="K2738" t="s">
        <v>25641</v>
      </c>
      <c r="L2738" t="s">
        <v>25642</v>
      </c>
      <c r="M2738" t="s">
        <v>25643</v>
      </c>
      <c r="N2738" t="s">
        <v>983</v>
      </c>
    </row>
    <row r="2739" spans="1:14" x14ac:dyDescent="0.3">
      <c r="A2739" t="s">
        <v>25644</v>
      </c>
      <c r="B2739" t="s">
        <v>25645</v>
      </c>
      <c r="C2739" t="s">
        <v>25646</v>
      </c>
      <c r="D2739" t="s">
        <v>25647</v>
      </c>
      <c r="E2739" t="s">
        <v>25648</v>
      </c>
      <c r="F2739" t="s">
        <v>25649</v>
      </c>
      <c r="G2739" t="s">
        <v>25650</v>
      </c>
      <c r="K2739" t="s">
        <v>25651</v>
      </c>
      <c r="L2739" t="s">
        <v>25652</v>
      </c>
      <c r="M2739" t="s">
        <v>25653</v>
      </c>
      <c r="N2739" t="s">
        <v>983</v>
      </c>
    </row>
    <row r="2740" spans="1:14" x14ac:dyDescent="0.3">
      <c r="A2740" t="s">
        <v>25654</v>
      </c>
      <c r="B2740" t="s">
        <v>25655</v>
      </c>
      <c r="C2740" t="s">
        <v>25656</v>
      </c>
      <c r="D2740" t="s">
        <v>25657</v>
      </c>
      <c r="E2740" t="s">
        <v>11715</v>
      </c>
      <c r="F2740" t="s">
        <v>11716</v>
      </c>
      <c r="G2740" t="s">
        <v>11717</v>
      </c>
      <c r="I2740" t="s">
        <v>25658</v>
      </c>
      <c r="K2740" t="s">
        <v>25659</v>
      </c>
      <c r="L2740" t="s">
        <v>25660</v>
      </c>
      <c r="M2740" t="s">
        <v>25661</v>
      </c>
      <c r="N2740" t="s">
        <v>983</v>
      </c>
    </row>
    <row r="2741" spans="1:14" x14ac:dyDescent="0.3">
      <c r="A2741" t="s">
        <v>25662</v>
      </c>
      <c r="B2741" t="s">
        <v>25663</v>
      </c>
      <c r="C2741" t="s">
        <v>25664</v>
      </c>
      <c r="D2741" t="s">
        <v>25665</v>
      </c>
      <c r="E2741" t="s">
        <v>25666</v>
      </c>
      <c r="F2741" t="s">
        <v>25667</v>
      </c>
      <c r="G2741" t="s">
        <v>25668</v>
      </c>
      <c r="K2741" t="s">
        <v>25669</v>
      </c>
      <c r="M2741" t="s">
        <v>25670</v>
      </c>
      <c r="N2741" t="s">
        <v>983</v>
      </c>
    </row>
    <row r="2742" spans="1:14" x14ac:dyDescent="0.3">
      <c r="A2742" t="s">
        <v>25671</v>
      </c>
      <c r="B2742" t="s">
        <v>25672</v>
      </c>
      <c r="C2742" t="s">
        <v>25673</v>
      </c>
      <c r="D2742" t="s">
        <v>25674</v>
      </c>
      <c r="E2742" t="s">
        <v>25675</v>
      </c>
      <c r="F2742" t="s">
        <v>25676</v>
      </c>
      <c r="G2742" t="s">
        <v>1415</v>
      </c>
      <c r="I2742" t="s">
        <v>25677</v>
      </c>
      <c r="K2742" t="s">
        <v>25678</v>
      </c>
      <c r="M2742" t="s">
        <v>25679</v>
      </c>
      <c r="N2742" t="s">
        <v>983</v>
      </c>
    </row>
    <row r="2743" spans="1:14" x14ac:dyDescent="0.3">
      <c r="A2743" t="s">
        <v>25680</v>
      </c>
      <c r="B2743" t="s">
        <v>25681</v>
      </c>
      <c r="C2743" t="s">
        <v>25682</v>
      </c>
      <c r="D2743" t="s">
        <v>25683</v>
      </c>
      <c r="E2743" t="s">
        <v>25684</v>
      </c>
      <c r="F2743" t="s">
        <v>25685</v>
      </c>
      <c r="G2743" t="s">
        <v>25686</v>
      </c>
      <c r="I2743" t="s">
        <v>25687</v>
      </c>
      <c r="K2743" t="s">
        <v>25688</v>
      </c>
      <c r="M2743" t="s">
        <v>25689</v>
      </c>
      <c r="N2743" t="s">
        <v>983</v>
      </c>
    </row>
    <row r="2744" spans="1:14" x14ac:dyDescent="0.3">
      <c r="A2744" t="s">
        <v>25690</v>
      </c>
      <c r="B2744" t="s">
        <v>25691</v>
      </c>
      <c r="C2744" t="s">
        <v>25692</v>
      </c>
      <c r="D2744" t="s">
        <v>25693</v>
      </c>
      <c r="E2744" t="s">
        <v>5360</v>
      </c>
      <c r="F2744" t="s">
        <v>5361</v>
      </c>
      <c r="G2744" t="s">
        <v>5362</v>
      </c>
      <c r="K2744" t="s">
        <v>25694</v>
      </c>
      <c r="L2744" t="s">
        <v>25695</v>
      </c>
      <c r="M2744" t="s">
        <v>25696</v>
      </c>
      <c r="N2744" t="s">
        <v>983</v>
      </c>
    </row>
    <row r="2745" spans="1:14" x14ac:dyDescent="0.3">
      <c r="A2745" t="s">
        <v>25697</v>
      </c>
      <c r="B2745" t="s">
        <v>25698</v>
      </c>
      <c r="C2745" t="s">
        <v>25699</v>
      </c>
      <c r="D2745" t="s">
        <v>25700</v>
      </c>
      <c r="E2745" t="s">
        <v>25701</v>
      </c>
      <c r="F2745" t="s">
        <v>25702</v>
      </c>
      <c r="G2745" t="s">
        <v>25703</v>
      </c>
      <c r="I2745" t="s">
        <v>25704</v>
      </c>
      <c r="K2745" t="s">
        <v>25705</v>
      </c>
      <c r="L2745" t="s">
        <v>25706</v>
      </c>
      <c r="M2745" t="s">
        <v>25707</v>
      </c>
      <c r="N2745" t="s">
        <v>983</v>
      </c>
    </row>
    <row r="2746" spans="1:14" x14ac:dyDescent="0.3">
      <c r="A2746" t="s">
        <v>25708</v>
      </c>
      <c r="B2746" t="s">
        <v>25709</v>
      </c>
      <c r="C2746" t="s">
        <v>25710</v>
      </c>
      <c r="D2746" t="s">
        <v>25711</v>
      </c>
      <c r="E2746" t="s">
        <v>25712</v>
      </c>
      <c r="F2746" t="s">
        <v>25713</v>
      </c>
      <c r="G2746" t="s">
        <v>25714</v>
      </c>
      <c r="I2746" t="s">
        <v>25715</v>
      </c>
      <c r="K2746" t="s">
        <v>25716</v>
      </c>
      <c r="M2746" t="s">
        <v>25717</v>
      </c>
      <c r="N2746" t="s">
        <v>983</v>
      </c>
    </row>
    <row r="2747" spans="1:14" x14ac:dyDescent="0.3">
      <c r="A2747" t="s">
        <v>25718</v>
      </c>
      <c r="B2747" t="s">
        <v>25719</v>
      </c>
      <c r="C2747" t="s">
        <v>25720</v>
      </c>
      <c r="D2747" t="s">
        <v>25721</v>
      </c>
      <c r="E2747" t="s">
        <v>25712</v>
      </c>
      <c r="F2747" t="s">
        <v>25713</v>
      </c>
      <c r="G2747" t="s">
        <v>25714</v>
      </c>
      <c r="K2747" t="s">
        <v>25722</v>
      </c>
      <c r="M2747" t="s">
        <v>25723</v>
      </c>
      <c r="N2747" t="s">
        <v>983</v>
      </c>
    </row>
    <row r="2748" spans="1:14" x14ac:dyDescent="0.3">
      <c r="A2748" t="s">
        <v>25724</v>
      </c>
      <c r="B2748" t="s">
        <v>25725</v>
      </c>
      <c r="C2748" t="s">
        <v>25726</v>
      </c>
      <c r="D2748" t="s">
        <v>25727</v>
      </c>
      <c r="E2748" t="s">
        <v>25712</v>
      </c>
      <c r="F2748" t="s">
        <v>25713</v>
      </c>
      <c r="G2748" t="s">
        <v>25714</v>
      </c>
      <c r="I2748" t="s">
        <v>25728</v>
      </c>
      <c r="K2748" t="s">
        <v>25729</v>
      </c>
      <c r="M2748" t="s">
        <v>25730</v>
      </c>
      <c r="N2748" t="s">
        <v>983</v>
      </c>
    </row>
    <row r="2749" spans="1:14" x14ac:dyDescent="0.3">
      <c r="A2749" t="s">
        <v>25731</v>
      </c>
      <c r="B2749" t="s">
        <v>25732</v>
      </c>
      <c r="C2749" t="s">
        <v>25733</v>
      </c>
      <c r="D2749" t="s">
        <v>25734</v>
      </c>
      <c r="E2749" t="s">
        <v>25735</v>
      </c>
      <c r="F2749" t="s">
        <v>25736</v>
      </c>
      <c r="G2749" t="s">
        <v>25737</v>
      </c>
      <c r="I2749" t="s">
        <v>25738</v>
      </c>
      <c r="K2749" t="s">
        <v>25739</v>
      </c>
      <c r="M2749" t="s">
        <v>25740</v>
      </c>
      <c r="N2749" t="s">
        <v>983</v>
      </c>
    </row>
    <row r="2750" spans="1:14" x14ac:dyDescent="0.3">
      <c r="A2750" t="s">
        <v>25741</v>
      </c>
      <c r="B2750" t="s">
        <v>25742</v>
      </c>
      <c r="C2750" t="s">
        <v>25743</v>
      </c>
      <c r="D2750" t="s">
        <v>25744</v>
      </c>
      <c r="E2750" t="s">
        <v>25745</v>
      </c>
      <c r="F2750" t="s">
        <v>11579</v>
      </c>
      <c r="G2750" t="s">
        <v>11580</v>
      </c>
      <c r="K2750" t="s">
        <v>25746</v>
      </c>
      <c r="L2750" t="s">
        <v>25747</v>
      </c>
      <c r="M2750" t="s">
        <v>25748</v>
      </c>
      <c r="N2750" t="s">
        <v>983</v>
      </c>
    </row>
    <row r="2751" spans="1:14" x14ac:dyDescent="0.3">
      <c r="A2751" t="s">
        <v>25749</v>
      </c>
      <c r="B2751" t="s">
        <v>25750</v>
      </c>
      <c r="C2751" t="s">
        <v>25751</v>
      </c>
      <c r="D2751" t="s">
        <v>25752</v>
      </c>
      <c r="E2751" t="s">
        <v>25753</v>
      </c>
      <c r="I2751" t="s">
        <v>25754</v>
      </c>
      <c r="K2751" t="s">
        <v>25755</v>
      </c>
      <c r="L2751" t="s">
        <v>25756</v>
      </c>
      <c r="M2751" t="s">
        <v>25757</v>
      </c>
      <c r="N2751" t="s">
        <v>983</v>
      </c>
    </row>
    <row r="2752" spans="1:14" x14ac:dyDescent="0.3">
      <c r="A2752" t="s">
        <v>25758</v>
      </c>
      <c r="B2752" t="s">
        <v>25759</v>
      </c>
      <c r="C2752" t="s">
        <v>25760</v>
      </c>
      <c r="D2752" t="s">
        <v>25761</v>
      </c>
      <c r="E2752" t="s">
        <v>25762</v>
      </c>
      <c r="F2752" t="s">
        <v>25763</v>
      </c>
      <c r="G2752" t="s">
        <v>25764</v>
      </c>
      <c r="I2752" t="s">
        <v>25765</v>
      </c>
      <c r="K2752" t="s">
        <v>25766</v>
      </c>
      <c r="M2752" t="s">
        <v>25767</v>
      </c>
      <c r="N2752" t="s">
        <v>983</v>
      </c>
    </row>
    <row r="2753" spans="1:14" x14ac:dyDescent="0.3">
      <c r="A2753" t="s">
        <v>25768</v>
      </c>
      <c r="B2753" t="s">
        <v>25769</v>
      </c>
      <c r="C2753" t="s">
        <v>25770</v>
      </c>
      <c r="D2753" t="s">
        <v>25771</v>
      </c>
      <c r="E2753" t="s">
        <v>25772</v>
      </c>
      <c r="F2753" t="s">
        <v>25773</v>
      </c>
      <c r="G2753" t="s">
        <v>25774</v>
      </c>
      <c r="I2753" t="s">
        <v>25775</v>
      </c>
      <c r="K2753" t="s">
        <v>25776</v>
      </c>
      <c r="M2753" t="s">
        <v>25777</v>
      </c>
      <c r="N2753" t="s">
        <v>983</v>
      </c>
    </row>
    <row r="2754" spans="1:14" x14ac:dyDescent="0.3">
      <c r="A2754" t="s">
        <v>25778</v>
      </c>
      <c r="B2754" t="s">
        <v>25779</v>
      </c>
      <c r="C2754" t="s">
        <v>25780</v>
      </c>
      <c r="D2754" t="s">
        <v>25781</v>
      </c>
      <c r="E2754" t="s">
        <v>25782</v>
      </c>
      <c r="F2754" t="s">
        <v>25783</v>
      </c>
      <c r="G2754" t="s">
        <v>25784</v>
      </c>
      <c r="I2754" t="s">
        <v>25785</v>
      </c>
      <c r="K2754" t="s">
        <v>25786</v>
      </c>
      <c r="M2754" t="s">
        <v>25787</v>
      </c>
      <c r="N2754" t="s">
        <v>983</v>
      </c>
    </row>
    <row r="2755" spans="1:14" x14ac:dyDescent="0.3">
      <c r="A2755" t="s">
        <v>25788</v>
      </c>
      <c r="B2755" t="s">
        <v>25789</v>
      </c>
      <c r="C2755" t="s">
        <v>25790</v>
      </c>
      <c r="D2755" t="s">
        <v>25791</v>
      </c>
      <c r="E2755" t="s">
        <v>25792</v>
      </c>
      <c r="F2755" t="s">
        <v>25793</v>
      </c>
      <c r="G2755" t="s">
        <v>25794</v>
      </c>
      <c r="I2755" t="s">
        <v>25795</v>
      </c>
      <c r="K2755" t="s">
        <v>25796</v>
      </c>
      <c r="L2755" t="s">
        <v>25797</v>
      </c>
      <c r="M2755" t="s">
        <v>25798</v>
      </c>
      <c r="N2755" t="s">
        <v>983</v>
      </c>
    </row>
    <row r="2756" spans="1:14" x14ac:dyDescent="0.3">
      <c r="A2756" t="s">
        <v>25799</v>
      </c>
      <c r="B2756" t="s">
        <v>25800</v>
      </c>
      <c r="C2756" t="s">
        <v>25801</v>
      </c>
      <c r="D2756" t="s">
        <v>25802</v>
      </c>
      <c r="E2756" t="s">
        <v>25803</v>
      </c>
      <c r="F2756" t="s">
        <v>25804</v>
      </c>
      <c r="G2756" t="s">
        <v>25805</v>
      </c>
      <c r="I2756" t="s">
        <v>25806</v>
      </c>
      <c r="K2756" t="s">
        <v>25807</v>
      </c>
      <c r="M2756" t="s">
        <v>25808</v>
      </c>
      <c r="N2756" t="s">
        <v>983</v>
      </c>
    </row>
    <row r="2757" spans="1:14" x14ac:dyDescent="0.3">
      <c r="A2757" t="s">
        <v>25809</v>
      </c>
      <c r="B2757" t="s">
        <v>25810</v>
      </c>
      <c r="C2757" t="s">
        <v>25811</v>
      </c>
      <c r="D2757" t="s">
        <v>25812</v>
      </c>
      <c r="E2757" t="s">
        <v>25813</v>
      </c>
      <c r="F2757" t="s">
        <v>25814</v>
      </c>
      <c r="G2757" t="s">
        <v>25815</v>
      </c>
      <c r="I2757" t="s">
        <v>25816</v>
      </c>
      <c r="K2757" t="s">
        <v>25817</v>
      </c>
      <c r="M2757" t="s">
        <v>25818</v>
      </c>
      <c r="N2757" t="s">
        <v>983</v>
      </c>
    </row>
    <row r="2758" spans="1:14" x14ac:dyDescent="0.3">
      <c r="A2758" t="s">
        <v>25819</v>
      </c>
      <c r="B2758" t="s">
        <v>25820</v>
      </c>
      <c r="C2758" t="s">
        <v>25821</v>
      </c>
      <c r="D2758" t="s">
        <v>25822</v>
      </c>
      <c r="E2758" t="s">
        <v>17648</v>
      </c>
      <c r="F2758" t="s">
        <v>17649</v>
      </c>
      <c r="G2758" t="s">
        <v>17650</v>
      </c>
      <c r="I2758" t="s">
        <v>25823</v>
      </c>
      <c r="K2758" t="s">
        <v>25824</v>
      </c>
      <c r="L2758" t="s">
        <v>25825</v>
      </c>
      <c r="M2758" t="s">
        <v>25826</v>
      </c>
      <c r="N2758" t="s">
        <v>983</v>
      </c>
    </row>
    <row r="2759" spans="1:14" x14ac:dyDescent="0.3">
      <c r="A2759" t="s">
        <v>25827</v>
      </c>
      <c r="B2759" t="s">
        <v>25828</v>
      </c>
      <c r="C2759" t="s">
        <v>25829</v>
      </c>
      <c r="D2759" t="s">
        <v>25830</v>
      </c>
      <c r="E2759" t="s">
        <v>25831</v>
      </c>
      <c r="F2759" t="s">
        <v>25827</v>
      </c>
      <c r="G2759" t="s">
        <v>25832</v>
      </c>
      <c r="I2759" t="s">
        <v>25833</v>
      </c>
      <c r="K2759" t="s">
        <v>25834</v>
      </c>
      <c r="M2759" t="s">
        <v>25835</v>
      </c>
      <c r="N2759" t="s">
        <v>983</v>
      </c>
    </row>
    <row r="2760" spans="1:14" x14ac:dyDescent="0.3">
      <c r="A2760" t="s">
        <v>25836</v>
      </c>
      <c r="B2760" t="s">
        <v>25837</v>
      </c>
      <c r="C2760" t="s">
        <v>25838</v>
      </c>
      <c r="D2760" t="s">
        <v>25839</v>
      </c>
      <c r="E2760" t="s">
        <v>25840</v>
      </c>
      <c r="F2760" t="s">
        <v>25841</v>
      </c>
      <c r="G2760" t="s">
        <v>25842</v>
      </c>
      <c r="I2760" t="s">
        <v>25843</v>
      </c>
      <c r="K2760" t="s">
        <v>25844</v>
      </c>
      <c r="L2760" t="s">
        <v>25845</v>
      </c>
      <c r="M2760" t="s">
        <v>25846</v>
      </c>
      <c r="N2760" t="s">
        <v>983</v>
      </c>
    </row>
    <row r="2761" spans="1:14" x14ac:dyDescent="0.3">
      <c r="A2761" t="s">
        <v>25847</v>
      </c>
      <c r="B2761" t="s">
        <v>25848</v>
      </c>
      <c r="C2761" t="s">
        <v>25849</v>
      </c>
      <c r="D2761" t="s">
        <v>25850</v>
      </c>
      <c r="E2761" t="s">
        <v>25851</v>
      </c>
      <c r="F2761" t="s">
        <v>25852</v>
      </c>
      <c r="G2761" t="s">
        <v>25853</v>
      </c>
      <c r="I2761" t="s">
        <v>25854</v>
      </c>
      <c r="K2761" t="s">
        <v>25855</v>
      </c>
      <c r="M2761" t="s">
        <v>25856</v>
      </c>
      <c r="N2761" t="s">
        <v>983</v>
      </c>
    </row>
    <row r="2762" spans="1:14" x14ac:dyDescent="0.3">
      <c r="A2762" t="s">
        <v>25857</v>
      </c>
      <c r="B2762" t="s">
        <v>25858</v>
      </c>
      <c r="C2762" t="s">
        <v>25859</v>
      </c>
      <c r="D2762" t="s">
        <v>25860</v>
      </c>
      <c r="E2762" t="s">
        <v>25861</v>
      </c>
      <c r="I2762" t="s">
        <v>25862</v>
      </c>
      <c r="K2762" t="s">
        <v>25863</v>
      </c>
      <c r="M2762" t="s">
        <v>25864</v>
      </c>
      <c r="N2762" t="s">
        <v>983</v>
      </c>
    </row>
    <row r="2763" spans="1:14" x14ac:dyDescent="0.3">
      <c r="A2763" t="s">
        <v>25865</v>
      </c>
      <c r="B2763" t="s">
        <v>25866</v>
      </c>
      <c r="C2763" t="s">
        <v>25867</v>
      </c>
      <c r="D2763" t="s">
        <v>25868</v>
      </c>
      <c r="E2763" t="s">
        <v>25869</v>
      </c>
      <c r="F2763" t="s">
        <v>25870</v>
      </c>
      <c r="G2763" t="s">
        <v>25871</v>
      </c>
      <c r="I2763" t="s">
        <v>25872</v>
      </c>
      <c r="K2763" t="s">
        <v>25873</v>
      </c>
      <c r="M2763" t="s">
        <v>25874</v>
      </c>
      <c r="N2763" t="s">
        <v>983</v>
      </c>
    </row>
    <row r="2764" spans="1:14" x14ac:dyDescent="0.3">
      <c r="A2764" t="s">
        <v>25875</v>
      </c>
      <c r="B2764" t="s">
        <v>25876</v>
      </c>
      <c r="C2764" t="s">
        <v>25877</v>
      </c>
      <c r="D2764" t="s">
        <v>25878</v>
      </c>
      <c r="E2764" t="s">
        <v>25879</v>
      </c>
      <c r="F2764" t="s">
        <v>25880</v>
      </c>
      <c r="G2764" t="s">
        <v>12879</v>
      </c>
      <c r="I2764" t="s">
        <v>25881</v>
      </c>
      <c r="K2764" t="s">
        <v>25882</v>
      </c>
      <c r="M2764" t="s">
        <v>25883</v>
      </c>
      <c r="N2764" t="s">
        <v>983</v>
      </c>
    </row>
    <row r="2765" spans="1:14" x14ac:dyDescent="0.3">
      <c r="A2765" t="s">
        <v>25884</v>
      </c>
      <c r="B2765" t="s">
        <v>25885</v>
      </c>
      <c r="C2765" t="s">
        <v>25886</v>
      </c>
      <c r="D2765" t="s">
        <v>25887</v>
      </c>
      <c r="E2765" t="s">
        <v>25888</v>
      </c>
      <c r="F2765" t="s">
        <v>25889</v>
      </c>
      <c r="G2765" t="s">
        <v>25890</v>
      </c>
      <c r="I2765" t="s">
        <v>25891</v>
      </c>
      <c r="K2765" t="s">
        <v>25892</v>
      </c>
      <c r="L2765" t="s">
        <v>25893</v>
      </c>
      <c r="M2765" t="s">
        <v>25894</v>
      </c>
      <c r="N2765" t="s">
        <v>983</v>
      </c>
    </row>
    <row r="2766" spans="1:14" x14ac:dyDescent="0.3">
      <c r="A2766" t="s">
        <v>25895</v>
      </c>
      <c r="B2766" t="s">
        <v>25896</v>
      </c>
      <c r="C2766" t="s">
        <v>25897</v>
      </c>
      <c r="D2766" t="s">
        <v>25898</v>
      </c>
      <c r="E2766" t="s">
        <v>25899</v>
      </c>
      <c r="F2766" t="s">
        <v>25900</v>
      </c>
      <c r="G2766" t="s">
        <v>25901</v>
      </c>
      <c r="I2766" t="s">
        <v>25902</v>
      </c>
      <c r="K2766" t="s">
        <v>25903</v>
      </c>
      <c r="M2766" t="s">
        <v>25904</v>
      </c>
      <c r="N2766" t="s">
        <v>983</v>
      </c>
    </row>
    <row r="2767" spans="1:14" x14ac:dyDescent="0.3">
      <c r="A2767" t="s">
        <v>25905</v>
      </c>
      <c r="B2767" t="s">
        <v>25906</v>
      </c>
      <c r="C2767" t="s">
        <v>25907</v>
      </c>
      <c r="D2767" t="s">
        <v>25908</v>
      </c>
      <c r="E2767" t="s">
        <v>999</v>
      </c>
      <c r="F2767" t="s">
        <v>1000</v>
      </c>
      <c r="G2767" t="s">
        <v>1001</v>
      </c>
      <c r="K2767" t="s">
        <v>25909</v>
      </c>
      <c r="M2767" t="s">
        <v>25910</v>
      </c>
      <c r="N2767" t="s">
        <v>983</v>
      </c>
    </row>
    <row r="2768" spans="1:14" x14ac:dyDescent="0.3">
      <c r="A2768" t="s">
        <v>25911</v>
      </c>
      <c r="B2768" t="s">
        <v>25912</v>
      </c>
      <c r="C2768" t="s">
        <v>25913</v>
      </c>
      <c r="D2768" t="s">
        <v>25914</v>
      </c>
      <c r="I2768" t="s">
        <v>25915</v>
      </c>
      <c r="K2768" t="s">
        <v>25916</v>
      </c>
      <c r="L2768" t="s">
        <v>25917</v>
      </c>
      <c r="M2768" t="s">
        <v>25918</v>
      </c>
      <c r="N2768" t="s">
        <v>983</v>
      </c>
    </row>
    <row r="2769" spans="1:14" x14ac:dyDescent="0.3">
      <c r="A2769" t="s">
        <v>25919</v>
      </c>
      <c r="B2769" t="s">
        <v>25920</v>
      </c>
      <c r="C2769" t="s">
        <v>25921</v>
      </c>
      <c r="D2769" t="s">
        <v>25922</v>
      </c>
      <c r="E2769" t="s">
        <v>25923</v>
      </c>
      <c r="F2769" t="s">
        <v>25924</v>
      </c>
      <c r="G2769" t="s">
        <v>25925</v>
      </c>
      <c r="I2769" t="s">
        <v>25926</v>
      </c>
      <c r="K2769" t="s">
        <v>25927</v>
      </c>
      <c r="M2769" t="s">
        <v>25928</v>
      </c>
      <c r="N2769" t="s">
        <v>983</v>
      </c>
    </row>
    <row r="2770" spans="1:14" x14ac:dyDescent="0.3">
      <c r="A2770" t="s">
        <v>25929</v>
      </c>
      <c r="B2770" t="s">
        <v>25930</v>
      </c>
      <c r="C2770" t="s">
        <v>25931</v>
      </c>
      <c r="D2770" t="s">
        <v>25932</v>
      </c>
      <c r="E2770" t="s">
        <v>25933</v>
      </c>
      <c r="F2770" t="s">
        <v>1000</v>
      </c>
      <c r="G2770" t="s">
        <v>1001</v>
      </c>
      <c r="I2770" t="s">
        <v>25934</v>
      </c>
      <c r="K2770" t="s">
        <v>25935</v>
      </c>
      <c r="M2770" t="s">
        <v>25936</v>
      </c>
      <c r="N2770" t="s">
        <v>983</v>
      </c>
    </row>
    <row r="2771" spans="1:14" x14ac:dyDescent="0.3">
      <c r="A2771" t="s">
        <v>25937</v>
      </c>
      <c r="B2771" t="s">
        <v>25938</v>
      </c>
      <c r="C2771" t="s">
        <v>25939</v>
      </c>
      <c r="D2771" t="s">
        <v>25940</v>
      </c>
      <c r="E2771" t="s">
        <v>25941</v>
      </c>
      <c r="F2771" t="s">
        <v>25942</v>
      </c>
      <c r="G2771" t="s">
        <v>25943</v>
      </c>
      <c r="I2771" t="s">
        <v>25944</v>
      </c>
      <c r="K2771" t="s">
        <v>25945</v>
      </c>
      <c r="M2771" t="s">
        <v>25946</v>
      </c>
      <c r="N2771" t="s">
        <v>983</v>
      </c>
    </row>
    <row r="2772" spans="1:14" x14ac:dyDescent="0.3">
      <c r="A2772" t="s">
        <v>25947</v>
      </c>
      <c r="B2772" t="s">
        <v>25948</v>
      </c>
      <c r="C2772" t="s">
        <v>25949</v>
      </c>
      <c r="D2772" t="s">
        <v>25950</v>
      </c>
      <c r="E2772" t="s">
        <v>999</v>
      </c>
      <c r="F2772" t="s">
        <v>1000</v>
      </c>
      <c r="G2772" t="s">
        <v>1001</v>
      </c>
      <c r="I2772" t="s">
        <v>25951</v>
      </c>
      <c r="K2772" t="s">
        <v>25952</v>
      </c>
      <c r="M2772" t="s">
        <v>25953</v>
      </c>
      <c r="N2772" t="s">
        <v>983</v>
      </c>
    </row>
    <row r="2773" spans="1:14" x14ac:dyDescent="0.3">
      <c r="A2773" t="s">
        <v>25954</v>
      </c>
      <c r="B2773" t="s">
        <v>25955</v>
      </c>
      <c r="C2773" t="s">
        <v>25956</v>
      </c>
      <c r="D2773" t="s">
        <v>25957</v>
      </c>
      <c r="E2773" t="s">
        <v>25958</v>
      </c>
      <c r="F2773" t="s">
        <v>25942</v>
      </c>
      <c r="G2773" t="s">
        <v>25943</v>
      </c>
      <c r="I2773" t="s">
        <v>25959</v>
      </c>
      <c r="K2773" t="s">
        <v>25960</v>
      </c>
      <c r="L2773" t="s">
        <v>25961</v>
      </c>
      <c r="M2773" t="s">
        <v>25962</v>
      </c>
      <c r="N2773" t="s">
        <v>983</v>
      </c>
    </row>
    <row r="2774" spans="1:14" x14ac:dyDescent="0.3">
      <c r="A2774" t="s">
        <v>25963</v>
      </c>
      <c r="B2774" t="s">
        <v>25964</v>
      </c>
      <c r="C2774" t="s">
        <v>25965</v>
      </c>
      <c r="D2774" t="s">
        <v>25966</v>
      </c>
      <c r="E2774" t="s">
        <v>999</v>
      </c>
      <c r="F2774" t="s">
        <v>1000</v>
      </c>
      <c r="G2774" t="s">
        <v>1001</v>
      </c>
      <c r="I2774" t="s">
        <v>25967</v>
      </c>
      <c r="K2774" t="s">
        <v>25968</v>
      </c>
      <c r="L2774" t="s">
        <v>25969</v>
      </c>
      <c r="M2774" t="s">
        <v>25970</v>
      </c>
      <c r="N2774" t="s">
        <v>983</v>
      </c>
    </row>
    <row r="2775" spans="1:14" x14ac:dyDescent="0.3">
      <c r="A2775" t="s">
        <v>25971</v>
      </c>
      <c r="B2775" t="s">
        <v>25972</v>
      </c>
      <c r="C2775" t="s">
        <v>25973</v>
      </c>
      <c r="D2775" t="s">
        <v>25974</v>
      </c>
      <c r="E2775" t="s">
        <v>18586</v>
      </c>
      <c r="F2775" t="s">
        <v>1000</v>
      </c>
      <c r="G2775" t="s">
        <v>1001</v>
      </c>
      <c r="I2775" t="s">
        <v>25975</v>
      </c>
      <c r="K2775" t="s">
        <v>25976</v>
      </c>
      <c r="M2775" t="s">
        <v>25977</v>
      </c>
      <c r="N2775" t="s">
        <v>983</v>
      </c>
    </row>
    <row r="2776" spans="1:14" x14ac:dyDescent="0.3">
      <c r="A2776" t="s">
        <v>25978</v>
      </c>
      <c r="B2776" t="s">
        <v>25979</v>
      </c>
      <c r="C2776" t="s">
        <v>25980</v>
      </c>
      <c r="D2776" t="s">
        <v>25981</v>
      </c>
      <c r="E2776" t="s">
        <v>25982</v>
      </c>
      <c r="I2776" t="s">
        <v>25983</v>
      </c>
      <c r="K2776" t="s">
        <v>25984</v>
      </c>
      <c r="M2776" t="s">
        <v>25985</v>
      </c>
      <c r="N2776" t="s">
        <v>983</v>
      </c>
    </row>
    <row r="2777" spans="1:14" x14ac:dyDescent="0.3">
      <c r="A2777" t="s">
        <v>25986</v>
      </c>
      <c r="B2777" t="s">
        <v>25987</v>
      </c>
      <c r="C2777" t="s">
        <v>25988</v>
      </c>
      <c r="D2777" t="s">
        <v>25989</v>
      </c>
      <c r="E2777" t="s">
        <v>999</v>
      </c>
      <c r="F2777" t="s">
        <v>1000</v>
      </c>
      <c r="G2777" t="s">
        <v>1001</v>
      </c>
      <c r="I2777" t="s">
        <v>25990</v>
      </c>
      <c r="K2777" t="s">
        <v>25991</v>
      </c>
      <c r="M2777" t="s">
        <v>25992</v>
      </c>
      <c r="N2777" t="s">
        <v>983</v>
      </c>
    </row>
    <row r="2778" spans="1:14" x14ac:dyDescent="0.3">
      <c r="A2778" t="s">
        <v>25993</v>
      </c>
      <c r="B2778" t="s">
        <v>25994</v>
      </c>
      <c r="C2778" t="s">
        <v>25995</v>
      </c>
      <c r="D2778" t="s">
        <v>25996</v>
      </c>
      <c r="E2778" t="s">
        <v>999</v>
      </c>
      <c r="F2778" t="s">
        <v>1000</v>
      </c>
      <c r="G2778" t="s">
        <v>1001</v>
      </c>
      <c r="K2778" t="s">
        <v>25997</v>
      </c>
      <c r="L2778" t="s">
        <v>4602</v>
      </c>
      <c r="M2778" t="s">
        <v>25998</v>
      </c>
      <c r="N2778" t="s">
        <v>983</v>
      </c>
    </row>
    <row r="2779" spans="1:14" x14ac:dyDescent="0.3">
      <c r="A2779" t="s">
        <v>25999</v>
      </c>
      <c r="B2779" t="s">
        <v>26000</v>
      </c>
      <c r="C2779" t="s">
        <v>26001</v>
      </c>
      <c r="D2779" t="s">
        <v>26002</v>
      </c>
      <c r="E2779" t="s">
        <v>3971</v>
      </c>
      <c r="F2779" t="s">
        <v>3972</v>
      </c>
      <c r="G2779" t="s">
        <v>3973</v>
      </c>
      <c r="I2779" t="s">
        <v>26003</v>
      </c>
      <c r="K2779" t="s">
        <v>26004</v>
      </c>
      <c r="M2779" t="s">
        <v>26005</v>
      </c>
      <c r="N2779" t="s">
        <v>983</v>
      </c>
    </row>
    <row r="2780" spans="1:14" x14ac:dyDescent="0.3">
      <c r="A2780" t="s">
        <v>26006</v>
      </c>
      <c r="B2780" t="s">
        <v>26007</v>
      </c>
      <c r="C2780" t="s">
        <v>26008</v>
      </c>
      <c r="D2780" t="s">
        <v>26009</v>
      </c>
      <c r="E2780" t="s">
        <v>26010</v>
      </c>
      <c r="F2780" t="s">
        <v>25942</v>
      </c>
      <c r="G2780" t="s">
        <v>25943</v>
      </c>
      <c r="I2780" t="s">
        <v>26011</v>
      </c>
      <c r="K2780" t="s">
        <v>26012</v>
      </c>
      <c r="L2780" t="s">
        <v>26013</v>
      </c>
      <c r="M2780" t="s">
        <v>26014</v>
      </c>
      <c r="N2780" t="s">
        <v>983</v>
      </c>
    </row>
    <row r="2781" spans="1:14" x14ac:dyDescent="0.3">
      <c r="A2781" t="s">
        <v>26015</v>
      </c>
      <c r="B2781" t="s">
        <v>26016</v>
      </c>
      <c r="C2781" t="s">
        <v>26017</v>
      </c>
      <c r="D2781" t="s">
        <v>26018</v>
      </c>
      <c r="E2781" t="s">
        <v>999</v>
      </c>
      <c r="F2781" t="s">
        <v>1000</v>
      </c>
      <c r="G2781" t="s">
        <v>1001</v>
      </c>
      <c r="I2781" t="s">
        <v>26019</v>
      </c>
      <c r="K2781" t="s">
        <v>26020</v>
      </c>
      <c r="M2781" t="s">
        <v>26021</v>
      </c>
      <c r="N2781" t="s">
        <v>983</v>
      </c>
    </row>
    <row r="2782" spans="1:14" x14ac:dyDescent="0.3">
      <c r="A2782" t="s">
        <v>26022</v>
      </c>
      <c r="B2782" t="s">
        <v>26023</v>
      </c>
      <c r="C2782" t="s">
        <v>26024</v>
      </c>
      <c r="D2782" t="s">
        <v>26025</v>
      </c>
      <c r="E2782" t="s">
        <v>999</v>
      </c>
      <c r="F2782" t="s">
        <v>1000</v>
      </c>
      <c r="G2782" t="s">
        <v>1001</v>
      </c>
      <c r="I2782" t="s">
        <v>26026</v>
      </c>
      <c r="K2782" t="s">
        <v>26027</v>
      </c>
      <c r="M2782" t="s">
        <v>26028</v>
      </c>
      <c r="N2782" t="s">
        <v>983</v>
      </c>
    </row>
    <row r="2783" spans="1:14" x14ac:dyDescent="0.3">
      <c r="A2783" t="s">
        <v>26029</v>
      </c>
      <c r="B2783" t="s">
        <v>26030</v>
      </c>
      <c r="C2783" t="s">
        <v>26031</v>
      </c>
      <c r="D2783" t="s">
        <v>26032</v>
      </c>
      <c r="E2783" t="s">
        <v>999</v>
      </c>
      <c r="F2783" t="s">
        <v>1000</v>
      </c>
      <c r="G2783" t="s">
        <v>1001</v>
      </c>
      <c r="I2783" t="s">
        <v>26033</v>
      </c>
      <c r="K2783" t="s">
        <v>26034</v>
      </c>
      <c r="M2783" t="s">
        <v>26035</v>
      </c>
      <c r="N2783" t="s">
        <v>983</v>
      </c>
    </row>
    <row r="2784" spans="1:14" x14ac:dyDescent="0.3">
      <c r="A2784" t="s">
        <v>26036</v>
      </c>
      <c r="B2784" t="s">
        <v>26037</v>
      </c>
      <c r="C2784" t="s">
        <v>26038</v>
      </c>
      <c r="D2784" t="s">
        <v>26039</v>
      </c>
      <c r="E2784" t="s">
        <v>15779</v>
      </c>
      <c r="F2784" t="s">
        <v>15780</v>
      </c>
      <c r="G2784" t="s">
        <v>15781</v>
      </c>
      <c r="I2784" t="s">
        <v>26040</v>
      </c>
      <c r="K2784" t="s">
        <v>26041</v>
      </c>
      <c r="L2784" t="s">
        <v>26042</v>
      </c>
      <c r="M2784" t="s">
        <v>26043</v>
      </c>
      <c r="N2784" t="s">
        <v>983</v>
      </c>
    </row>
    <row r="2785" spans="1:14" x14ac:dyDescent="0.3">
      <c r="A2785" t="s">
        <v>26044</v>
      </c>
      <c r="B2785" t="s">
        <v>26045</v>
      </c>
      <c r="C2785" t="s">
        <v>26046</v>
      </c>
      <c r="D2785" t="s">
        <v>26047</v>
      </c>
      <c r="E2785" t="s">
        <v>9492</v>
      </c>
      <c r="F2785" t="s">
        <v>9493</v>
      </c>
      <c r="G2785" t="s">
        <v>4702</v>
      </c>
      <c r="I2785" t="s">
        <v>26048</v>
      </c>
      <c r="K2785" t="s">
        <v>26049</v>
      </c>
      <c r="M2785" t="s">
        <v>26050</v>
      </c>
      <c r="N2785" t="s">
        <v>983</v>
      </c>
    </row>
    <row r="2786" spans="1:14" x14ac:dyDescent="0.3">
      <c r="A2786" t="s">
        <v>26051</v>
      </c>
      <c r="B2786" t="s">
        <v>26052</v>
      </c>
      <c r="C2786" t="s">
        <v>26053</v>
      </c>
      <c r="D2786" t="s">
        <v>26054</v>
      </c>
      <c r="E2786" t="s">
        <v>26055</v>
      </c>
      <c r="I2786" t="s">
        <v>26056</v>
      </c>
      <c r="K2786" t="s">
        <v>26057</v>
      </c>
      <c r="M2786" t="s">
        <v>26058</v>
      </c>
      <c r="N2786" t="s">
        <v>983</v>
      </c>
    </row>
    <row r="2787" spans="1:14" x14ac:dyDescent="0.3">
      <c r="A2787" t="s">
        <v>26059</v>
      </c>
      <c r="B2787" t="s">
        <v>26060</v>
      </c>
      <c r="C2787" t="s">
        <v>26061</v>
      </c>
      <c r="D2787" t="s">
        <v>26062</v>
      </c>
      <c r="E2787" t="s">
        <v>26063</v>
      </c>
      <c r="F2787" t="s">
        <v>26064</v>
      </c>
      <c r="G2787" t="s">
        <v>26065</v>
      </c>
      <c r="K2787" t="s">
        <v>26066</v>
      </c>
      <c r="M2787" t="s">
        <v>26067</v>
      </c>
      <c r="N2787" t="s">
        <v>983</v>
      </c>
    </row>
    <row r="2788" spans="1:14" x14ac:dyDescent="0.3">
      <c r="A2788" t="s">
        <v>26068</v>
      </c>
      <c r="B2788" t="s">
        <v>26069</v>
      </c>
      <c r="C2788" t="s">
        <v>26070</v>
      </c>
      <c r="D2788" t="s">
        <v>26071</v>
      </c>
      <c r="E2788" t="s">
        <v>26072</v>
      </c>
      <c r="F2788" t="s">
        <v>26073</v>
      </c>
      <c r="G2788" t="s">
        <v>26074</v>
      </c>
      <c r="I2788" t="s">
        <v>26075</v>
      </c>
      <c r="J2788" t="s">
        <v>26076</v>
      </c>
      <c r="K2788" t="s">
        <v>26077</v>
      </c>
      <c r="M2788" t="s">
        <v>26078</v>
      </c>
      <c r="N2788" t="s">
        <v>983</v>
      </c>
    </row>
    <row r="2789" spans="1:14" x14ac:dyDescent="0.3">
      <c r="A2789" t="s">
        <v>26079</v>
      </c>
      <c r="B2789" t="s">
        <v>26080</v>
      </c>
      <c r="C2789" t="s">
        <v>26081</v>
      </c>
      <c r="D2789" t="s">
        <v>26082</v>
      </c>
      <c r="E2789" t="s">
        <v>26083</v>
      </c>
      <c r="F2789" t="s">
        <v>26084</v>
      </c>
      <c r="G2789" t="s">
        <v>26085</v>
      </c>
      <c r="I2789" t="s">
        <v>26086</v>
      </c>
      <c r="K2789" t="s">
        <v>26087</v>
      </c>
      <c r="M2789" t="s">
        <v>26088</v>
      </c>
      <c r="N2789" t="s">
        <v>983</v>
      </c>
    </row>
    <row r="2790" spans="1:14" x14ac:dyDescent="0.3">
      <c r="A2790" t="s">
        <v>26089</v>
      </c>
      <c r="B2790" t="s">
        <v>26090</v>
      </c>
      <c r="C2790" t="s">
        <v>26091</v>
      </c>
      <c r="D2790" t="s">
        <v>26092</v>
      </c>
      <c r="E2790" t="s">
        <v>24106</v>
      </c>
      <c r="F2790" t="s">
        <v>24107</v>
      </c>
      <c r="G2790" t="s">
        <v>24108</v>
      </c>
      <c r="I2790" t="s">
        <v>26093</v>
      </c>
      <c r="K2790" t="s">
        <v>26094</v>
      </c>
      <c r="M2790" t="s">
        <v>26095</v>
      </c>
      <c r="N2790" t="s">
        <v>983</v>
      </c>
    </row>
    <row r="2791" spans="1:14" x14ac:dyDescent="0.3">
      <c r="A2791" t="s">
        <v>26096</v>
      </c>
      <c r="B2791" t="s">
        <v>26097</v>
      </c>
      <c r="C2791" t="s">
        <v>26098</v>
      </c>
      <c r="D2791" t="s">
        <v>26099</v>
      </c>
      <c r="E2791" t="s">
        <v>10953</v>
      </c>
      <c r="F2791" t="s">
        <v>10954</v>
      </c>
      <c r="G2791" t="s">
        <v>10955</v>
      </c>
      <c r="I2791" t="s">
        <v>26100</v>
      </c>
      <c r="K2791" t="s">
        <v>26101</v>
      </c>
      <c r="M2791" t="s">
        <v>26102</v>
      </c>
      <c r="N2791" t="s">
        <v>983</v>
      </c>
    </row>
    <row r="2792" spans="1:14" x14ac:dyDescent="0.3">
      <c r="A2792" t="s">
        <v>26103</v>
      </c>
      <c r="B2792" t="s">
        <v>26104</v>
      </c>
      <c r="C2792" t="s">
        <v>26105</v>
      </c>
      <c r="D2792" t="s">
        <v>26106</v>
      </c>
      <c r="E2792" t="s">
        <v>10943</v>
      </c>
      <c r="F2792" t="s">
        <v>10944</v>
      </c>
      <c r="G2792" t="s">
        <v>10945</v>
      </c>
      <c r="I2792" t="s">
        <v>26107</v>
      </c>
      <c r="K2792" t="s">
        <v>26108</v>
      </c>
      <c r="M2792" t="s">
        <v>26109</v>
      </c>
      <c r="N2792" t="s">
        <v>983</v>
      </c>
    </row>
    <row r="2793" spans="1:14" x14ac:dyDescent="0.3">
      <c r="A2793" t="s">
        <v>26110</v>
      </c>
      <c r="B2793" t="s">
        <v>26111</v>
      </c>
      <c r="C2793" t="s">
        <v>26112</v>
      </c>
      <c r="D2793" t="s">
        <v>26113</v>
      </c>
      <c r="E2793" t="s">
        <v>10953</v>
      </c>
      <c r="F2793" t="s">
        <v>10954</v>
      </c>
      <c r="G2793" t="s">
        <v>10955</v>
      </c>
      <c r="I2793" t="s">
        <v>26114</v>
      </c>
      <c r="K2793" t="s">
        <v>26115</v>
      </c>
      <c r="M2793" t="s">
        <v>26116</v>
      </c>
      <c r="N2793" t="s">
        <v>983</v>
      </c>
    </row>
    <row r="2794" spans="1:14" x14ac:dyDescent="0.3">
      <c r="A2794" t="s">
        <v>26117</v>
      </c>
      <c r="B2794" t="s">
        <v>26118</v>
      </c>
      <c r="C2794" t="s">
        <v>26119</v>
      </c>
      <c r="D2794" t="s">
        <v>26120</v>
      </c>
      <c r="E2794" t="s">
        <v>26121</v>
      </c>
      <c r="F2794" t="s">
        <v>26122</v>
      </c>
      <c r="G2794" t="s">
        <v>26123</v>
      </c>
      <c r="I2794" t="s">
        <v>26124</v>
      </c>
      <c r="K2794" t="s">
        <v>26125</v>
      </c>
      <c r="M2794" t="s">
        <v>26126</v>
      </c>
      <c r="N2794" t="s">
        <v>983</v>
      </c>
    </row>
    <row r="2795" spans="1:14" x14ac:dyDescent="0.3">
      <c r="A2795" t="s">
        <v>26127</v>
      </c>
      <c r="B2795" t="s">
        <v>26128</v>
      </c>
      <c r="C2795" t="s">
        <v>26129</v>
      </c>
      <c r="D2795" t="s">
        <v>26130</v>
      </c>
      <c r="E2795" t="s">
        <v>26131</v>
      </c>
      <c r="F2795" t="s">
        <v>26132</v>
      </c>
      <c r="G2795" t="s">
        <v>26133</v>
      </c>
      <c r="I2795" t="s">
        <v>26134</v>
      </c>
      <c r="K2795" t="s">
        <v>26135</v>
      </c>
      <c r="M2795" t="s">
        <v>26136</v>
      </c>
      <c r="N2795" t="s">
        <v>983</v>
      </c>
    </row>
    <row r="2796" spans="1:14" x14ac:dyDescent="0.3">
      <c r="A2796" t="s">
        <v>26137</v>
      </c>
      <c r="B2796" t="s">
        <v>26138</v>
      </c>
      <c r="C2796" t="s">
        <v>26139</v>
      </c>
      <c r="D2796" t="s">
        <v>26140</v>
      </c>
      <c r="E2796" t="s">
        <v>26141</v>
      </c>
      <c r="F2796" t="s">
        <v>26142</v>
      </c>
      <c r="G2796" t="s">
        <v>26143</v>
      </c>
      <c r="I2796" t="s">
        <v>26144</v>
      </c>
      <c r="K2796" t="s">
        <v>26145</v>
      </c>
      <c r="M2796" t="s">
        <v>26146</v>
      </c>
      <c r="N2796" t="s">
        <v>983</v>
      </c>
    </row>
    <row r="2797" spans="1:14" x14ac:dyDescent="0.3">
      <c r="A2797" t="s">
        <v>26147</v>
      </c>
      <c r="B2797" t="s">
        <v>26148</v>
      </c>
      <c r="C2797" t="s">
        <v>26149</v>
      </c>
      <c r="D2797" t="s">
        <v>26150</v>
      </c>
      <c r="E2797" t="s">
        <v>26141</v>
      </c>
      <c r="F2797" t="s">
        <v>26142</v>
      </c>
      <c r="G2797" t="s">
        <v>26143</v>
      </c>
      <c r="K2797" t="s">
        <v>26151</v>
      </c>
      <c r="M2797" t="s">
        <v>26152</v>
      </c>
      <c r="N2797" t="s">
        <v>983</v>
      </c>
    </row>
    <row r="2798" spans="1:14" x14ac:dyDescent="0.3">
      <c r="A2798" t="s">
        <v>26153</v>
      </c>
      <c r="B2798" t="s">
        <v>26154</v>
      </c>
      <c r="C2798" t="s">
        <v>26155</v>
      </c>
      <c r="D2798" t="s">
        <v>26156</v>
      </c>
      <c r="E2798" t="s">
        <v>17648</v>
      </c>
      <c r="F2798" t="s">
        <v>17649</v>
      </c>
      <c r="G2798" t="s">
        <v>17650</v>
      </c>
      <c r="I2798" t="s">
        <v>26157</v>
      </c>
      <c r="K2798" t="s">
        <v>26158</v>
      </c>
      <c r="L2798" t="s">
        <v>26159</v>
      </c>
      <c r="M2798" t="s">
        <v>26160</v>
      </c>
      <c r="N2798" t="s">
        <v>983</v>
      </c>
    </row>
    <row r="2799" spans="1:14" x14ac:dyDescent="0.3">
      <c r="A2799" t="s">
        <v>26161</v>
      </c>
      <c r="B2799" t="s">
        <v>26162</v>
      </c>
      <c r="C2799" t="s">
        <v>26163</v>
      </c>
      <c r="D2799" t="s">
        <v>26164</v>
      </c>
      <c r="E2799" t="s">
        <v>26165</v>
      </c>
      <c r="F2799" t="s">
        <v>26166</v>
      </c>
      <c r="G2799" t="s">
        <v>26167</v>
      </c>
      <c r="I2799" t="s">
        <v>26168</v>
      </c>
      <c r="K2799" t="s">
        <v>26169</v>
      </c>
      <c r="L2799" t="s">
        <v>26170</v>
      </c>
      <c r="M2799" t="s">
        <v>26171</v>
      </c>
      <c r="N2799" t="s">
        <v>983</v>
      </c>
    </row>
    <row r="2800" spans="1:14" x14ac:dyDescent="0.3">
      <c r="A2800" t="s">
        <v>26172</v>
      </c>
      <c r="B2800" t="s">
        <v>26173</v>
      </c>
      <c r="C2800" t="s">
        <v>26174</v>
      </c>
      <c r="D2800" t="s">
        <v>26175</v>
      </c>
      <c r="E2800" t="s">
        <v>26176</v>
      </c>
      <c r="F2800" t="s">
        <v>26177</v>
      </c>
      <c r="G2800" t="s">
        <v>26178</v>
      </c>
      <c r="I2800" t="s">
        <v>26179</v>
      </c>
      <c r="K2800" t="s">
        <v>26180</v>
      </c>
      <c r="L2800" t="s">
        <v>26181</v>
      </c>
      <c r="M2800" t="s">
        <v>26182</v>
      </c>
      <c r="N2800" t="s">
        <v>983</v>
      </c>
    </row>
    <row r="2801" spans="1:14" x14ac:dyDescent="0.3">
      <c r="A2801" t="s">
        <v>26183</v>
      </c>
      <c r="B2801" t="s">
        <v>26184</v>
      </c>
      <c r="C2801" t="s">
        <v>26185</v>
      </c>
      <c r="D2801" t="s">
        <v>26186</v>
      </c>
      <c r="E2801" t="s">
        <v>3621</v>
      </c>
      <c r="F2801" t="s">
        <v>3622</v>
      </c>
      <c r="G2801" t="s">
        <v>3623</v>
      </c>
      <c r="I2801" t="s">
        <v>26187</v>
      </c>
      <c r="K2801" t="s">
        <v>26188</v>
      </c>
      <c r="M2801" t="s">
        <v>26189</v>
      </c>
      <c r="N2801" t="s">
        <v>983</v>
      </c>
    </row>
    <row r="2802" spans="1:14" x14ac:dyDescent="0.3">
      <c r="A2802" t="s">
        <v>26190</v>
      </c>
      <c r="B2802" t="s">
        <v>26191</v>
      </c>
      <c r="C2802" t="s">
        <v>26192</v>
      </c>
      <c r="D2802" t="s">
        <v>26193</v>
      </c>
      <c r="E2802" t="s">
        <v>3621</v>
      </c>
      <c r="F2802" t="s">
        <v>3622</v>
      </c>
      <c r="G2802" t="s">
        <v>3623</v>
      </c>
      <c r="I2802" t="s">
        <v>26194</v>
      </c>
      <c r="K2802" t="s">
        <v>26195</v>
      </c>
      <c r="M2802" t="s">
        <v>26196</v>
      </c>
      <c r="N2802" t="s">
        <v>983</v>
      </c>
    </row>
    <row r="2803" spans="1:14" x14ac:dyDescent="0.3">
      <c r="A2803" t="s">
        <v>26197</v>
      </c>
      <c r="B2803" t="s">
        <v>26198</v>
      </c>
      <c r="C2803" t="s">
        <v>26199</v>
      </c>
      <c r="D2803" t="s">
        <v>26200</v>
      </c>
      <c r="E2803" t="s">
        <v>3621</v>
      </c>
      <c r="F2803" t="s">
        <v>3622</v>
      </c>
      <c r="G2803" t="s">
        <v>3623</v>
      </c>
      <c r="I2803" t="s">
        <v>26201</v>
      </c>
      <c r="K2803" t="s">
        <v>26202</v>
      </c>
      <c r="M2803" t="s">
        <v>26203</v>
      </c>
      <c r="N2803" t="s">
        <v>983</v>
      </c>
    </row>
    <row r="2804" spans="1:14" x14ac:dyDescent="0.3">
      <c r="A2804" t="s">
        <v>26204</v>
      </c>
      <c r="B2804" t="s">
        <v>26205</v>
      </c>
      <c r="C2804" t="s">
        <v>26206</v>
      </c>
      <c r="D2804" t="s">
        <v>26207</v>
      </c>
      <c r="E2804" t="s">
        <v>21272</v>
      </c>
      <c r="F2804" t="s">
        <v>21273</v>
      </c>
      <c r="G2804" t="s">
        <v>21274</v>
      </c>
      <c r="K2804" t="s">
        <v>26208</v>
      </c>
      <c r="M2804" t="s">
        <v>26209</v>
      </c>
      <c r="N2804" t="s">
        <v>983</v>
      </c>
    </row>
    <row r="2805" spans="1:14" x14ac:dyDescent="0.3">
      <c r="A2805" t="s">
        <v>26210</v>
      </c>
      <c r="B2805" t="s">
        <v>26211</v>
      </c>
      <c r="C2805" t="s">
        <v>26212</v>
      </c>
      <c r="D2805" t="s">
        <v>26213</v>
      </c>
      <c r="E2805" t="s">
        <v>26214</v>
      </c>
      <c r="F2805" t="s">
        <v>26215</v>
      </c>
      <c r="G2805" t="s">
        <v>1634</v>
      </c>
      <c r="I2805" t="s">
        <v>26216</v>
      </c>
      <c r="K2805" t="s">
        <v>26217</v>
      </c>
      <c r="M2805" t="s">
        <v>26218</v>
      </c>
      <c r="N2805" t="s">
        <v>983</v>
      </c>
    </row>
    <row r="2806" spans="1:14" x14ac:dyDescent="0.3">
      <c r="A2806" t="s">
        <v>26219</v>
      </c>
      <c r="B2806" t="s">
        <v>26220</v>
      </c>
      <c r="C2806" t="s">
        <v>26221</v>
      </c>
      <c r="D2806" t="s">
        <v>26222</v>
      </c>
      <c r="E2806" t="s">
        <v>26223</v>
      </c>
      <c r="F2806" t="s">
        <v>26224</v>
      </c>
      <c r="G2806" t="s">
        <v>26225</v>
      </c>
      <c r="I2806" t="s">
        <v>26226</v>
      </c>
      <c r="K2806" t="s">
        <v>26227</v>
      </c>
      <c r="M2806" t="s">
        <v>26228</v>
      </c>
      <c r="N2806" t="s">
        <v>983</v>
      </c>
    </row>
    <row r="2807" spans="1:14" x14ac:dyDescent="0.3">
      <c r="A2807" t="s">
        <v>26229</v>
      </c>
      <c r="B2807" t="s">
        <v>26230</v>
      </c>
      <c r="C2807" t="s">
        <v>26231</v>
      </c>
      <c r="D2807" t="s">
        <v>26232</v>
      </c>
      <c r="E2807" t="s">
        <v>26233</v>
      </c>
      <c r="F2807" t="s">
        <v>26234</v>
      </c>
      <c r="G2807" t="s">
        <v>26235</v>
      </c>
      <c r="I2807" t="s">
        <v>26236</v>
      </c>
      <c r="K2807" t="s">
        <v>26237</v>
      </c>
      <c r="M2807" t="s">
        <v>26238</v>
      </c>
      <c r="N2807" t="s">
        <v>983</v>
      </c>
    </row>
    <row r="2808" spans="1:14" x14ac:dyDescent="0.3">
      <c r="A2808" t="s">
        <v>26239</v>
      </c>
      <c r="B2808" t="s">
        <v>26240</v>
      </c>
      <c r="C2808" t="s">
        <v>26241</v>
      </c>
      <c r="D2808" t="s">
        <v>26242</v>
      </c>
      <c r="E2808" t="s">
        <v>26243</v>
      </c>
      <c r="F2808" t="s">
        <v>26244</v>
      </c>
      <c r="G2808" t="s">
        <v>26245</v>
      </c>
      <c r="I2808" t="s">
        <v>26246</v>
      </c>
      <c r="K2808" t="s">
        <v>26247</v>
      </c>
      <c r="M2808" t="s">
        <v>26248</v>
      </c>
      <c r="N2808" t="s">
        <v>983</v>
      </c>
    </row>
    <row r="2809" spans="1:14" x14ac:dyDescent="0.3">
      <c r="A2809" t="s">
        <v>26249</v>
      </c>
      <c r="B2809" t="s">
        <v>26250</v>
      </c>
      <c r="C2809" t="s">
        <v>26251</v>
      </c>
      <c r="D2809" t="s">
        <v>26252</v>
      </c>
      <c r="E2809" t="s">
        <v>26233</v>
      </c>
      <c r="F2809" t="s">
        <v>26234</v>
      </c>
      <c r="G2809" t="s">
        <v>26235</v>
      </c>
      <c r="I2809" t="s">
        <v>26253</v>
      </c>
      <c r="K2809" t="s">
        <v>26254</v>
      </c>
      <c r="M2809" t="s">
        <v>26255</v>
      </c>
      <c r="N2809" t="s">
        <v>983</v>
      </c>
    </row>
    <row r="2810" spans="1:14" x14ac:dyDescent="0.3">
      <c r="A2810" t="s">
        <v>26256</v>
      </c>
      <c r="B2810" t="s">
        <v>26257</v>
      </c>
      <c r="C2810" t="s">
        <v>26258</v>
      </c>
      <c r="D2810" t="s">
        <v>26259</v>
      </c>
      <c r="E2810" t="s">
        <v>26233</v>
      </c>
      <c r="F2810" t="s">
        <v>26234</v>
      </c>
      <c r="G2810" t="s">
        <v>26235</v>
      </c>
      <c r="I2810" t="s">
        <v>26260</v>
      </c>
      <c r="K2810" t="s">
        <v>26261</v>
      </c>
      <c r="M2810" t="s">
        <v>26262</v>
      </c>
      <c r="N2810" t="s">
        <v>983</v>
      </c>
    </row>
    <row r="2811" spans="1:14" x14ac:dyDescent="0.3">
      <c r="A2811" t="s">
        <v>26263</v>
      </c>
      <c r="B2811" t="s">
        <v>26264</v>
      </c>
      <c r="C2811" t="s">
        <v>26265</v>
      </c>
      <c r="D2811" t="s">
        <v>26266</v>
      </c>
      <c r="E2811" t="s">
        <v>26233</v>
      </c>
      <c r="F2811" t="s">
        <v>26234</v>
      </c>
      <c r="G2811" t="s">
        <v>26235</v>
      </c>
      <c r="I2811" t="s">
        <v>26267</v>
      </c>
      <c r="K2811" t="s">
        <v>26268</v>
      </c>
      <c r="M2811" t="s">
        <v>26269</v>
      </c>
      <c r="N2811" t="s">
        <v>983</v>
      </c>
    </row>
    <row r="2812" spans="1:14" x14ac:dyDescent="0.3">
      <c r="A2812" t="s">
        <v>26270</v>
      </c>
      <c r="B2812" t="s">
        <v>26271</v>
      </c>
      <c r="C2812" t="s">
        <v>26272</v>
      </c>
      <c r="D2812" t="s">
        <v>26273</v>
      </c>
      <c r="E2812" t="s">
        <v>21670</v>
      </c>
      <c r="F2812" t="s">
        <v>21671</v>
      </c>
      <c r="G2812" t="s">
        <v>21672</v>
      </c>
      <c r="K2812" t="s">
        <v>26274</v>
      </c>
      <c r="M2812" t="s">
        <v>26275</v>
      </c>
      <c r="N2812" t="s">
        <v>983</v>
      </c>
    </row>
    <row r="2813" spans="1:14" x14ac:dyDescent="0.3">
      <c r="A2813" t="s">
        <v>26276</v>
      </c>
      <c r="B2813" t="s">
        <v>26277</v>
      </c>
      <c r="C2813" t="s">
        <v>26278</v>
      </c>
      <c r="D2813" t="s">
        <v>26279</v>
      </c>
      <c r="E2813" t="s">
        <v>21670</v>
      </c>
      <c r="F2813" t="s">
        <v>21671</v>
      </c>
      <c r="G2813" t="s">
        <v>21672</v>
      </c>
      <c r="I2813" t="s">
        <v>26280</v>
      </c>
      <c r="J2813" t="s">
        <v>26281</v>
      </c>
      <c r="K2813" t="s">
        <v>26282</v>
      </c>
      <c r="M2813" t="s">
        <v>26283</v>
      </c>
      <c r="N2813" t="s">
        <v>983</v>
      </c>
    </row>
    <row r="2814" spans="1:14" x14ac:dyDescent="0.3">
      <c r="A2814" t="s">
        <v>26284</v>
      </c>
      <c r="B2814" t="s">
        <v>26285</v>
      </c>
      <c r="C2814" t="s">
        <v>26286</v>
      </c>
      <c r="D2814" t="s">
        <v>26287</v>
      </c>
      <c r="E2814" t="s">
        <v>21670</v>
      </c>
      <c r="F2814" t="s">
        <v>21671</v>
      </c>
      <c r="G2814" t="s">
        <v>21672</v>
      </c>
      <c r="I2814" t="s">
        <v>26288</v>
      </c>
      <c r="K2814" t="s">
        <v>26289</v>
      </c>
      <c r="L2814" t="s">
        <v>26290</v>
      </c>
      <c r="M2814" t="s">
        <v>26291</v>
      </c>
      <c r="N2814" t="s">
        <v>983</v>
      </c>
    </row>
    <row r="2815" spans="1:14" x14ac:dyDescent="0.3">
      <c r="A2815" t="s">
        <v>26292</v>
      </c>
      <c r="B2815" t="s">
        <v>26293</v>
      </c>
      <c r="C2815" t="s">
        <v>26294</v>
      </c>
      <c r="D2815" t="s">
        <v>26295</v>
      </c>
      <c r="E2815" t="s">
        <v>21670</v>
      </c>
      <c r="F2815" t="s">
        <v>21671</v>
      </c>
      <c r="G2815" t="s">
        <v>21672</v>
      </c>
      <c r="K2815" t="s">
        <v>26296</v>
      </c>
      <c r="M2815" t="s">
        <v>26297</v>
      </c>
      <c r="N2815" t="s">
        <v>983</v>
      </c>
    </row>
    <row r="2816" spans="1:14" x14ac:dyDescent="0.3">
      <c r="A2816" t="s">
        <v>26298</v>
      </c>
      <c r="B2816" t="s">
        <v>26299</v>
      </c>
      <c r="C2816" t="s">
        <v>26300</v>
      </c>
      <c r="D2816" t="s">
        <v>26301</v>
      </c>
      <c r="E2816" t="s">
        <v>21670</v>
      </c>
      <c r="F2816" t="s">
        <v>21671</v>
      </c>
      <c r="G2816" t="s">
        <v>21672</v>
      </c>
      <c r="I2816" t="s">
        <v>26302</v>
      </c>
      <c r="K2816" t="s">
        <v>26303</v>
      </c>
      <c r="M2816" t="s">
        <v>26304</v>
      </c>
      <c r="N2816" t="s">
        <v>983</v>
      </c>
    </row>
    <row r="2817" spans="1:14" x14ac:dyDescent="0.3">
      <c r="A2817" t="s">
        <v>26305</v>
      </c>
      <c r="B2817" t="s">
        <v>26306</v>
      </c>
      <c r="C2817" t="s">
        <v>26307</v>
      </c>
      <c r="D2817" t="s">
        <v>26308</v>
      </c>
      <c r="E2817" t="s">
        <v>21670</v>
      </c>
      <c r="F2817" t="s">
        <v>21671</v>
      </c>
      <c r="G2817" t="s">
        <v>21672</v>
      </c>
      <c r="I2817" t="s">
        <v>26309</v>
      </c>
      <c r="K2817" t="s">
        <v>26310</v>
      </c>
      <c r="L2817" t="s">
        <v>26311</v>
      </c>
      <c r="M2817" t="s">
        <v>26312</v>
      </c>
      <c r="N2817" t="s">
        <v>983</v>
      </c>
    </row>
    <row r="2818" spans="1:14" x14ac:dyDescent="0.3">
      <c r="A2818" t="s">
        <v>26313</v>
      </c>
      <c r="B2818" t="s">
        <v>26314</v>
      </c>
      <c r="C2818" t="s">
        <v>26315</v>
      </c>
      <c r="D2818" t="s">
        <v>26316</v>
      </c>
      <c r="E2818" t="s">
        <v>19458</v>
      </c>
      <c r="F2818" t="s">
        <v>19459</v>
      </c>
      <c r="G2818" t="s">
        <v>19460</v>
      </c>
      <c r="I2818" t="s">
        <v>26317</v>
      </c>
      <c r="K2818" t="s">
        <v>26318</v>
      </c>
      <c r="L2818" t="s">
        <v>26319</v>
      </c>
      <c r="M2818" t="s">
        <v>26320</v>
      </c>
      <c r="N2818" t="s">
        <v>983</v>
      </c>
    </row>
    <row r="2819" spans="1:14" x14ac:dyDescent="0.3">
      <c r="A2819" t="s">
        <v>26321</v>
      </c>
      <c r="B2819" t="s">
        <v>26322</v>
      </c>
      <c r="C2819" t="s">
        <v>26323</v>
      </c>
      <c r="D2819" t="s">
        <v>26324</v>
      </c>
      <c r="E2819" t="s">
        <v>12598</v>
      </c>
      <c r="F2819" t="s">
        <v>12599</v>
      </c>
      <c r="G2819" t="s">
        <v>12600</v>
      </c>
      <c r="I2819" t="s">
        <v>26325</v>
      </c>
      <c r="K2819" t="s">
        <v>26326</v>
      </c>
      <c r="M2819" t="s">
        <v>26327</v>
      </c>
      <c r="N2819" t="s">
        <v>983</v>
      </c>
    </row>
    <row r="2820" spans="1:14" x14ac:dyDescent="0.3">
      <c r="A2820" t="s">
        <v>26328</v>
      </c>
      <c r="B2820" t="s">
        <v>26329</v>
      </c>
      <c r="C2820" t="s">
        <v>26330</v>
      </c>
      <c r="D2820" t="s">
        <v>26331</v>
      </c>
      <c r="E2820" t="s">
        <v>26332</v>
      </c>
      <c r="I2820" t="s">
        <v>26333</v>
      </c>
      <c r="K2820" t="s">
        <v>26334</v>
      </c>
      <c r="M2820" t="s">
        <v>26335</v>
      </c>
      <c r="N2820" t="s">
        <v>983</v>
      </c>
    </row>
    <row r="2821" spans="1:14" x14ac:dyDescent="0.3">
      <c r="A2821" t="s">
        <v>26336</v>
      </c>
      <c r="B2821" t="s">
        <v>26337</v>
      </c>
      <c r="C2821" t="s">
        <v>26338</v>
      </c>
      <c r="D2821" t="s">
        <v>26339</v>
      </c>
      <c r="E2821" t="s">
        <v>12577</v>
      </c>
      <c r="F2821" t="s">
        <v>12578</v>
      </c>
      <c r="G2821" t="s">
        <v>12579</v>
      </c>
      <c r="I2821" t="s">
        <v>26340</v>
      </c>
      <c r="K2821" t="s">
        <v>26341</v>
      </c>
      <c r="M2821" t="s">
        <v>26342</v>
      </c>
      <c r="N2821" t="s">
        <v>983</v>
      </c>
    </row>
    <row r="2822" spans="1:14" x14ac:dyDescent="0.3">
      <c r="A2822" t="s">
        <v>26343</v>
      </c>
      <c r="B2822" t="s">
        <v>26344</v>
      </c>
      <c r="C2822" t="s">
        <v>26345</v>
      </c>
      <c r="D2822" t="s">
        <v>26346</v>
      </c>
      <c r="E2822" t="s">
        <v>26347</v>
      </c>
      <c r="F2822" t="s">
        <v>26348</v>
      </c>
      <c r="G2822" t="s">
        <v>26349</v>
      </c>
      <c r="I2822" t="s">
        <v>26350</v>
      </c>
      <c r="K2822" t="s">
        <v>26351</v>
      </c>
      <c r="L2822" t="s">
        <v>26352</v>
      </c>
      <c r="M2822" t="s">
        <v>26353</v>
      </c>
      <c r="N2822" t="s">
        <v>983</v>
      </c>
    </row>
    <row r="2823" spans="1:14" x14ac:dyDescent="0.3">
      <c r="A2823" t="s">
        <v>26354</v>
      </c>
      <c r="B2823" t="s">
        <v>26355</v>
      </c>
      <c r="C2823" t="s">
        <v>26356</v>
      </c>
      <c r="D2823" t="s">
        <v>26357</v>
      </c>
      <c r="E2823" t="s">
        <v>26358</v>
      </c>
      <c r="F2823" t="s">
        <v>26359</v>
      </c>
      <c r="G2823" t="s">
        <v>26360</v>
      </c>
      <c r="I2823" t="s">
        <v>26361</v>
      </c>
      <c r="K2823" t="s">
        <v>26362</v>
      </c>
      <c r="M2823" t="s">
        <v>26363</v>
      </c>
      <c r="N2823" t="s">
        <v>983</v>
      </c>
    </row>
    <row r="2824" spans="1:14" x14ac:dyDescent="0.3">
      <c r="A2824" t="s">
        <v>26364</v>
      </c>
      <c r="B2824" t="s">
        <v>26365</v>
      </c>
      <c r="C2824" t="s">
        <v>26366</v>
      </c>
      <c r="D2824" t="s">
        <v>26367</v>
      </c>
      <c r="E2824" t="s">
        <v>12577</v>
      </c>
      <c r="F2824" t="s">
        <v>12578</v>
      </c>
      <c r="G2824" t="s">
        <v>12579</v>
      </c>
      <c r="H2824" t="s">
        <v>2063</v>
      </c>
      <c r="I2824" t="s">
        <v>26368</v>
      </c>
      <c r="K2824" t="s">
        <v>26369</v>
      </c>
      <c r="M2824" t="s">
        <v>26370</v>
      </c>
      <c r="N2824" t="s">
        <v>983</v>
      </c>
    </row>
    <row r="2825" spans="1:14" x14ac:dyDescent="0.3">
      <c r="A2825" t="s">
        <v>26371</v>
      </c>
      <c r="B2825" t="s">
        <v>26372</v>
      </c>
      <c r="C2825" t="s">
        <v>26373</v>
      </c>
      <c r="D2825" t="s">
        <v>26374</v>
      </c>
      <c r="E2825" t="s">
        <v>12577</v>
      </c>
      <c r="F2825" t="s">
        <v>12578</v>
      </c>
      <c r="G2825" t="s">
        <v>12579</v>
      </c>
      <c r="I2825" t="s">
        <v>26375</v>
      </c>
      <c r="K2825" t="s">
        <v>26376</v>
      </c>
      <c r="M2825" t="s">
        <v>26377</v>
      </c>
      <c r="N2825" t="s">
        <v>983</v>
      </c>
    </row>
    <row r="2826" spans="1:14" x14ac:dyDescent="0.3">
      <c r="A2826" t="s">
        <v>26378</v>
      </c>
      <c r="B2826" t="s">
        <v>26379</v>
      </c>
      <c r="C2826" t="s">
        <v>26380</v>
      </c>
      <c r="D2826" t="s">
        <v>26381</v>
      </c>
      <c r="E2826" t="s">
        <v>12577</v>
      </c>
      <c r="F2826" t="s">
        <v>12578</v>
      </c>
      <c r="G2826" t="s">
        <v>12579</v>
      </c>
      <c r="H2826" t="s">
        <v>1680</v>
      </c>
      <c r="I2826" t="s">
        <v>26382</v>
      </c>
      <c r="K2826" t="s">
        <v>26383</v>
      </c>
      <c r="M2826" t="s">
        <v>26384</v>
      </c>
      <c r="N2826" t="s">
        <v>983</v>
      </c>
    </row>
    <row r="2827" spans="1:14" x14ac:dyDescent="0.3">
      <c r="A2827" t="s">
        <v>26385</v>
      </c>
      <c r="B2827" t="s">
        <v>26386</v>
      </c>
      <c r="C2827" t="s">
        <v>26387</v>
      </c>
      <c r="D2827" t="s">
        <v>26388</v>
      </c>
      <c r="E2827" t="s">
        <v>26389</v>
      </c>
      <c r="F2827" t="s">
        <v>26390</v>
      </c>
      <c r="G2827" t="s">
        <v>26391</v>
      </c>
      <c r="I2827" t="s">
        <v>26392</v>
      </c>
      <c r="K2827" t="s">
        <v>26393</v>
      </c>
      <c r="M2827" t="s">
        <v>26394</v>
      </c>
      <c r="N2827" t="s">
        <v>983</v>
      </c>
    </row>
    <row r="2828" spans="1:14" x14ac:dyDescent="0.3">
      <c r="A2828" t="s">
        <v>26395</v>
      </c>
      <c r="B2828" t="s">
        <v>26396</v>
      </c>
      <c r="C2828" t="s">
        <v>26397</v>
      </c>
      <c r="D2828" t="s">
        <v>26398</v>
      </c>
      <c r="E2828" t="s">
        <v>12598</v>
      </c>
      <c r="F2828" t="s">
        <v>12599</v>
      </c>
      <c r="G2828" t="s">
        <v>12600</v>
      </c>
      <c r="I2828" t="s">
        <v>26399</v>
      </c>
      <c r="K2828" t="s">
        <v>26400</v>
      </c>
      <c r="M2828" t="s">
        <v>26401</v>
      </c>
      <c r="N2828" t="s">
        <v>983</v>
      </c>
    </row>
    <row r="2829" spans="1:14" x14ac:dyDescent="0.3">
      <c r="A2829" t="s">
        <v>26402</v>
      </c>
      <c r="B2829" t="s">
        <v>26403</v>
      </c>
      <c r="C2829" t="s">
        <v>26404</v>
      </c>
      <c r="D2829" t="s">
        <v>26405</v>
      </c>
      <c r="E2829" t="s">
        <v>26406</v>
      </c>
      <c r="F2829" t="s">
        <v>26407</v>
      </c>
      <c r="G2829" t="s">
        <v>26408</v>
      </c>
      <c r="I2829" t="s">
        <v>26409</v>
      </c>
      <c r="K2829" t="s">
        <v>26410</v>
      </c>
      <c r="M2829" t="s">
        <v>26411</v>
      </c>
      <c r="N2829" t="s">
        <v>983</v>
      </c>
    </row>
    <row r="2830" spans="1:14" x14ac:dyDescent="0.3">
      <c r="A2830" t="s">
        <v>26412</v>
      </c>
      <c r="B2830" t="s">
        <v>26413</v>
      </c>
      <c r="C2830" t="s">
        <v>26414</v>
      </c>
      <c r="D2830" t="s">
        <v>26415</v>
      </c>
      <c r="I2830" t="s">
        <v>26416</v>
      </c>
      <c r="K2830" t="s">
        <v>26417</v>
      </c>
      <c r="M2830" t="s">
        <v>26418</v>
      </c>
      <c r="N2830" t="s">
        <v>983</v>
      </c>
    </row>
    <row r="2831" spans="1:14" x14ac:dyDescent="0.3">
      <c r="A2831" t="s">
        <v>26419</v>
      </c>
      <c r="B2831" t="s">
        <v>26420</v>
      </c>
      <c r="C2831" t="s">
        <v>26421</v>
      </c>
      <c r="D2831" t="s">
        <v>26422</v>
      </c>
      <c r="E2831" t="s">
        <v>26423</v>
      </c>
      <c r="F2831" t="s">
        <v>26424</v>
      </c>
      <c r="G2831" t="s">
        <v>26425</v>
      </c>
      <c r="I2831" t="s">
        <v>26426</v>
      </c>
      <c r="K2831" t="s">
        <v>26427</v>
      </c>
      <c r="M2831" t="s">
        <v>26428</v>
      </c>
      <c r="N2831" t="s">
        <v>983</v>
      </c>
    </row>
    <row r="2832" spans="1:14" x14ac:dyDescent="0.3">
      <c r="A2832" t="s">
        <v>26429</v>
      </c>
      <c r="B2832" t="s">
        <v>26430</v>
      </c>
      <c r="C2832" t="s">
        <v>26431</v>
      </c>
      <c r="D2832" t="s">
        <v>26432</v>
      </c>
      <c r="E2832" t="s">
        <v>26433</v>
      </c>
      <c r="F2832" t="s">
        <v>26434</v>
      </c>
      <c r="G2832" t="s">
        <v>26435</v>
      </c>
      <c r="I2832" t="s">
        <v>26436</v>
      </c>
      <c r="K2832" t="s">
        <v>26437</v>
      </c>
      <c r="M2832" t="s">
        <v>26438</v>
      </c>
      <c r="N2832" t="s">
        <v>983</v>
      </c>
    </row>
    <row r="2833" spans="1:14" x14ac:dyDescent="0.3">
      <c r="A2833" t="s">
        <v>26439</v>
      </c>
      <c r="B2833" t="s">
        <v>26440</v>
      </c>
      <c r="C2833" t="s">
        <v>26441</v>
      </c>
      <c r="D2833" t="s">
        <v>26442</v>
      </c>
      <c r="E2833" t="s">
        <v>26443</v>
      </c>
      <c r="F2833" t="s">
        <v>26444</v>
      </c>
      <c r="G2833" t="s">
        <v>4739</v>
      </c>
      <c r="I2833" t="s">
        <v>26445</v>
      </c>
      <c r="K2833" t="s">
        <v>26446</v>
      </c>
      <c r="M2833" t="s">
        <v>26447</v>
      </c>
      <c r="N2833" t="s">
        <v>983</v>
      </c>
    </row>
    <row r="2834" spans="1:14" x14ac:dyDescent="0.3">
      <c r="A2834" t="s">
        <v>26448</v>
      </c>
      <c r="B2834" t="s">
        <v>26449</v>
      </c>
      <c r="C2834" t="s">
        <v>26450</v>
      </c>
      <c r="D2834" t="s">
        <v>26451</v>
      </c>
      <c r="E2834" t="s">
        <v>4737</v>
      </c>
      <c r="F2834" t="s">
        <v>4738</v>
      </c>
      <c r="G2834" t="s">
        <v>4739</v>
      </c>
      <c r="I2834" t="s">
        <v>26452</v>
      </c>
      <c r="K2834" t="s">
        <v>26453</v>
      </c>
      <c r="M2834" t="s">
        <v>26454</v>
      </c>
      <c r="N2834" t="s">
        <v>983</v>
      </c>
    </row>
    <row r="2835" spans="1:14" x14ac:dyDescent="0.3">
      <c r="A2835" t="s">
        <v>26455</v>
      </c>
      <c r="B2835" t="s">
        <v>26456</v>
      </c>
      <c r="C2835" t="s">
        <v>26457</v>
      </c>
      <c r="D2835" t="s">
        <v>26458</v>
      </c>
      <c r="E2835" t="s">
        <v>26459</v>
      </c>
      <c r="F2835" t="s">
        <v>26460</v>
      </c>
      <c r="G2835" t="s">
        <v>26461</v>
      </c>
      <c r="I2835" t="s">
        <v>26462</v>
      </c>
      <c r="K2835" t="s">
        <v>26463</v>
      </c>
      <c r="M2835" t="s">
        <v>26464</v>
      </c>
      <c r="N2835" t="s">
        <v>983</v>
      </c>
    </row>
    <row r="2836" spans="1:14" x14ac:dyDescent="0.3">
      <c r="A2836" t="s">
        <v>26465</v>
      </c>
      <c r="B2836" t="s">
        <v>26466</v>
      </c>
      <c r="C2836" t="s">
        <v>26467</v>
      </c>
      <c r="D2836" t="s">
        <v>26468</v>
      </c>
      <c r="E2836" t="s">
        <v>4737</v>
      </c>
      <c r="F2836" t="s">
        <v>4738</v>
      </c>
      <c r="G2836" t="s">
        <v>4739</v>
      </c>
      <c r="I2836" t="s">
        <v>26469</v>
      </c>
      <c r="K2836" t="s">
        <v>26470</v>
      </c>
      <c r="M2836" t="s">
        <v>26471</v>
      </c>
      <c r="N2836" t="s">
        <v>983</v>
      </c>
    </row>
    <row r="2837" spans="1:14" x14ac:dyDescent="0.3">
      <c r="A2837" t="s">
        <v>26472</v>
      </c>
      <c r="B2837" t="s">
        <v>26473</v>
      </c>
      <c r="C2837" t="s">
        <v>26474</v>
      </c>
      <c r="D2837" t="s">
        <v>26475</v>
      </c>
      <c r="E2837" t="s">
        <v>26476</v>
      </c>
      <c r="F2837" t="s">
        <v>4738</v>
      </c>
      <c r="G2837" t="s">
        <v>4739</v>
      </c>
      <c r="I2837" t="s">
        <v>26477</v>
      </c>
      <c r="J2837" t="s">
        <v>26478</v>
      </c>
      <c r="K2837" t="s">
        <v>26479</v>
      </c>
      <c r="M2837" t="s">
        <v>26480</v>
      </c>
      <c r="N2837" t="s">
        <v>983</v>
      </c>
    </row>
    <row r="2838" spans="1:14" x14ac:dyDescent="0.3">
      <c r="A2838" t="s">
        <v>26481</v>
      </c>
      <c r="B2838" t="s">
        <v>26482</v>
      </c>
      <c r="C2838" t="s">
        <v>26483</v>
      </c>
      <c r="D2838" t="s">
        <v>26484</v>
      </c>
      <c r="E2838" t="s">
        <v>4737</v>
      </c>
      <c r="F2838" t="s">
        <v>4738</v>
      </c>
      <c r="G2838" t="s">
        <v>4739</v>
      </c>
      <c r="I2838" t="s">
        <v>26485</v>
      </c>
      <c r="K2838" t="s">
        <v>26486</v>
      </c>
      <c r="M2838" t="s">
        <v>26487</v>
      </c>
      <c r="N2838" t="s">
        <v>983</v>
      </c>
    </row>
    <row r="2839" spans="1:14" x14ac:dyDescent="0.3">
      <c r="A2839" t="s">
        <v>26488</v>
      </c>
      <c r="B2839" t="s">
        <v>26489</v>
      </c>
      <c r="C2839" t="s">
        <v>26490</v>
      </c>
      <c r="D2839" t="s">
        <v>26491</v>
      </c>
      <c r="E2839" t="s">
        <v>19258</v>
      </c>
      <c r="F2839" t="s">
        <v>19259</v>
      </c>
      <c r="G2839" t="s">
        <v>19260</v>
      </c>
      <c r="I2839" t="s">
        <v>26492</v>
      </c>
      <c r="J2839" t="s">
        <v>26493</v>
      </c>
      <c r="K2839" t="s">
        <v>26494</v>
      </c>
      <c r="M2839" t="s">
        <v>26495</v>
      </c>
      <c r="N2839" t="s">
        <v>983</v>
      </c>
    </row>
    <row r="2840" spans="1:14" x14ac:dyDescent="0.3">
      <c r="A2840" t="s">
        <v>26496</v>
      </c>
      <c r="B2840" t="s">
        <v>26497</v>
      </c>
      <c r="C2840" t="s">
        <v>26498</v>
      </c>
      <c r="D2840" t="s">
        <v>26499</v>
      </c>
      <c r="E2840" t="s">
        <v>26500</v>
      </c>
      <c r="F2840" t="s">
        <v>26501</v>
      </c>
      <c r="G2840" t="s">
        <v>26502</v>
      </c>
      <c r="I2840" t="s">
        <v>26503</v>
      </c>
      <c r="K2840" t="s">
        <v>26504</v>
      </c>
      <c r="M2840" t="s">
        <v>26505</v>
      </c>
      <c r="N2840" t="s">
        <v>983</v>
      </c>
    </row>
    <row r="2841" spans="1:14" x14ac:dyDescent="0.3">
      <c r="A2841" t="s">
        <v>26506</v>
      </c>
      <c r="B2841" t="s">
        <v>26507</v>
      </c>
      <c r="C2841" t="s">
        <v>26508</v>
      </c>
      <c r="D2841" t="s">
        <v>26509</v>
      </c>
      <c r="E2841" t="s">
        <v>26510</v>
      </c>
      <c r="F2841" t="s">
        <v>26511</v>
      </c>
      <c r="G2841" t="s">
        <v>26512</v>
      </c>
      <c r="I2841" t="s">
        <v>26513</v>
      </c>
      <c r="J2841" t="s">
        <v>26514</v>
      </c>
      <c r="K2841" t="s">
        <v>26515</v>
      </c>
      <c r="L2841" t="s">
        <v>26516</v>
      </c>
      <c r="M2841" t="s">
        <v>26517</v>
      </c>
      <c r="N2841" t="s">
        <v>983</v>
      </c>
    </row>
    <row r="2842" spans="1:14" x14ac:dyDescent="0.3">
      <c r="A2842" t="s">
        <v>26518</v>
      </c>
      <c r="B2842" t="s">
        <v>26519</v>
      </c>
      <c r="C2842" t="s">
        <v>26520</v>
      </c>
      <c r="D2842" t="s">
        <v>26521</v>
      </c>
      <c r="E2842" t="s">
        <v>26522</v>
      </c>
      <c r="I2842" t="s">
        <v>26523</v>
      </c>
      <c r="K2842" t="s">
        <v>26524</v>
      </c>
      <c r="L2842" t="s">
        <v>10388</v>
      </c>
      <c r="M2842" t="s">
        <v>26525</v>
      </c>
      <c r="N2842" t="s">
        <v>983</v>
      </c>
    </row>
    <row r="2843" spans="1:14" x14ac:dyDescent="0.3">
      <c r="A2843" t="s">
        <v>26526</v>
      </c>
      <c r="B2843" t="s">
        <v>26527</v>
      </c>
      <c r="C2843" t="s">
        <v>26528</v>
      </c>
      <c r="E2843" t="s">
        <v>12577</v>
      </c>
      <c r="F2843" t="s">
        <v>12578</v>
      </c>
      <c r="G2843" t="s">
        <v>12579</v>
      </c>
      <c r="I2843" t="s">
        <v>26529</v>
      </c>
      <c r="K2843" t="s">
        <v>26530</v>
      </c>
      <c r="M2843" t="s">
        <v>26531</v>
      </c>
      <c r="N2843" t="s">
        <v>983</v>
      </c>
    </row>
    <row r="2844" spans="1:14" x14ac:dyDescent="0.3">
      <c r="A2844" t="s">
        <v>26532</v>
      </c>
      <c r="B2844" t="s">
        <v>26533</v>
      </c>
      <c r="C2844" t="s">
        <v>26534</v>
      </c>
      <c r="D2844" t="s">
        <v>26535</v>
      </c>
      <c r="E2844" t="s">
        <v>26536</v>
      </c>
      <c r="F2844" t="s">
        <v>12578</v>
      </c>
      <c r="G2844" t="s">
        <v>12579</v>
      </c>
      <c r="I2844" t="s">
        <v>26537</v>
      </c>
      <c r="J2844" t="s">
        <v>26538</v>
      </c>
      <c r="K2844" t="s">
        <v>26539</v>
      </c>
      <c r="L2844" t="s">
        <v>26540</v>
      </c>
      <c r="M2844" t="s">
        <v>26541</v>
      </c>
      <c r="N2844" t="s">
        <v>983</v>
      </c>
    </row>
    <row r="2845" spans="1:14" x14ac:dyDescent="0.3">
      <c r="A2845" t="s">
        <v>26542</v>
      </c>
      <c r="B2845" t="s">
        <v>26543</v>
      </c>
      <c r="C2845" t="s">
        <v>26544</v>
      </c>
      <c r="D2845" t="s">
        <v>26545</v>
      </c>
      <c r="E2845" t="s">
        <v>26536</v>
      </c>
      <c r="F2845" t="s">
        <v>12578</v>
      </c>
      <c r="G2845" t="s">
        <v>12579</v>
      </c>
      <c r="I2845" t="s">
        <v>26546</v>
      </c>
      <c r="K2845" t="s">
        <v>26547</v>
      </c>
      <c r="M2845" t="s">
        <v>26548</v>
      </c>
      <c r="N2845" t="s">
        <v>983</v>
      </c>
    </row>
    <row r="2846" spans="1:14" x14ac:dyDescent="0.3">
      <c r="A2846" t="s">
        <v>26549</v>
      </c>
      <c r="B2846" t="s">
        <v>26550</v>
      </c>
      <c r="C2846" t="s">
        <v>26551</v>
      </c>
      <c r="D2846" t="s">
        <v>26552</v>
      </c>
      <c r="E2846" t="s">
        <v>26553</v>
      </c>
      <c r="F2846" t="s">
        <v>26554</v>
      </c>
      <c r="G2846" t="s">
        <v>26555</v>
      </c>
      <c r="I2846" t="s">
        <v>26556</v>
      </c>
      <c r="K2846" t="s">
        <v>26557</v>
      </c>
      <c r="M2846" t="s">
        <v>26558</v>
      </c>
      <c r="N2846" t="s">
        <v>983</v>
      </c>
    </row>
    <row r="2847" spans="1:14" x14ac:dyDescent="0.3">
      <c r="A2847" t="s">
        <v>26559</v>
      </c>
      <c r="B2847" t="s">
        <v>26560</v>
      </c>
      <c r="C2847" t="s">
        <v>26561</v>
      </c>
      <c r="D2847" t="s">
        <v>26562</v>
      </c>
      <c r="E2847" t="s">
        <v>26563</v>
      </c>
      <c r="F2847" t="s">
        <v>26564</v>
      </c>
      <c r="G2847" t="s">
        <v>26565</v>
      </c>
      <c r="I2847" t="s">
        <v>26566</v>
      </c>
      <c r="K2847" t="s">
        <v>26567</v>
      </c>
      <c r="M2847" t="s">
        <v>26568</v>
      </c>
      <c r="N2847" t="s">
        <v>983</v>
      </c>
    </row>
    <row r="2848" spans="1:14" x14ac:dyDescent="0.3">
      <c r="A2848" t="s">
        <v>26569</v>
      </c>
      <c r="B2848" t="s">
        <v>26570</v>
      </c>
      <c r="C2848" t="s">
        <v>26571</v>
      </c>
      <c r="D2848" t="s">
        <v>26572</v>
      </c>
      <c r="E2848" t="s">
        <v>26573</v>
      </c>
      <c r="F2848" t="s">
        <v>26574</v>
      </c>
      <c r="G2848" t="s">
        <v>26575</v>
      </c>
      <c r="I2848" t="s">
        <v>26576</v>
      </c>
      <c r="K2848" t="s">
        <v>26577</v>
      </c>
      <c r="M2848" t="s">
        <v>26578</v>
      </c>
      <c r="N2848" t="s">
        <v>983</v>
      </c>
    </row>
    <row r="2849" spans="1:14" x14ac:dyDescent="0.3">
      <c r="A2849" t="s">
        <v>26579</v>
      </c>
      <c r="B2849" t="s">
        <v>26580</v>
      </c>
      <c r="C2849" t="s">
        <v>26581</v>
      </c>
      <c r="D2849" t="s">
        <v>26582</v>
      </c>
      <c r="E2849" t="s">
        <v>26583</v>
      </c>
      <c r="F2849" t="s">
        <v>26584</v>
      </c>
      <c r="G2849" t="s">
        <v>26585</v>
      </c>
      <c r="I2849" t="s">
        <v>26586</v>
      </c>
      <c r="K2849" t="s">
        <v>26587</v>
      </c>
      <c r="L2849" t="s">
        <v>26588</v>
      </c>
      <c r="M2849" t="s">
        <v>26589</v>
      </c>
      <c r="N2849" t="s">
        <v>983</v>
      </c>
    </row>
    <row r="2850" spans="1:14" x14ac:dyDescent="0.3">
      <c r="A2850" t="s">
        <v>26590</v>
      </c>
      <c r="B2850" t="s">
        <v>26591</v>
      </c>
      <c r="C2850" t="s">
        <v>26592</v>
      </c>
      <c r="D2850" t="s">
        <v>26593</v>
      </c>
      <c r="E2850" t="s">
        <v>26594</v>
      </c>
      <c r="F2850" t="s">
        <v>26595</v>
      </c>
      <c r="G2850" t="s">
        <v>26596</v>
      </c>
      <c r="I2850" t="s">
        <v>26597</v>
      </c>
      <c r="J2850" t="s">
        <v>26598</v>
      </c>
      <c r="K2850" t="s">
        <v>26599</v>
      </c>
      <c r="M2850" t="s">
        <v>26600</v>
      </c>
      <c r="N2850" t="s">
        <v>983</v>
      </c>
    </row>
    <row r="2851" spans="1:14" x14ac:dyDescent="0.3">
      <c r="A2851" t="s">
        <v>26601</v>
      </c>
      <c r="B2851" t="s">
        <v>26602</v>
      </c>
      <c r="C2851" t="s">
        <v>26603</v>
      </c>
      <c r="D2851" t="s">
        <v>26604</v>
      </c>
      <c r="E2851" t="s">
        <v>26605</v>
      </c>
      <c r="F2851" t="s">
        <v>26595</v>
      </c>
      <c r="G2851" t="s">
        <v>26596</v>
      </c>
      <c r="I2851" t="s">
        <v>26606</v>
      </c>
      <c r="K2851" t="s">
        <v>26607</v>
      </c>
      <c r="M2851" t="s">
        <v>26608</v>
      </c>
      <c r="N2851" t="s">
        <v>983</v>
      </c>
    </row>
    <row r="2852" spans="1:14" x14ac:dyDescent="0.3">
      <c r="A2852" t="s">
        <v>26609</v>
      </c>
      <c r="B2852" t="s">
        <v>26610</v>
      </c>
      <c r="C2852" t="s">
        <v>26611</v>
      </c>
      <c r="D2852" t="s">
        <v>26612</v>
      </c>
      <c r="E2852" t="s">
        <v>26613</v>
      </c>
      <c r="F2852" t="s">
        <v>26614</v>
      </c>
      <c r="G2852" t="s">
        <v>26615</v>
      </c>
      <c r="I2852" t="s">
        <v>26616</v>
      </c>
      <c r="K2852" t="s">
        <v>26617</v>
      </c>
      <c r="M2852" t="s">
        <v>26618</v>
      </c>
      <c r="N2852" t="s">
        <v>983</v>
      </c>
    </row>
    <row r="2853" spans="1:14" x14ac:dyDescent="0.3">
      <c r="A2853" t="s">
        <v>26619</v>
      </c>
      <c r="B2853" t="s">
        <v>26620</v>
      </c>
      <c r="C2853" t="s">
        <v>26621</v>
      </c>
      <c r="D2853" t="s">
        <v>26622</v>
      </c>
      <c r="E2853" t="s">
        <v>999</v>
      </c>
      <c r="F2853" t="s">
        <v>1000</v>
      </c>
      <c r="G2853" t="s">
        <v>1001</v>
      </c>
      <c r="I2853" t="s">
        <v>26623</v>
      </c>
      <c r="K2853" t="s">
        <v>26624</v>
      </c>
      <c r="M2853" t="s">
        <v>26625</v>
      </c>
      <c r="N2853" t="s">
        <v>983</v>
      </c>
    </row>
    <row r="2854" spans="1:14" x14ac:dyDescent="0.3">
      <c r="A2854" t="s">
        <v>26626</v>
      </c>
      <c r="B2854" t="s">
        <v>26627</v>
      </c>
      <c r="C2854" t="s">
        <v>26628</v>
      </c>
      <c r="D2854" t="s">
        <v>26629</v>
      </c>
      <c r="I2854" t="s">
        <v>26630</v>
      </c>
      <c r="M2854" t="s">
        <v>26631</v>
      </c>
      <c r="N2854" t="s">
        <v>983</v>
      </c>
    </row>
    <row r="2855" spans="1:14" x14ac:dyDescent="0.3">
      <c r="A2855" t="s">
        <v>26632</v>
      </c>
      <c r="B2855" t="s">
        <v>26633</v>
      </c>
      <c r="C2855" t="s">
        <v>26634</v>
      </c>
      <c r="D2855" t="s">
        <v>26635</v>
      </c>
      <c r="I2855" t="s">
        <v>26636</v>
      </c>
      <c r="K2855" t="s">
        <v>26637</v>
      </c>
      <c r="M2855" t="s">
        <v>26638</v>
      </c>
      <c r="N2855" t="s">
        <v>983</v>
      </c>
    </row>
    <row r="2856" spans="1:14" x14ac:dyDescent="0.3">
      <c r="A2856" t="s">
        <v>26639</v>
      </c>
      <c r="B2856" t="s">
        <v>26640</v>
      </c>
      <c r="C2856" t="s">
        <v>26641</v>
      </c>
      <c r="D2856" t="s">
        <v>26642</v>
      </c>
      <c r="E2856" t="s">
        <v>26643</v>
      </c>
      <c r="F2856" t="s">
        <v>26644</v>
      </c>
      <c r="G2856" t="s">
        <v>26645</v>
      </c>
      <c r="I2856" t="s">
        <v>26646</v>
      </c>
      <c r="K2856" t="s">
        <v>26647</v>
      </c>
      <c r="M2856" t="s">
        <v>26648</v>
      </c>
      <c r="N2856" t="s">
        <v>983</v>
      </c>
    </row>
    <row r="2857" spans="1:14" x14ac:dyDescent="0.3">
      <c r="A2857" t="s">
        <v>26649</v>
      </c>
      <c r="B2857" t="s">
        <v>26650</v>
      </c>
      <c r="C2857" t="s">
        <v>26651</v>
      </c>
      <c r="D2857" t="s">
        <v>26652</v>
      </c>
      <c r="H2857" t="s">
        <v>1680</v>
      </c>
      <c r="I2857" t="s">
        <v>26653</v>
      </c>
      <c r="K2857" t="s">
        <v>26654</v>
      </c>
      <c r="M2857" t="s">
        <v>26655</v>
      </c>
      <c r="N2857" t="s">
        <v>983</v>
      </c>
    </row>
    <row r="2858" spans="1:14" x14ac:dyDescent="0.3">
      <c r="A2858" t="s">
        <v>26656</v>
      </c>
      <c r="B2858" t="s">
        <v>26657</v>
      </c>
      <c r="C2858" t="s">
        <v>26658</v>
      </c>
      <c r="D2858" t="s">
        <v>26659</v>
      </c>
      <c r="E2858" t="s">
        <v>1679</v>
      </c>
      <c r="I2858" t="s">
        <v>26660</v>
      </c>
      <c r="K2858" t="s">
        <v>26661</v>
      </c>
      <c r="M2858" t="s">
        <v>26662</v>
      </c>
      <c r="N2858" t="s">
        <v>983</v>
      </c>
    </row>
    <row r="2859" spans="1:14" x14ac:dyDescent="0.3">
      <c r="A2859" t="s">
        <v>26663</v>
      </c>
      <c r="B2859" t="s">
        <v>26664</v>
      </c>
      <c r="C2859" t="s">
        <v>26665</v>
      </c>
      <c r="D2859" t="s">
        <v>26666</v>
      </c>
      <c r="E2859" t="s">
        <v>26667</v>
      </c>
      <c r="F2859" t="s">
        <v>26668</v>
      </c>
      <c r="G2859" t="s">
        <v>26669</v>
      </c>
      <c r="I2859" t="s">
        <v>26670</v>
      </c>
      <c r="K2859" t="s">
        <v>26671</v>
      </c>
      <c r="M2859" t="s">
        <v>26672</v>
      </c>
      <c r="N2859" t="s">
        <v>983</v>
      </c>
    </row>
    <row r="2860" spans="1:14" x14ac:dyDescent="0.3">
      <c r="A2860" t="s">
        <v>26673</v>
      </c>
      <c r="B2860" t="s">
        <v>26674</v>
      </c>
      <c r="C2860" t="s">
        <v>26675</v>
      </c>
      <c r="D2860" t="s">
        <v>26676</v>
      </c>
      <c r="E2860" t="s">
        <v>26667</v>
      </c>
      <c r="F2860" t="s">
        <v>26668</v>
      </c>
      <c r="G2860" t="s">
        <v>26669</v>
      </c>
      <c r="I2860" t="s">
        <v>26677</v>
      </c>
      <c r="K2860" t="s">
        <v>26678</v>
      </c>
      <c r="M2860" t="s">
        <v>26679</v>
      </c>
      <c r="N2860" t="s">
        <v>983</v>
      </c>
    </row>
    <row r="2861" spans="1:14" x14ac:dyDescent="0.3">
      <c r="A2861" t="s">
        <v>26680</v>
      </c>
      <c r="B2861" t="s">
        <v>26681</v>
      </c>
      <c r="C2861" t="s">
        <v>26682</v>
      </c>
      <c r="D2861" t="s">
        <v>26683</v>
      </c>
      <c r="E2861" t="s">
        <v>26667</v>
      </c>
      <c r="F2861" t="s">
        <v>26668</v>
      </c>
      <c r="G2861" t="s">
        <v>26669</v>
      </c>
      <c r="I2861" t="s">
        <v>26684</v>
      </c>
      <c r="K2861" t="s">
        <v>26685</v>
      </c>
      <c r="M2861" t="s">
        <v>26686</v>
      </c>
      <c r="N2861" t="s">
        <v>983</v>
      </c>
    </row>
    <row r="2862" spans="1:14" x14ac:dyDescent="0.3">
      <c r="A2862" t="s">
        <v>26687</v>
      </c>
      <c r="B2862" t="s">
        <v>26688</v>
      </c>
      <c r="C2862" t="s">
        <v>26689</v>
      </c>
      <c r="D2862" t="s">
        <v>26690</v>
      </c>
      <c r="I2862" t="s">
        <v>26691</v>
      </c>
      <c r="K2862" t="s">
        <v>26692</v>
      </c>
      <c r="M2862" t="s">
        <v>26693</v>
      </c>
      <c r="N2862" t="s">
        <v>983</v>
      </c>
    </row>
    <row r="2863" spans="1:14" x14ac:dyDescent="0.3">
      <c r="A2863" t="s">
        <v>26694</v>
      </c>
      <c r="B2863" t="s">
        <v>26695</v>
      </c>
      <c r="C2863" t="s">
        <v>26696</v>
      </c>
      <c r="D2863" t="s">
        <v>26697</v>
      </c>
      <c r="E2863" t="s">
        <v>4506</v>
      </c>
      <c r="F2863" t="s">
        <v>4507</v>
      </c>
      <c r="G2863" t="s">
        <v>4508</v>
      </c>
      <c r="I2863" t="s">
        <v>26698</v>
      </c>
      <c r="K2863" t="s">
        <v>26699</v>
      </c>
      <c r="M2863" t="s">
        <v>26700</v>
      </c>
      <c r="N2863" t="s">
        <v>983</v>
      </c>
    </row>
    <row r="2864" spans="1:14" x14ac:dyDescent="0.3">
      <c r="A2864" t="s">
        <v>26701</v>
      </c>
      <c r="B2864" t="s">
        <v>26702</v>
      </c>
      <c r="C2864" t="s">
        <v>26703</v>
      </c>
      <c r="I2864" t="s">
        <v>26704</v>
      </c>
      <c r="K2864" t="s">
        <v>26705</v>
      </c>
      <c r="M2864" t="s">
        <v>26706</v>
      </c>
      <c r="N2864" t="s">
        <v>983</v>
      </c>
    </row>
    <row r="2865" spans="1:14" x14ac:dyDescent="0.3">
      <c r="A2865" t="s">
        <v>26707</v>
      </c>
      <c r="B2865" t="s">
        <v>26708</v>
      </c>
      <c r="C2865" t="s">
        <v>26709</v>
      </c>
      <c r="D2865" t="s">
        <v>26710</v>
      </c>
      <c r="E2865" t="s">
        <v>26711</v>
      </c>
      <c r="F2865" t="s">
        <v>26712</v>
      </c>
      <c r="G2865" t="s">
        <v>26713</v>
      </c>
      <c r="I2865" t="s">
        <v>26714</v>
      </c>
      <c r="K2865" t="s">
        <v>26715</v>
      </c>
      <c r="M2865" t="s">
        <v>26716</v>
      </c>
      <c r="N2865" t="s">
        <v>983</v>
      </c>
    </row>
    <row r="2866" spans="1:14" x14ac:dyDescent="0.3">
      <c r="A2866" t="s">
        <v>26717</v>
      </c>
      <c r="B2866" t="s">
        <v>26718</v>
      </c>
      <c r="C2866" t="s">
        <v>26719</v>
      </c>
      <c r="D2866" t="s">
        <v>26720</v>
      </c>
      <c r="E2866" t="s">
        <v>26721</v>
      </c>
      <c r="F2866" t="s">
        <v>26722</v>
      </c>
      <c r="G2866" t="s">
        <v>26723</v>
      </c>
      <c r="I2866" t="s">
        <v>26724</v>
      </c>
      <c r="K2866" t="s">
        <v>26725</v>
      </c>
      <c r="M2866" t="s">
        <v>26726</v>
      </c>
      <c r="N2866" t="s">
        <v>983</v>
      </c>
    </row>
    <row r="2867" spans="1:14" x14ac:dyDescent="0.3">
      <c r="A2867" t="s">
        <v>26727</v>
      </c>
      <c r="B2867" t="s">
        <v>26728</v>
      </c>
      <c r="C2867" t="s">
        <v>26729</v>
      </c>
      <c r="D2867" t="s">
        <v>26730</v>
      </c>
      <c r="E2867" t="s">
        <v>26731</v>
      </c>
      <c r="F2867" t="s">
        <v>26732</v>
      </c>
      <c r="G2867" t="s">
        <v>26733</v>
      </c>
      <c r="I2867" t="s">
        <v>26734</v>
      </c>
      <c r="K2867" t="s">
        <v>26735</v>
      </c>
      <c r="M2867" t="s">
        <v>26736</v>
      </c>
      <c r="N2867" t="s">
        <v>983</v>
      </c>
    </row>
    <row r="2868" spans="1:14" x14ac:dyDescent="0.3">
      <c r="A2868" t="s">
        <v>26737</v>
      </c>
      <c r="B2868" t="s">
        <v>26738</v>
      </c>
      <c r="C2868" t="s">
        <v>26739</v>
      </c>
      <c r="D2868" t="s">
        <v>26740</v>
      </c>
      <c r="E2868" t="s">
        <v>26741</v>
      </c>
      <c r="F2868" t="s">
        <v>26742</v>
      </c>
      <c r="G2868" t="s">
        <v>26743</v>
      </c>
      <c r="I2868" t="s">
        <v>26744</v>
      </c>
      <c r="K2868" t="s">
        <v>26745</v>
      </c>
      <c r="M2868" t="s">
        <v>26746</v>
      </c>
      <c r="N2868" t="s">
        <v>983</v>
      </c>
    </row>
    <row r="2869" spans="1:14" x14ac:dyDescent="0.3">
      <c r="A2869" t="s">
        <v>26747</v>
      </c>
      <c r="B2869" t="s">
        <v>26748</v>
      </c>
      <c r="C2869" t="s">
        <v>26749</v>
      </c>
      <c r="D2869" t="s">
        <v>26750</v>
      </c>
      <c r="E2869" t="s">
        <v>26751</v>
      </c>
      <c r="F2869" t="s">
        <v>26752</v>
      </c>
      <c r="G2869" t="s">
        <v>26753</v>
      </c>
      <c r="I2869" t="s">
        <v>26754</v>
      </c>
      <c r="K2869" t="s">
        <v>5830</v>
      </c>
      <c r="M2869" t="s">
        <v>26755</v>
      </c>
      <c r="N2869" t="s">
        <v>983</v>
      </c>
    </row>
    <row r="2870" spans="1:14" x14ac:dyDescent="0.3">
      <c r="A2870" t="s">
        <v>26756</v>
      </c>
      <c r="B2870" t="s">
        <v>26757</v>
      </c>
      <c r="C2870" t="s">
        <v>26758</v>
      </c>
      <c r="D2870" t="s">
        <v>26759</v>
      </c>
      <c r="E2870" t="s">
        <v>26760</v>
      </c>
      <c r="F2870" t="s">
        <v>26761</v>
      </c>
      <c r="G2870" t="s">
        <v>1634</v>
      </c>
      <c r="I2870" t="s">
        <v>26762</v>
      </c>
      <c r="K2870" t="s">
        <v>26763</v>
      </c>
      <c r="M2870" t="s">
        <v>26764</v>
      </c>
      <c r="N2870" t="s">
        <v>983</v>
      </c>
    </row>
    <row r="2871" spans="1:14" x14ac:dyDescent="0.3">
      <c r="A2871" t="s">
        <v>26765</v>
      </c>
      <c r="B2871" t="s">
        <v>26766</v>
      </c>
      <c r="C2871" t="s">
        <v>26767</v>
      </c>
      <c r="D2871" t="s">
        <v>26768</v>
      </c>
      <c r="E2871" t="s">
        <v>26769</v>
      </c>
      <c r="F2871" t="s">
        <v>15368</v>
      </c>
      <c r="G2871" t="s">
        <v>15369</v>
      </c>
      <c r="I2871" t="s">
        <v>26770</v>
      </c>
      <c r="K2871" t="s">
        <v>26771</v>
      </c>
      <c r="M2871" t="s">
        <v>26772</v>
      </c>
      <c r="N2871" t="s">
        <v>983</v>
      </c>
    </row>
    <row r="2872" spans="1:14" x14ac:dyDescent="0.3">
      <c r="A2872" t="s">
        <v>26773</v>
      </c>
      <c r="B2872" t="s">
        <v>26774</v>
      </c>
      <c r="C2872" t="s">
        <v>26775</v>
      </c>
      <c r="D2872" t="s">
        <v>26776</v>
      </c>
      <c r="E2872" t="s">
        <v>26777</v>
      </c>
      <c r="I2872" t="s">
        <v>26778</v>
      </c>
      <c r="K2872" t="s">
        <v>26779</v>
      </c>
      <c r="M2872" t="s">
        <v>26780</v>
      </c>
      <c r="N2872" t="s">
        <v>983</v>
      </c>
    </row>
    <row r="2873" spans="1:14" x14ac:dyDescent="0.3">
      <c r="A2873" t="s">
        <v>26781</v>
      </c>
      <c r="B2873" t="s">
        <v>26782</v>
      </c>
      <c r="C2873" t="s">
        <v>26783</v>
      </c>
      <c r="D2873" t="s">
        <v>26784</v>
      </c>
      <c r="H2873" t="s">
        <v>5462</v>
      </c>
      <c r="I2873" t="s">
        <v>26785</v>
      </c>
      <c r="K2873" t="s">
        <v>26786</v>
      </c>
      <c r="M2873" t="s">
        <v>26787</v>
      </c>
      <c r="N2873" t="s">
        <v>983</v>
      </c>
    </row>
    <row r="2874" spans="1:14" x14ac:dyDescent="0.3">
      <c r="A2874" t="s">
        <v>26788</v>
      </c>
      <c r="B2874" t="s">
        <v>26789</v>
      </c>
      <c r="C2874" t="s">
        <v>26790</v>
      </c>
      <c r="D2874" t="s">
        <v>26791</v>
      </c>
      <c r="E2874" t="s">
        <v>26792</v>
      </c>
      <c r="F2874" t="s">
        <v>26793</v>
      </c>
      <c r="G2874" t="s">
        <v>26794</v>
      </c>
      <c r="K2874" t="s">
        <v>26795</v>
      </c>
      <c r="M2874" t="s">
        <v>26796</v>
      </c>
      <c r="N2874" t="s">
        <v>983</v>
      </c>
    </row>
    <row r="2875" spans="1:14" x14ac:dyDescent="0.3">
      <c r="A2875" t="s">
        <v>26797</v>
      </c>
      <c r="B2875" t="s">
        <v>26798</v>
      </c>
      <c r="C2875" t="s">
        <v>26799</v>
      </c>
      <c r="D2875" t="s">
        <v>26800</v>
      </c>
      <c r="E2875" t="s">
        <v>26801</v>
      </c>
      <c r="F2875" t="s">
        <v>26802</v>
      </c>
      <c r="G2875" t="s">
        <v>26803</v>
      </c>
      <c r="I2875" t="s">
        <v>26804</v>
      </c>
      <c r="K2875" t="s">
        <v>26805</v>
      </c>
      <c r="M2875" t="s">
        <v>26806</v>
      </c>
      <c r="N2875" t="s">
        <v>983</v>
      </c>
    </row>
  </sheetData>
  <mergeCells count="1">
    <mergeCell ref="A1:I1"/>
  </mergeCells>
  <phoneticPr fontId="1" type="noConversion"/>
  <conditionalFormatting sqref="D3:N2875">
    <cfRule type="containsText" dxfId="0" priority="1" operator="containsText" text="YES">
      <formula>NOT(ISERROR(SEARCH("YES", D3)))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F09D6-C6C4-4F04-97FF-053BE205D9A4}">
  <dimension ref="A1:E50"/>
  <sheetViews>
    <sheetView tabSelected="1" workbookViewId="0">
      <selection sqref="A1:E1"/>
    </sheetView>
  </sheetViews>
  <sheetFormatPr defaultRowHeight="14" x14ac:dyDescent="0.3"/>
  <cols>
    <col min="1" max="1" width="9" style="5"/>
    <col min="2" max="2" width="11.33203125" style="5" customWidth="1"/>
    <col min="3" max="3" width="12.83203125" style="5" customWidth="1"/>
    <col min="4" max="4" width="9" style="5"/>
    <col min="5" max="5" width="16.83203125" style="5" customWidth="1"/>
  </cols>
  <sheetData>
    <row r="1" spans="1:5" ht="36" customHeight="1" x14ac:dyDescent="0.3">
      <c r="A1" s="9" t="s">
        <v>26815</v>
      </c>
      <c r="B1" s="9"/>
      <c r="C1" s="9"/>
      <c r="D1" s="9"/>
      <c r="E1" s="9"/>
    </row>
    <row r="2" spans="1:5" x14ac:dyDescent="0.3">
      <c r="A2" s="5" t="s">
        <v>26807</v>
      </c>
      <c r="B2" s="5" t="s">
        <v>26808</v>
      </c>
      <c r="C2" s="5" t="s">
        <v>26809</v>
      </c>
      <c r="D2" s="5" t="s">
        <v>26810</v>
      </c>
      <c r="E2" s="5" t="s">
        <v>26811</v>
      </c>
    </row>
    <row r="3" spans="1:5" x14ac:dyDescent="0.3">
      <c r="A3" s="6" t="s">
        <v>562</v>
      </c>
      <c r="B3" s="7">
        <v>1.9065715750000001</v>
      </c>
      <c r="C3" s="7">
        <v>1.1282815509999999</v>
      </c>
      <c r="D3" s="7">
        <v>3.2217270290000002</v>
      </c>
      <c r="E3" s="7">
        <v>1.5913766999999999E-2</v>
      </c>
    </row>
    <row r="4" spans="1:5" x14ac:dyDescent="0.3">
      <c r="A4" s="7" t="s">
        <v>26812</v>
      </c>
      <c r="B4" s="7">
        <v>1.7715879029999999</v>
      </c>
      <c r="C4" s="7">
        <v>1.047582378</v>
      </c>
      <c r="D4" s="7">
        <v>2.9959683959999999</v>
      </c>
      <c r="E4" s="7">
        <v>3.2893925999999997E-2</v>
      </c>
    </row>
    <row r="5" spans="1:5" x14ac:dyDescent="0.3">
      <c r="A5" s="5" t="s">
        <v>298</v>
      </c>
      <c r="B5" s="5">
        <v>1.5906775639999999</v>
      </c>
      <c r="C5" s="5">
        <v>0.99283856699999995</v>
      </c>
      <c r="D5" s="5">
        <v>2.5485060690000001</v>
      </c>
      <c r="E5" s="5">
        <v>5.3597167000000001E-2</v>
      </c>
    </row>
    <row r="6" spans="1:5" x14ac:dyDescent="0.3">
      <c r="A6" s="5" t="s">
        <v>6452</v>
      </c>
      <c r="B6" s="5">
        <v>1.505221111</v>
      </c>
      <c r="C6" s="5">
        <v>0.99004008700000001</v>
      </c>
      <c r="D6" s="5">
        <v>2.2884836910000002</v>
      </c>
      <c r="E6" s="5">
        <v>5.5730755999999999E-2</v>
      </c>
    </row>
    <row r="7" spans="1:5" x14ac:dyDescent="0.3">
      <c r="A7" s="5" t="s">
        <v>647</v>
      </c>
      <c r="B7" s="5">
        <v>1.6042566620000001</v>
      </c>
      <c r="C7" s="5">
        <v>0.98846262100000004</v>
      </c>
      <c r="D7" s="5">
        <v>2.6036790710000002</v>
      </c>
      <c r="E7" s="5">
        <v>5.5748394999999999E-2</v>
      </c>
    </row>
    <row r="8" spans="1:5" x14ac:dyDescent="0.3">
      <c r="A8" s="5" t="s">
        <v>66</v>
      </c>
      <c r="B8" s="5">
        <v>0.63183226199999998</v>
      </c>
      <c r="C8" s="5">
        <v>0.38357633000000002</v>
      </c>
      <c r="D8" s="5">
        <v>1.0407628840000001</v>
      </c>
      <c r="E8" s="5">
        <v>7.1378760999999999E-2</v>
      </c>
    </row>
    <row r="9" spans="1:5" x14ac:dyDescent="0.3">
      <c r="A9" s="5" t="s">
        <v>427</v>
      </c>
      <c r="B9" s="5">
        <v>1.2391155300000001</v>
      </c>
      <c r="C9" s="5">
        <v>0.97331195199999998</v>
      </c>
      <c r="D9" s="5">
        <v>1.577507905</v>
      </c>
      <c r="E9" s="5">
        <v>8.1792358999999995E-2</v>
      </c>
    </row>
    <row r="10" spans="1:5" x14ac:dyDescent="0.3">
      <c r="A10" s="5" t="s">
        <v>465</v>
      </c>
      <c r="B10" s="5">
        <v>1.2052437620000001</v>
      </c>
      <c r="C10" s="5">
        <v>0.96183806400000005</v>
      </c>
      <c r="D10" s="5">
        <v>1.510246454</v>
      </c>
      <c r="E10" s="5">
        <v>0.10482133</v>
      </c>
    </row>
    <row r="11" spans="1:5" x14ac:dyDescent="0.3">
      <c r="A11" s="5" t="s">
        <v>514</v>
      </c>
      <c r="B11" s="5">
        <v>1.429159732</v>
      </c>
      <c r="C11" s="5">
        <v>0.90114763200000003</v>
      </c>
      <c r="D11" s="5">
        <v>2.266551524</v>
      </c>
      <c r="E11" s="5">
        <v>0.12911466899999999</v>
      </c>
    </row>
    <row r="12" spans="1:5" x14ac:dyDescent="0.3">
      <c r="A12" s="5" t="s">
        <v>369</v>
      </c>
      <c r="B12" s="5">
        <v>1.170390957</v>
      </c>
      <c r="C12" s="5">
        <v>0.94168716399999997</v>
      </c>
      <c r="D12" s="5">
        <v>1.4546391249999999</v>
      </c>
      <c r="E12" s="5">
        <v>0.15609015000000001</v>
      </c>
    </row>
    <row r="13" spans="1:5" x14ac:dyDescent="0.3">
      <c r="A13" s="5" t="s">
        <v>805</v>
      </c>
      <c r="B13" s="5">
        <v>1.4403499609999999</v>
      </c>
      <c r="C13" s="5">
        <v>0.864140778</v>
      </c>
      <c r="D13" s="5">
        <v>2.4007755020000001</v>
      </c>
      <c r="E13" s="5">
        <v>0.16157448299999999</v>
      </c>
    </row>
    <row r="14" spans="1:5" x14ac:dyDescent="0.3">
      <c r="A14" s="5" t="s">
        <v>360</v>
      </c>
      <c r="B14" s="5">
        <v>1.2793580920000001</v>
      </c>
      <c r="C14" s="5">
        <v>0.88949119899999995</v>
      </c>
      <c r="D14" s="5">
        <v>1.840104915</v>
      </c>
      <c r="E14" s="5">
        <v>0.18402059700000001</v>
      </c>
    </row>
    <row r="15" spans="1:5" x14ac:dyDescent="0.3">
      <c r="A15" s="5" t="s">
        <v>341</v>
      </c>
      <c r="B15" s="5">
        <v>1.1590723919999999</v>
      </c>
      <c r="C15" s="5">
        <v>0.89070882699999998</v>
      </c>
      <c r="D15" s="5">
        <v>1.5082917899999999</v>
      </c>
      <c r="E15" s="5">
        <v>0.27193406799999997</v>
      </c>
    </row>
    <row r="16" spans="1:5" x14ac:dyDescent="0.3">
      <c r="A16" s="5" t="s">
        <v>230</v>
      </c>
      <c r="B16" s="5">
        <v>1.28019924</v>
      </c>
      <c r="C16" s="5">
        <v>0.81846312099999996</v>
      </c>
      <c r="D16" s="5">
        <v>2.0024238749999999</v>
      </c>
      <c r="E16" s="5">
        <v>0.27913617200000002</v>
      </c>
    </row>
    <row r="17" spans="1:5" x14ac:dyDescent="0.3">
      <c r="A17" s="5" t="s">
        <v>623</v>
      </c>
      <c r="B17" s="5">
        <v>1.1248990080000001</v>
      </c>
      <c r="C17" s="5">
        <v>0.90716333299999996</v>
      </c>
      <c r="D17" s="5">
        <v>1.3948951999999999</v>
      </c>
      <c r="E17" s="5">
        <v>0.28359591899999997</v>
      </c>
    </row>
    <row r="18" spans="1:5" x14ac:dyDescent="0.3">
      <c r="A18" s="5" t="s">
        <v>713</v>
      </c>
      <c r="B18" s="5">
        <v>0.80473700400000003</v>
      </c>
      <c r="C18" s="5">
        <v>0.52747310400000003</v>
      </c>
      <c r="D18" s="5">
        <v>1.2277434460000001</v>
      </c>
      <c r="E18" s="5">
        <v>0.31347138000000002</v>
      </c>
    </row>
    <row r="19" spans="1:5" x14ac:dyDescent="0.3">
      <c r="A19" s="5" t="s">
        <v>176</v>
      </c>
      <c r="B19" s="5">
        <v>1.2790857040000001</v>
      </c>
      <c r="C19" s="5">
        <v>0.79106228300000003</v>
      </c>
      <c r="D19" s="5">
        <v>2.068181321</v>
      </c>
      <c r="E19" s="5">
        <v>0.31538847199999998</v>
      </c>
    </row>
    <row r="20" spans="1:5" x14ac:dyDescent="0.3">
      <c r="A20" s="5" t="s">
        <v>552</v>
      </c>
      <c r="B20" s="5">
        <v>1.21994169</v>
      </c>
      <c r="C20" s="5">
        <v>0.82275322399999995</v>
      </c>
      <c r="D20" s="5">
        <v>1.808874987</v>
      </c>
      <c r="E20" s="5">
        <v>0.32256660399999998</v>
      </c>
    </row>
    <row r="21" spans="1:5" x14ac:dyDescent="0.3">
      <c r="A21" s="5" t="s">
        <v>573</v>
      </c>
      <c r="B21" s="5">
        <v>1.264476138</v>
      </c>
      <c r="C21" s="5">
        <v>0.78653207599999997</v>
      </c>
      <c r="D21" s="5">
        <v>2.0328476769999999</v>
      </c>
      <c r="E21" s="5">
        <v>0.33269281299999998</v>
      </c>
    </row>
    <row r="22" spans="1:5" x14ac:dyDescent="0.3">
      <c r="A22" s="5" t="s">
        <v>474</v>
      </c>
      <c r="B22" s="5">
        <v>1.347398533</v>
      </c>
      <c r="C22" s="5">
        <v>0.725252691</v>
      </c>
      <c r="D22" s="5">
        <v>2.50324174</v>
      </c>
      <c r="E22" s="5">
        <v>0.34542561100000002</v>
      </c>
    </row>
    <row r="23" spans="1:5" x14ac:dyDescent="0.3">
      <c r="A23" s="5" t="s">
        <v>677</v>
      </c>
      <c r="B23" s="5">
        <v>1.184956594</v>
      </c>
      <c r="C23" s="5">
        <v>0.79972908300000001</v>
      </c>
      <c r="D23" s="5">
        <v>1.7557472380000001</v>
      </c>
      <c r="E23" s="5">
        <v>0.397580347</v>
      </c>
    </row>
    <row r="24" spans="1:5" x14ac:dyDescent="0.3">
      <c r="A24" s="5" t="s">
        <v>437</v>
      </c>
      <c r="B24" s="5">
        <v>1.2065734290000001</v>
      </c>
      <c r="C24" s="5">
        <v>0.77622488499999998</v>
      </c>
      <c r="D24" s="5">
        <v>1.875512455</v>
      </c>
      <c r="E24" s="5">
        <v>0.40405681300000001</v>
      </c>
    </row>
    <row r="25" spans="1:5" x14ac:dyDescent="0.3">
      <c r="A25" s="5" t="s">
        <v>332</v>
      </c>
      <c r="B25" s="5">
        <v>1.149637384</v>
      </c>
      <c r="C25" s="5">
        <v>0.82536086099999995</v>
      </c>
      <c r="D25" s="5">
        <v>1.6013191019999999</v>
      </c>
      <c r="E25" s="5">
        <v>0.409507275</v>
      </c>
    </row>
    <row r="26" spans="1:5" x14ac:dyDescent="0.3">
      <c r="A26" s="5" t="s">
        <v>205</v>
      </c>
      <c r="B26" s="5">
        <v>1.1027317080000001</v>
      </c>
      <c r="C26" s="5">
        <v>0.86319718899999998</v>
      </c>
      <c r="D26" s="5">
        <v>1.408736306</v>
      </c>
      <c r="E26" s="5">
        <v>0.433849967</v>
      </c>
    </row>
    <row r="27" spans="1:5" x14ac:dyDescent="0.3">
      <c r="A27" s="5" t="s">
        <v>786</v>
      </c>
      <c r="B27" s="5">
        <v>0.82768498599999996</v>
      </c>
      <c r="C27" s="5">
        <v>0.50925816800000001</v>
      </c>
      <c r="D27" s="5">
        <v>1.3452163939999999</v>
      </c>
      <c r="E27" s="5">
        <v>0.44533862299999999</v>
      </c>
    </row>
    <row r="28" spans="1:5" x14ac:dyDescent="0.3">
      <c r="A28" s="5" t="s">
        <v>403</v>
      </c>
      <c r="B28" s="5">
        <v>1.227595572</v>
      </c>
      <c r="C28" s="5">
        <v>0.67515804599999996</v>
      </c>
      <c r="D28" s="5">
        <v>2.2320564749999998</v>
      </c>
      <c r="E28" s="5">
        <v>0.50143537999999999</v>
      </c>
    </row>
    <row r="29" spans="1:5" x14ac:dyDescent="0.3">
      <c r="A29" s="5" t="s">
        <v>740</v>
      </c>
      <c r="B29" s="5">
        <v>0.87807879700000002</v>
      </c>
      <c r="C29" s="5">
        <v>0.60013593799999998</v>
      </c>
      <c r="D29" s="5">
        <v>1.2847462119999999</v>
      </c>
      <c r="E29" s="5">
        <v>0.50311954400000003</v>
      </c>
    </row>
    <row r="30" spans="1:5" x14ac:dyDescent="0.3">
      <c r="A30" s="5" t="s">
        <v>267</v>
      </c>
      <c r="B30" s="5">
        <v>0.86176811200000003</v>
      </c>
      <c r="C30" s="5">
        <v>0.51671692400000002</v>
      </c>
      <c r="D30" s="5">
        <v>1.437236221</v>
      </c>
      <c r="E30" s="5">
        <v>0.56863513099999996</v>
      </c>
    </row>
    <row r="31" spans="1:5" x14ac:dyDescent="0.3">
      <c r="A31" s="5" t="s">
        <v>325</v>
      </c>
      <c r="B31" s="5">
        <v>1.0850540200000001</v>
      </c>
      <c r="C31" s="5">
        <v>0.79910523300000003</v>
      </c>
      <c r="D31" s="5">
        <v>1.4733256370000001</v>
      </c>
      <c r="E31" s="5">
        <v>0.60095221700000001</v>
      </c>
    </row>
    <row r="32" spans="1:5" x14ac:dyDescent="0.3">
      <c r="A32" s="5" t="s">
        <v>636</v>
      </c>
      <c r="B32" s="5">
        <v>1.0967871339999999</v>
      </c>
      <c r="C32" s="5">
        <v>0.76745257600000005</v>
      </c>
      <c r="D32" s="5">
        <v>1.5674480150000001</v>
      </c>
      <c r="E32" s="5">
        <v>0.61207581899999997</v>
      </c>
    </row>
    <row r="33" spans="1:5" x14ac:dyDescent="0.3">
      <c r="A33" s="5" t="s">
        <v>591</v>
      </c>
      <c r="B33" s="5">
        <v>1.076035828</v>
      </c>
      <c r="C33" s="5">
        <v>0.80594169599999999</v>
      </c>
      <c r="D33" s="5">
        <v>1.4366462360000001</v>
      </c>
      <c r="E33" s="5">
        <v>0.61922127400000004</v>
      </c>
    </row>
    <row r="34" spans="1:5" x14ac:dyDescent="0.3">
      <c r="A34" s="5" t="s">
        <v>927</v>
      </c>
      <c r="B34" s="5">
        <v>1.1243827989999999</v>
      </c>
      <c r="C34" s="5">
        <v>0.70618809900000001</v>
      </c>
      <c r="D34" s="5">
        <v>1.7902265429999999</v>
      </c>
      <c r="E34" s="5">
        <v>0.62128852899999998</v>
      </c>
    </row>
    <row r="35" spans="1:5" x14ac:dyDescent="0.3">
      <c r="A35" s="5" t="s">
        <v>496</v>
      </c>
      <c r="B35" s="5">
        <v>1.070283656</v>
      </c>
      <c r="C35" s="5">
        <v>0.767302449</v>
      </c>
      <c r="D35" s="5">
        <v>1.4929016669999999</v>
      </c>
      <c r="E35" s="5">
        <v>0.68913692100000001</v>
      </c>
    </row>
    <row r="36" spans="1:5" x14ac:dyDescent="0.3">
      <c r="A36" s="5" t="s">
        <v>84</v>
      </c>
      <c r="B36" s="5">
        <v>0.94619281700000002</v>
      </c>
      <c r="C36" s="5">
        <v>0.69941719099999999</v>
      </c>
      <c r="D36" s="5">
        <v>1.2800383790000001</v>
      </c>
      <c r="E36" s="5">
        <v>0.719807902</v>
      </c>
    </row>
    <row r="37" spans="1:5" x14ac:dyDescent="0.3">
      <c r="A37" s="5" t="s">
        <v>797</v>
      </c>
      <c r="B37" s="5">
        <v>0.74483163600000002</v>
      </c>
      <c r="C37" s="5">
        <v>0.14470688100000001</v>
      </c>
      <c r="D37" s="5">
        <v>3.83377875</v>
      </c>
      <c r="E37" s="5">
        <v>0.72453345800000002</v>
      </c>
    </row>
    <row r="38" spans="1:5" x14ac:dyDescent="0.3">
      <c r="A38" s="5" t="s">
        <v>278</v>
      </c>
      <c r="B38" s="5">
        <v>0.92880163999999998</v>
      </c>
      <c r="C38" s="5">
        <v>0.60893045000000001</v>
      </c>
      <c r="D38" s="5">
        <v>1.4167011789999999</v>
      </c>
      <c r="E38" s="5">
        <v>0.73168480899999999</v>
      </c>
    </row>
    <row r="39" spans="1:5" x14ac:dyDescent="0.3">
      <c r="A39" s="5" t="s">
        <v>827</v>
      </c>
      <c r="B39" s="5">
        <v>0.92720730399999995</v>
      </c>
      <c r="C39" s="5">
        <v>0.58890119900000004</v>
      </c>
      <c r="D39" s="5">
        <v>1.459860138</v>
      </c>
      <c r="E39" s="5">
        <v>0.74416958</v>
      </c>
    </row>
    <row r="40" spans="1:5" x14ac:dyDescent="0.3">
      <c r="A40" s="5" t="s">
        <v>217</v>
      </c>
      <c r="B40" s="5">
        <v>0.93535000199999996</v>
      </c>
      <c r="C40" s="5">
        <v>0.60199412500000005</v>
      </c>
      <c r="D40" s="5">
        <v>1.4533026</v>
      </c>
      <c r="E40" s="5">
        <v>0.766270275</v>
      </c>
    </row>
    <row r="41" spans="1:5" x14ac:dyDescent="0.3">
      <c r="A41" s="5" t="s">
        <v>135</v>
      </c>
      <c r="B41" s="5">
        <v>0.92250015399999996</v>
      </c>
      <c r="C41" s="5">
        <v>0.53960192399999996</v>
      </c>
      <c r="D41" s="5">
        <v>1.5771006299999999</v>
      </c>
      <c r="E41" s="5">
        <v>0.76812154700000002</v>
      </c>
    </row>
    <row r="42" spans="1:5" x14ac:dyDescent="0.3">
      <c r="A42" s="5" t="s">
        <v>750</v>
      </c>
      <c r="B42" s="5">
        <v>0.95967053499999999</v>
      </c>
      <c r="C42" s="5">
        <v>0.69634680100000002</v>
      </c>
      <c r="D42" s="5">
        <v>1.3225702109999999</v>
      </c>
      <c r="E42" s="5">
        <v>0.80138964599999996</v>
      </c>
    </row>
    <row r="43" spans="1:5" x14ac:dyDescent="0.3">
      <c r="A43" s="5" t="s">
        <v>543</v>
      </c>
      <c r="B43" s="5">
        <v>0.95476546600000001</v>
      </c>
      <c r="C43" s="5">
        <v>0.65250020600000003</v>
      </c>
      <c r="D43" s="5">
        <v>1.3970525789999999</v>
      </c>
      <c r="E43" s="5">
        <v>0.81161593300000001</v>
      </c>
    </row>
    <row r="44" spans="1:5" x14ac:dyDescent="0.3">
      <c r="A44" s="5" t="s">
        <v>899</v>
      </c>
      <c r="B44" s="5">
        <v>1.044182959</v>
      </c>
      <c r="C44" s="5">
        <v>0.72483822399999998</v>
      </c>
      <c r="D44" s="5">
        <v>1.50422262</v>
      </c>
      <c r="E44" s="5">
        <v>0.81643403999999997</v>
      </c>
    </row>
    <row r="45" spans="1:5" x14ac:dyDescent="0.3">
      <c r="A45" s="5" t="s">
        <v>487</v>
      </c>
      <c r="B45" s="5">
        <v>1.038917657</v>
      </c>
      <c r="C45" s="5">
        <v>0.74565382999999996</v>
      </c>
      <c r="D45" s="5">
        <v>1.447521429</v>
      </c>
      <c r="E45" s="5">
        <v>0.82150112500000005</v>
      </c>
    </row>
    <row r="46" spans="1:5" x14ac:dyDescent="0.3">
      <c r="A46" s="5" t="s">
        <v>313</v>
      </c>
      <c r="B46" s="5">
        <v>0.93695101800000002</v>
      </c>
      <c r="C46" s="5">
        <v>0.53156915699999996</v>
      </c>
      <c r="D46" s="5">
        <v>1.6514825959999999</v>
      </c>
      <c r="E46" s="5">
        <v>0.82182590200000005</v>
      </c>
    </row>
    <row r="47" spans="1:5" x14ac:dyDescent="0.3">
      <c r="A47" s="5" t="s">
        <v>454</v>
      </c>
      <c r="B47" s="5">
        <v>1.0391830660000001</v>
      </c>
      <c r="C47" s="5">
        <v>0.73304949799999997</v>
      </c>
      <c r="D47" s="5">
        <v>1.473163065</v>
      </c>
      <c r="E47" s="5">
        <v>0.829095001</v>
      </c>
    </row>
    <row r="48" spans="1:5" x14ac:dyDescent="0.3">
      <c r="A48" s="5" t="s">
        <v>615</v>
      </c>
      <c r="B48" s="5">
        <v>0.97842237600000004</v>
      </c>
      <c r="C48" s="5">
        <v>0.71514038599999996</v>
      </c>
      <c r="D48" s="5">
        <v>1.3386327579999999</v>
      </c>
      <c r="E48" s="5">
        <v>0.89151008300000001</v>
      </c>
    </row>
    <row r="49" spans="1:5" x14ac:dyDescent="0.3">
      <c r="A49" s="5" t="s">
        <v>290</v>
      </c>
      <c r="B49" s="5">
        <v>0.98177407999999999</v>
      </c>
      <c r="C49" s="5">
        <v>0.70328673500000005</v>
      </c>
      <c r="D49" s="5">
        <v>1.370536789</v>
      </c>
      <c r="E49" s="5">
        <v>0.91394037100000003</v>
      </c>
    </row>
    <row r="50" spans="1:5" x14ac:dyDescent="0.3">
      <c r="A50" s="5" t="s">
        <v>761</v>
      </c>
      <c r="B50" s="5">
        <v>1.0116678059999999</v>
      </c>
      <c r="C50" s="5">
        <v>0.75858266200000002</v>
      </c>
      <c r="D50" s="5">
        <v>1.3491894820000001</v>
      </c>
      <c r="E50" s="5">
        <v>0.93705555900000004</v>
      </c>
    </row>
  </sheetData>
  <mergeCells count="1">
    <mergeCell ref="A1:E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S4-1</vt:lpstr>
      <vt:lpstr>S4-2 RBPList</vt:lpstr>
      <vt:lpstr>S4-3 WEE2-AS1 interation RBPs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? ?</dc:creator>
  <cp:lastModifiedBy>? ?</cp:lastModifiedBy>
  <dcterms:created xsi:type="dcterms:W3CDTF">2015-06-05T18:19:34Z</dcterms:created>
  <dcterms:modified xsi:type="dcterms:W3CDTF">2022-04-13T13:23:17Z</dcterms:modified>
</cp:coreProperties>
</file>