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15295\Desktop\Theranostics返修\4. Final files for publication\"/>
    </mc:Choice>
  </mc:AlternateContent>
  <xr:revisionPtr revIDLastSave="0" documentId="13_ncr:1_{1E5F661B-C1EB-43A4-B0B7-EC2C7D06A56C}" xr6:coauthVersionLast="47" xr6:coauthVersionMax="47" xr10:uidLastSave="{00000000-0000-0000-0000-000000000000}"/>
  <bookViews>
    <workbookView xWindow="-110" yWindow="-110" windowWidth="25820" windowHeight="15500" tabRatio="814" xr2:uid="{00000000-000D-0000-FFFF-FFFF00000000}"/>
  </bookViews>
  <sheets>
    <sheet name="Data S1" sheetId="10" r:id="rId1"/>
  </sheets>
  <calcPr calcId="191029"/>
</workbook>
</file>

<file path=xl/sharedStrings.xml><?xml version="1.0" encoding="utf-8"?>
<sst xmlns="http://schemas.openxmlformats.org/spreadsheetml/2006/main" count="430" uniqueCount="429">
  <si>
    <t>wilcoxon test pvalue</t>
    <phoneticPr fontId="6" type="noConversion"/>
  </si>
  <si>
    <t>Bacterial secretion system [PATH:ko03070]</t>
  </si>
  <si>
    <t>Biofilm formation - Pseudomonas aeruginosa [PATH:ko02025]</t>
  </si>
  <si>
    <t>C5-Branched dibasic acid metabolism [PATH:ko00660]</t>
  </si>
  <si>
    <t>Caffeine metabolism [PATH:ko00232]</t>
  </si>
  <si>
    <t>Carbon fixation pathways in prokaryotes [PATH:ko00720]</t>
  </si>
  <si>
    <t>D-Arginine and D-ornithine metabolism [PATH:ko00472]</t>
  </si>
  <si>
    <t>Endocytosis [PATH:ko04144]</t>
  </si>
  <si>
    <t>Methane metabolism [PATH:ko00680]</t>
  </si>
  <si>
    <t>Nitrogen metabolism [PATH:ko00910]</t>
  </si>
  <si>
    <t>Peptidases and inhibitors [BR:ko01002]</t>
  </si>
  <si>
    <t>Phosphatidylinositol signaling system [PATH:ko04070]</t>
  </si>
  <si>
    <t>Photosynthesis - antenna proteins [PATH:ko00196]</t>
  </si>
  <si>
    <t>Proteoglycans in cancer [PATH:ko05205]</t>
  </si>
  <si>
    <t>Secretion system [BR:ko02044]</t>
  </si>
  <si>
    <t>Signaling proteins</t>
  </si>
  <si>
    <t>Sulfur relay system [PATH:ko04122]</t>
  </si>
  <si>
    <t>Systemic lupus erythematosus [PATH:ko05322]</t>
  </si>
  <si>
    <t>ABC transporters [PATH:ko02010]</t>
  </si>
  <si>
    <t>Acarbose and validamycin biosynthesis [PATH:ko00525]</t>
  </si>
  <si>
    <t>Adipocytokine signaling pathway [PATH:ko04920]</t>
  </si>
  <si>
    <t>Adrenergic signaling in cardiomyocytes [PATH:ko04261]</t>
  </si>
  <si>
    <t>African trypanosomiasis [PATH:ko05143]</t>
  </si>
  <si>
    <t>Alanine, aspartate and glutamate metabolism [PATH:ko00250]</t>
  </si>
  <si>
    <t>Alcoholism [PATH:ko05034]</t>
  </si>
  <si>
    <t>Aldosterone synthesis and secretion [PATH:ko04925]</t>
  </si>
  <si>
    <t>Aldosterone-regulated sodium reabsorption [PATH:ko04960]</t>
  </si>
  <si>
    <t>alpha-Linolenic acid metabolism [PATH:ko00592]</t>
  </si>
  <si>
    <t>Alzheimer disease [PATH:ko05010]</t>
  </si>
  <si>
    <t>Amino acid metabolism</t>
  </si>
  <si>
    <t>Amino acid related enzymes [BR:ko01007]</t>
  </si>
  <si>
    <t>Amino sugar and nucleotide sugar metabolism [PATH:ko00520]</t>
  </si>
  <si>
    <t>Aminoacyl-tRNA biosynthesis [PATH:ko00970]</t>
  </si>
  <si>
    <t>Aminobenzoate degradation [PATH:ko00627]</t>
  </si>
  <si>
    <t>Amoebiasis [PATH:ko05146]</t>
  </si>
  <si>
    <t>Amphetamine addiction [PATH:ko05031]</t>
  </si>
  <si>
    <t>AMPK signaling pathway [PATH:ko04152]</t>
  </si>
  <si>
    <t>Amyotrophic lateral sclerosis [PATH:ko05014]</t>
  </si>
  <si>
    <t>Antifolate resistance [PATH:ko01523]</t>
  </si>
  <si>
    <t>Antigen processing and presentation [PATH:ko04612]</t>
  </si>
  <si>
    <t>Antimicrobial resistance genes [BR:ko01504]</t>
  </si>
  <si>
    <t>Apelin signaling pathway [PATH:ko04371]</t>
  </si>
  <si>
    <t>Apoptosis - fly [PATH:ko04214]</t>
  </si>
  <si>
    <t>Apoptosis - multiple species [PATH:ko04215]</t>
  </si>
  <si>
    <t>Apoptosis [PATH:ko04210]</t>
  </si>
  <si>
    <t>Arabinogalactan biosynthesis - Mycobacterium [PATH:ko00572]</t>
  </si>
  <si>
    <t>Arachidonic acid metabolism [PATH:ko00590]</t>
  </si>
  <si>
    <t>Arginine and proline metabolism [PATH:ko00330]</t>
  </si>
  <si>
    <t>Arginine biosynthesis [PATH:ko00220]</t>
  </si>
  <si>
    <t>Arrhythmogenic right ventricular cardiomyopathy [PATH:ko05412]</t>
  </si>
  <si>
    <t>Ascorbate and aldarate metabolism [PATH:ko00053]</t>
  </si>
  <si>
    <t>Atrazine degradation [PATH:ko00791]</t>
  </si>
  <si>
    <t>Autophagy - animal [PATH:ko04140]</t>
  </si>
  <si>
    <t>Autophagy - yeast [PATH:ko04138]</t>
  </si>
  <si>
    <t>Axon regeneration [PATH:ko04361]</t>
  </si>
  <si>
    <t>Bacterial chemotaxis [PATH:ko02030]</t>
  </si>
  <si>
    <t>Bacterial invasion of epithelial cells [PATH:ko05100]</t>
  </si>
  <si>
    <t>Bacterial motility proteins [BR:ko02035]</t>
  </si>
  <si>
    <t>Bacterial toxins [BR:ko02042]</t>
  </si>
  <si>
    <t>Basal transcription factors [PATH:ko03022]</t>
  </si>
  <si>
    <t>Base excision repair [PATH:ko03410]</t>
  </si>
  <si>
    <t>Benzoate degradation [PATH:ko00362]</t>
  </si>
  <si>
    <t>beta-Alanine metabolism [PATH:ko00410]</t>
  </si>
  <si>
    <t>beta-Lactam resistance [PATH:ko01501]</t>
  </si>
  <si>
    <t>Betalain biosynthesis [PATH:ko00965]</t>
  </si>
  <si>
    <t>Bile secretion [PATH:ko04976]</t>
  </si>
  <si>
    <t>Biofilm formation - Escherichia coli [PATH:ko02026]</t>
  </si>
  <si>
    <t>Biofilm formation - Vibrio cholerae [PATH:ko05111]</t>
  </si>
  <si>
    <t>Biosynthesis of ansamycins [PATH:ko01051]</t>
  </si>
  <si>
    <t>Biosynthesis of enediyne antibiotics [PATH:ko01059]</t>
  </si>
  <si>
    <t>Biosynthesis of siderophore group nonribosomal peptides [PATH:ko01053]</t>
  </si>
  <si>
    <t>Biosynthesis of type II polyketide backbone [PATH:ko01056]</t>
  </si>
  <si>
    <t>Biosynthesis of type II polyketide products [PATH:ko01057]</t>
  </si>
  <si>
    <t>Biosynthesis of unsaturated fatty acids [PATH:ko01040]</t>
  </si>
  <si>
    <t>Biosynthesis of vancomycin group antibiotics [PATH:ko01055]</t>
  </si>
  <si>
    <t>Biosynthesis of various secondary metabolites - part 1 [PATH:ko00999]</t>
  </si>
  <si>
    <t>Biosynthesis of various secondary metabolites - part 2 [PATH:ko00998]</t>
  </si>
  <si>
    <t>Biosynthesis of various secondary metabolites - part 3 [PATH:ko00997]</t>
  </si>
  <si>
    <t>Biotin metabolism [PATH:ko00780]</t>
  </si>
  <si>
    <t>Bisphenol degradation [PATH:ko00363]</t>
  </si>
  <si>
    <t>Bladder cancer [PATH:ko05219]</t>
  </si>
  <si>
    <t>Butanoate metabolism [PATH:ko00650]</t>
  </si>
  <si>
    <t>Calcium signaling pathway [PATH:ko04020]</t>
  </si>
  <si>
    <t>cAMP signaling pathway [PATH:ko04024]</t>
  </si>
  <si>
    <t>Caprolactam degradation [PATH:ko00930]</t>
  </si>
  <si>
    <t>Carbapenem biosynthesis [PATH:ko00332]</t>
  </si>
  <si>
    <t>Carbohydrate digestion and absorption [PATH:ko04973]</t>
  </si>
  <si>
    <t>Carbohydrate metabolism</t>
  </si>
  <si>
    <t>Carbon fixation in photosynthetic organisms [PATH:ko00710]</t>
  </si>
  <si>
    <t>Cardiac muscle contraction [PATH:ko04260]</t>
  </si>
  <si>
    <t>Carotenoid biosynthesis [PATH:ko00906]</t>
  </si>
  <si>
    <t>Cationic antimicrobial peptide (CAMP) resistance [PATH:ko01503]</t>
  </si>
  <si>
    <t>CD molecules [BR:ko04090]</t>
  </si>
  <si>
    <t>Cell adhesion molecules [BR:ko04515]</t>
  </si>
  <si>
    <t>Cell adhesion molecules [PATH:ko04514]</t>
  </si>
  <si>
    <t>Cell cycle - Caulobacter [PATH:ko04112]</t>
  </si>
  <si>
    <t>Cell cycle - yeast [PATH:ko04111]</t>
  </si>
  <si>
    <t>Cell cycle [PATH:ko04110]</t>
  </si>
  <si>
    <t>Cell growth</t>
  </si>
  <si>
    <t>Cell motility</t>
  </si>
  <si>
    <t>Cellular senescence [PATH:ko04218]</t>
  </si>
  <si>
    <t>Central carbon metabolism in cancer [PATH:ko05230]</t>
  </si>
  <si>
    <t>cGMP-PKG signaling pathway [PATH:ko04022]</t>
  </si>
  <si>
    <t>Chagas disease [PATH:ko05142]</t>
  </si>
  <si>
    <t>Chaperones and folding catalysts [BR:ko03110]</t>
  </si>
  <si>
    <t>Chemical carcinogenesis [PATH:ko05204]</t>
  </si>
  <si>
    <t>Chloroalkane and chloroalkene degradation [PATH:ko00625]</t>
  </si>
  <si>
    <t>Chlorocyclohexane and chlorobenzene degradation [PATH:ko00361]</t>
  </si>
  <si>
    <t>Choline metabolism in cancer [PATH:ko05231]</t>
  </si>
  <si>
    <t>Chromosome and associated proteins [BR:ko03036]</t>
  </si>
  <si>
    <t>Circadian entrainment [PATH:ko04713]</t>
  </si>
  <si>
    <t>Citrate cycle (TCA cycle) [PATH:ko00020]</t>
  </si>
  <si>
    <t>Cocaine addiction [PATH:ko05030]</t>
  </si>
  <si>
    <t>Cofactor metabolism</t>
  </si>
  <si>
    <t>Collecting duct acid secretion [PATH:ko04966]</t>
  </si>
  <si>
    <t>Colorectal cancer [PATH:ko05210]</t>
  </si>
  <si>
    <t>Coronavirus disease - COVID-19 [PATH:ko05171]</t>
  </si>
  <si>
    <t>Cushing syndrome [PATH:ko04934]</t>
  </si>
  <si>
    <t>Cyanoamino acid metabolism [PATH:ko00460]</t>
  </si>
  <si>
    <t>Cysteine and methionine metabolism [PATH:ko00270]</t>
  </si>
  <si>
    <t>Cytochrome P450 [BR:ko00199]</t>
  </si>
  <si>
    <t>Cytoskeleton proteins [BR:ko04812]</t>
  </si>
  <si>
    <t>Cytosolic DNA-sensing pathway [PATH:ko04623]</t>
    <phoneticPr fontId="6" type="noConversion"/>
  </si>
  <si>
    <t>NA</t>
  </si>
  <si>
    <t>D-Alanine metabolism [PATH:ko00473]</t>
  </si>
  <si>
    <t>D-Glutamine and D-glutamate metabolism [PATH:ko00471]</t>
  </si>
  <si>
    <t>Dilated cardiomyopathy [PATH:ko05414]</t>
  </si>
  <si>
    <t>Dioxin degradation [PATH:ko00621]</t>
  </si>
  <si>
    <t>DNA repair and recombination proteins [BR:ko03400]</t>
  </si>
  <si>
    <t>DNA replication [PATH:ko03030]</t>
  </si>
  <si>
    <t>DNA replication proteins [BR:ko03032]</t>
  </si>
  <si>
    <t>Domain-containing proteins not elsewhere classified [BR:ko04990]</t>
  </si>
  <si>
    <t>Dopaminergic synapse [PATH:ko04728]</t>
  </si>
  <si>
    <t>Drug metabolism - cytochrome P450 [PATH:ko00982]</t>
  </si>
  <si>
    <t>Drug metabolism - other enzymes [PATH:ko00983]</t>
  </si>
  <si>
    <t>ECM-receptor interaction [PATH:ko04512]</t>
  </si>
  <si>
    <t>EGFR tyrosine kinase inhibitor resistance [PATH:ko01521]</t>
  </si>
  <si>
    <t>Endocrine and other factor-regulated calcium reabsorption [PATH:ko04961]</t>
  </si>
  <si>
    <t>Energy metabolism</t>
  </si>
  <si>
    <t>Enzymes with EC numbers</t>
  </si>
  <si>
    <t>Epithelial cell signaling in Helicobacter pylori infection [PATH:ko05120]</t>
  </si>
  <si>
    <t>Epstein-Barr virus infection [PATH:ko05169]</t>
  </si>
  <si>
    <t>Estrogen signaling pathway [PATH:ko04915]</t>
  </si>
  <si>
    <t>Ether lipid metabolism [PATH:ko00565]</t>
  </si>
  <si>
    <t>Ethylbenzene degradation [PATH:ko00642]</t>
  </si>
  <si>
    <t>Exosome [BR:ko04147]</t>
  </si>
  <si>
    <t>Fanconi anemia pathway [PATH:ko03460]</t>
  </si>
  <si>
    <t>Fat digestion and absorption [PATH:ko04975]</t>
  </si>
  <si>
    <t>Fatty acid biosynthesis [PATH:ko00061]</t>
  </si>
  <si>
    <t>Fatty acid degradation [PATH:ko00071]</t>
  </si>
  <si>
    <t>Fc gamma R-mediated phagocytosis [PATH:ko04666]</t>
  </si>
  <si>
    <t>Ferroptosis [PATH:ko04216]</t>
  </si>
  <si>
    <t>Flagellar assembly [PATH:ko02040]</t>
  </si>
  <si>
    <t>Flavone and flavonol biosynthesis [PATH:ko00944]</t>
  </si>
  <si>
    <t>Flavonoid biosynthesis [PATH:ko00941]</t>
  </si>
  <si>
    <t>Fluid shear stress and atherosclerosis [PATH:ko05418]</t>
  </si>
  <si>
    <t>Fluorobenzoate degradation [PATH:ko00364]</t>
  </si>
  <si>
    <t>Focal adhesion [PATH:ko04510]</t>
  </si>
  <si>
    <t>Folate biosynthesis [PATH:ko00790]</t>
  </si>
  <si>
    <t>FoxO signaling pathway [PATH:ko04068]</t>
  </si>
  <si>
    <t>Fructose and mannose metabolism [PATH:ko00051]</t>
  </si>
  <si>
    <t>Function unknown</t>
  </si>
  <si>
    <t>Furfural degradation [PATH:ko00365]</t>
  </si>
  <si>
    <t>G protein-coupled receptors [BR:ko04030]</t>
  </si>
  <si>
    <t>GABAergic synapse [PATH:ko04727]</t>
  </si>
  <si>
    <t>Galactose metabolism [PATH:ko00052]</t>
  </si>
  <si>
    <t>Gastric acid secretion [PATH:ko04971]</t>
  </si>
  <si>
    <t>Gastric cancer [PATH:ko05226]</t>
  </si>
  <si>
    <t>General function prediction only</t>
  </si>
  <si>
    <t>Geraniol degradation [PATH:ko00281]</t>
  </si>
  <si>
    <t>Global maps only</t>
  </si>
  <si>
    <t>Glucagon signaling pathway [PATH:ko04922]</t>
  </si>
  <si>
    <t>Glucosinolate biosynthesis [PATH:ko00966]</t>
  </si>
  <si>
    <t>Glutamatergic synapse [PATH:ko04724]</t>
  </si>
  <si>
    <t>Glutathione metabolism [PATH:ko00480]</t>
  </si>
  <si>
    <t>Glycan metabolism</t>
  </si>
  <si>
    <t>Glycerolipid metabolism [PATH:ko00561]</t>
  </si>
  <si>
    <t>Glycerophospholipid metabolism [PATH:ko00564]</t>
  </si>
  <si>
    <t>Glycine, serine and threonine metabolism [PATH:ko00260]</t>
  </si>
  <si>
    <t>Glycolysis / Gluconeogenesis [PATH:ko00010]</t>
  </si>
  <si>
    <t>Glycosaminoglycan binding proteins [BR:ko00536]</t>
  </si>
  <si>
    <t>Glycosaminoglycan degradation [PATH:ko00531]</t>
  </si>
  <si>
    <t>Glycosphingolipid biosynthesis - ganglio series [PATH:ko00604]</t>
  </si>
  <si>
    <t>Glycosphingolipid biosynthesis - globo and isoglobo series [PATH:ko00603]</t>
  </si>
  <si>
    <t>Glycosphingolipid biosynthesis - lacto and neolacto series [PATH:ko00601]</t>
  </si>
  <si>
    <t>Glycosylphosphatidylinositol (GPI)-anchored proteins [BR:ko00537]</t>
  </si>
  <si>
    <t>Glycosyltransferases [BR:ko01003]</t>
  </si>
  <si>
    <t>Glyoxylate and dicarboxylate metabolism [PATH:ko00630]</t>
  </si>
  <si>
    <t>GnRH signaling pathway [PATH:ko04912]</t>
  </si>
  <si>
    <t>Hematopoietic cell lineage [PATH:ko04640]</t>
  </si>
  <si>
    <t>Hepatitis B [PATH:ko05161]</t>
  </si>
  <si>
    <t>Hepatitis C [PATH:ko05160]</t>
  </si>
  <si>
    <t>Hepatocellular carcinoma [PATH:ko05225]</t>
  </si>
  <si>
    <t>Herpes simplex virus 1 infection [PATH:ko05168]</t>
  </si>
  <si>
    <t>HIF-1 signaling pathway [PATH:ko04066]</t>
  </si>
  <si>
    <t>Histidine metabolism [PATH:ko00340]</t>
  </si>
  <si>
    <t>Homologous recombination [PATH:ko03440]</t>
  </si>
  <si>
    <t>Human cytomegalovirus infection [PATH:ko05163]</t>
  </si>
  <si>
    <t>Human immunodeficiency virus 1 infection [PATH:ko05170]</t>
  </si>
  <si>
    <t>Human papillomavirus infection [PATH:ko05165]</t>
  </si>
  <si>
    <t>Human T-cell leukemia virus 1 infection [PATH:ko05166]</t>
  </si>
  <si>
    <t>Huntington disease [PATH:ko05016]</t>
  </si>
  <si>
    <t>Hypertrophic cardiomyopathy [PATH:ko05410]</t>
  </si>
  <si>
    <t>IL-17 signaling pathway [PATH:ko04657]</t>
  </si>
  <si>
    <t>Indole alkaloid biosynthesis [PATH:ko00901]</t>
  </si>
  <si>
    <t>Influenza A [PATH:ko05164]</t>
  </si>
  <si>
    <t>Inositol phosphate metabolism [PATH:ko00562]</t>
  </si>
  <si>
    <t>Insect hormone biosynthesis [PATH:ko00981]</t>
  </si>
  <si>
    <t>Insulin resistance [PATH:ko04931]</t>
  </si>
  <si>
    <t>Insulin secretion [PATH:ko04911]</t>
  </si>
  <si>
    <t>Insulin signaling pathway [PATH:ko04910]</t>
  </si>
  <si>
    <t>Ion channels [BR:ko04040]</t>
  </si>
  <si>
    <t>Isoflavonoid biosynthesis [PATH:ko00943]</t>
  </si>
  <si>
    <t>Isoquinoline alkaloid biosynthesis [PATH:ko00950]</t>
  </si>
  <si>
    <t>Kaposi sarcoma-associated herpesvirus infection [PATH:ko05167]</t>
  </si>
  <si>
    <t>Legionellosis [PATH:ko05134]</t>
  </si>
  <si>
    <t>Leishmaniasis [PATH:ko05140]</t>
  </si>
  <si>
    <t>Limonene and pinene degradation [PATH:ko00903]</t>
  </si>
  <si>
    <t>Linoleic acid metabolism [PATH:ko00591]</t>
  </si>
  <si>
    <t>Lipid biosynthesis proteins [BR:ko01004]</t>
  </si>
  <si>
    <t>Lipid metabolism</t>
  </si>
  <si>
    <t>Lipoarabinomannan (LAM) biosynthesis [PATH:ko00571]</t>
  </si>
  <si>
    <t>Lipoic acid metabolism [PATH:ko00785]</t>
  </si>
  <si>
    <t>Lipopolysaccharide biosynthesis [PATH:ko00540]</t>
  </si>
  <si>
    <t>Lipopolysaccharide biosynthesis proteins [BR:ko01005]</t>
  </si>
  <si>
    <t>Longevity regulating pathway - multiple species [PATH:ko04213]</t>
  </si>
  <si>
    <t>Longevity regulating pathway - worm [PATH:ko04212]</t>
  </si>
  <si>
    <t>Longevity regulating pathway [PATH:ko04211]</t>
  </si>
  <si>
    <t>Lysine biosynthesis [PATH:ko00300]</t>
  </si>
  <si>
    <t>Lysine degradation [PATH:ko00310]</t>
  </si>
  <si>
    <t>Lysosome [PATH:ko04142]</t>
  </si>
  <si>
    <t>Malaria [PATH:ko05144]</t>
  </si>
  <si>
    <t>Mannose type O-glycan biosynthesis [PATH:ko00515]</t>
  </si>
  <si>
    <t>MAPK signaling pathway - fly [PATH:ko04013]</t>
  </si>
  <si>
    <t>MAPK signaling pathway - plant [PATH:ko04016]</t>
  </si>
  <si>
    <t>MAPK signaling pathway - yeast [PATH:ko04011]</t>
  </si>
  <si>
    <t>Measles [PATH:ko05162]</t>
  </si>
  <si>
    <t>Meiosis - yeast [PATH:ko04113]</t>
  </si>
  <si>
    <t>Melanogenesis [PATH:ko04916]</t>
  </si>
  <si>
    <t>Membrane trafficking [BR:ko04131]</t>
  </si>
  <si>
    <t>Messenger RNA biogenesis [BR:ko03019]</t>
  </si>
  <si>
    <t>Metabolism of xenobiotics by cytochrome P450 [PATH:ko00980]</t>
  </si>
  <si>
    <t>MicroRNAs in cancer [PATH:ko05206]</t>
  </si>
  <si>
    <t>Mineral absorption [PATH:ko04978]</t>
  </si>
  <si>
    <t>Mismatch repair [PATH:ko03430]</t>
  </si>
  <si>
    <t>Mitochondrial biogenesis [BR:ko03029]</t>
  </si>
  <si>
    <t>Mitophagy - animal [PATH:ko04137]</t>
  </si>
  <si>
    <t>Monobactam biosynthesis [PATH:ko00261]</t>
  </si>
  <si>
    <t>Monoterpenoid biosynthesis [PATH:ko00902]</t>
  </si>
  <si>
    <t>mRNA surveillance pathway [PATH:ko03015]</t>
  </si>
  <si>
    <t>mTOR signaling pathway [PATH:ko04150]</t>
  </si>
  <si>
    <t>Naphthalene degradation [PATH:ko00626]</t>
  </si>
  <si>
    <t>Necroptosis [PATH:ko04217]</t>
  </si>
  <si>
    <t>Neomycin, kanamycin and gentamicin biosynthesis [PATH:ko00524]</t>
  </si>
  <si>
    <t>N-Glycan biosynthesis [PATH:ko00510]</t>
  </si>
  <si>
    <t>Nicotinate and nicotinamide metabolism [PATH:ko00760]</t>
  </si>
  <si>
    <t>Nitrotoluene degradation [PATH:ko00633]</t>
  </si>
  <si>
    <t>NOD-like receptor signaling pathway [PATH:ko04621]</t>
  </si>
  <si>
    <t>Non-alcoholic fatty liver disease [PATH:ko04932]</t>
  </si>
  <si>
    <t>Non-homologous end-joining [PATH:ko03450]</t>
  </si>
  <si>
    <t>Nonribosomal peptide structures [PATH:ko01054]</t>
  </si>
  <si>
    <t>Novobiocin biosynthesis [PATH:ko00401]</t>
  </si>
  <si>
    <t>Nucleotide excision repair [PATH:ko03420]</t>
  </si>
  <si>
    <t>Nucleotide metabolism</t>
  </si>
  <si>
    <t>O-Antigen nucleotide sugar biosynthesis [PATH:ko00541]</t>
  </si>
  <si>
    <t>One carbon pool by folate [PATH:ko00670]</t>
  </si>
  <si>
    <t>Osteoclast differentiation [PATH:ko04380]</t>
  </si>
  <si>
    <t>Other glycan degradation [PATH:ko00511]</t>
  </si>
  <si>
    <t>Other types of O-glycan biosynthesis [PATH:ko00514]</t>
  </si>
  <si>
    <t>Others</t>
  </si>
  <si>
    <t>Oxidative phosphorylation [PATH:ko00190]</t>
  </si>
  <si>
    <t>Oxytocin signaling pathway [PATH:ko04921]</t>
  </si>
  <si>
    <t>p53 signaling pathway [PATH:ko04115]</t>
  </si>
  <si>
    <t>Pancreatic cancer [PATH:ko05212]</t>
  </si>
  <si>
    <t>Pancreatic secretion [PATH:ko04972]</t>
  </si>
  <si>
    <t>Pantothenate and CoA biosynthesis [PATH:ko00770]</t>
  </si>
  <si>
    <t>Parathyroid hormone synthesis, secretion and action [PATH:ko04928]</t>
  </si>
  <si>
    <t>Parkinson disease [PATH:ko05012]</t>
  </si>
  <si>
    <t>Pathogenic Escherichia coli infection [PATH:ko05130]</t>
  </si>
  <si>
    <t>Pathways in cancer [PATH:ko05200]</t>
  </si>
  <si>
    <t>Pathways of neurodegeneration - multiple diseases [PATH:ko05022]</t>
  </si>
  <si>
    <t>Penicillin and cephalosporin biosynthesis [PATH:ko00311]</t>
  </si>
  <si>
    <t>Pentose and glucuronate interconversions [PATH:ko00040]</t>
  </si>
  <si>
    <t>Pentose phosphate pathway [PATH:ko00030]</t>
  </si>
  <si>
    <t>Peptidoglycan biosynthesis [PATH:ko00550]</t>
  </si>
  <si>
    <t>Peptidoglycan biosynthesis and degradation proteins [BR:ko01011]</t>
  </si>
  <si>
    <t>Peroxisome [PATH:ko04146]</t>
  </si>
  <si>
    <t>Pertussis [PATH:ko05133]</t>
  </si>
  <si>
    <t>Phagosome [PATH:ko04145]</t>
  </si>
  <si>
    <t>Phenazine biosynthesis [PATH:ko00405]</t>
  </si>
  <si>
    <t>Phenylalanine metabolism [PATH:ko00360]</t>
  </si>
  <si>
    <t>Phenylalanine, tyrosine and tryptophan biosynthesis [PATH:ko00400]</t>
  </si>
  <si>
    <t>Phenylpropanoid biosynthesis [PATH:ko00940]</t>
  </si>
  <si>
    <t>Phospholipase D signaling pathway [PATH:ko04072]</t>
  </si>
  <si>
    <t>Phosphonate and phosphinate metabolism [PATH:ko00440]</t>
  </si>
  <si>
    <t>Phosphotransferase system (PTS) [PATH:ko02060]</t>
  </si>
  <si>
    <t>Photosynthesis [PATH:ko00195]</t>
  </si>
  <si>
    <t>Photosynthesis proteins [BR:ko00194]</t>
  </si>
  <si>
    <t>PI3K-Akt signaling pathway [PATH:ko04151]</t>
  </si>
  <si>
    <t>Plant hormone signal transduction [PATH:ko04075]</t>
  </si>
  <si>
    <t>Plant-pathogen interaction [PATH:ko04626]</t>
  </si>
  <si>
    <t>Platelet activation [PATH:ko04611]</t>
  </si>
  <si>
    <t>Platinum drug resistance [PATH:ko01524]</t>
  </si>
  <si>
    <t>Polycyclic aromatic hydrocarbon degradation [PATH:ko00624]</t>
  </si>
  <si>
    <t>Polyketide biosynthesis proteins [BR:ko01008]</t>
  </si>
  <si>
    <t>Polyketide sugar unit biosynthesis [PATH:ko00523]</t>
  </si>
  <si>
    <t>Porphyrin and chlorophyll metabolism [PATH:ko00860]</t>
  </si>
  <si>
    <t>PPAR signaling pathway [PATH:ko03320]</t>
  </si>
  <si>
    <t>Prenyltransferases [BR:ko01006]</t>
  </si>
  <si>
    <t>Primary bile acid biosynthesis [PATH:ko00120]</t>
  </si>
  <si>
    <t>Primary immunodeficiency [PATH:ko05340]</t>
  </si>
  <si>
    <t>Prion disease [PATH:ko05020]</t>
  </si>
  <si>
    <t>Prodigiosin biosynthesis [PATH:ko00333]</t>
  </si>
  <si>
    <t>Progesterone-mediated oocyte maturation [PATH:ko04914]</t>
  </si>
  <si>
    <t>Prokaryotic defense system [BR:ko02048]</t>
  </si>
  <si>
    <t>Prolactin signaling pathway [PATH:ko04917]</t>
  </si>
  <si>
    <t>Propanoate metabolism [PATH:ko00640]</t>
  </si>
  <si>
    <t>Prostate cancer [PATH:ko05215]</t>
  </si>
  <si>
    <t>Proteasome [BR:ko03051]</t>
  </si>
  <si>
    <t>Proteasome [PATH:ko03050]</t>
  </si>
  <si>
    <t>Protein digestion and absorption [PATH:ko04974]</t>
  </si>
  <si>
    <t>Protein export [PATH:ko03060]</t>
  </si>
  <si>
    <t>Protein kinases [BR:ko01001]</t>
  </si>
  <si>
    <t>Protein phosphatases and associated proteins [BR:ko01009]</t>
  </si>
  <si>
    <t>Protein processing</t>
  </si>
  <si>
    <t>Protein processing in endoplasmic reticulum [PATH:ko04141]</t>
  </si>
  <si>
    <t>Proteoglycans [BR:ko00535]</t>
  </si>
  <si>
    <t>Proximal tubule bicarbonate reclamation [PATH:ko04964]</t>
  </si>
  <si>
    <t>Purine metabolism [PATH:ko00230]</t>
  </si>
  <si>
    <t>Pyrimidine metabolism [PATH:ko00240]</t>
  </si>
  <si>
    <t>Pyruvate metabolism [PATH:ko00620]</t>
  </si>
  <si>
    <t>Quorum sensing [PATH:ko02024]</t>
  </si>
  <si>
    <t>Rap1 signaling pathway [PATH:ko04015]</t>
  </si>
  <si>
    <t>Ras signaling pathway [PATH:ko04014]</t>
  </si>
  <si>
    <t>Regulation of actin cytoskeleton [PATH:ko04810]</t>
  </si>
  <si>
    <t>Regulation of lipolysis in adipocytes [PATH:ko04923]</t>
  </si>
  <si>
    <t>Renal cell carcinoma [PATH:ko05211]</t>
  </si>
  <si>
    <t>Renin secretion [PATH:ko04924]</t>
  </si>
  <si>
    <t>Renin-angiotensin system [PATH:ko04614]</t>
  </si>
  <si>
    <t>Replication and repair</t>
  </si>
  <si>
    <t>Retinol metabolism [PATH:ko00830]</t>
  </si>
  <si>
    <t>Retrograde endocannabinoid signaling [PATH:ko04723]</t>
  </si>
  <si>
    <t>Rheumatoid arthritis [PATH:ko05323]</t>
  </si>
  <si>
    <t>Riboflavin metabolism [PATH:ko00740]</t>
  </si>
  <si>
    <t>Ribosome [BR:ko03011]</t>
  </si>
  <si>
    <t>Ribosome [PATH:ko03010]</t>
  </si>
  <si>
    <t>Ribosome biogenesis [BR:ko03009]</t>
  </si>
  <si>
    <t>Ribosome biogenesis in eukaryotes [PATH:ko03008]</t>
  </si>
  <si>
    <t>RIG-I-like receptor signaling pathway [PATH:ko04622]</t>
  </si>
  <si>
    <t>RNA degradation [PATH:ko03018]</t>
  </si>
  <si>
    <t>RNA polymerase [PATH:ko03020]</t>
  </si>
  <si>
    <t>RNA transport [PATH:ko03013]</t>
  </si>
  <si>
    <t>Salivary secretion [PATH:ko04970]</t>
  </si>
  <si>
    <t>Salmonella infection [PATH:ko05132]</t>
  </si>
  <si>
    <t>Secondary bile acid biosynthesis [PATH:ko00121]</t>
  </si>
  <si>
    <t>Secondary metabolism</t>
  </si>
  <si>
    <t>Selenocompound metabolism [PATH:ko00450]</t>
  </si>
  <si>
    <t>Serotonergic synapse [PATH:ko04726]</t>
  </si>
  <si>
    <t>Sesquiterpenoid and triterpenoid biosynthesis [PATH:ko00909]</t>
  </si>
  <si>
    <t>Shigellosis [PATH:ko05131]</t>
  </si>
  <si>
    <t>Signaling pathways regulating pluripotency of stem cells [PATH:ko04550]</t>
  </si>
  <si>
    <t>Small cell lung cancer [PATH:ko05222]</t>
  </si>
  <si>
    <t>Sphingolipid metabolism [PATH:ko00600]</t>
  </si>
  <si>
    <t>Sphingolipid signaling pathway [PATH:ko04071]</t>
  </si>
  <si>
    <t>Spinocerebellar ataxia [PATH:ko05017]</t>
  </si>
  <si>
    <t>Spliceosome [BR:ko03041]</t>
  </si>
  <si>
    <t>Spliceosome [PATH:ko03040]</t>
  </si>
  <si>
    <t>Staphylococcus aureus infection [PATH:ko05150]</t>
  </si>
  <si>
    <t>Starch and sucrose metabolism [PATH:ko00500]</t>
  </si>
  <si>
    <t>Staurosporine biosynthesis [PATH:ko00404]</t>
  </si>
  <si>
    <t>Steroid biosynthesis [PATH:ko00100]</t>
  </si>
  <si>
    <t>Steroid degradation [PATH:ko00984]</t>
  </si>
  <si>
    <t>Steroid hormone biosynthesis [PATH:ko00140]</t>
  </si>
  <si>
    <t>Stilbenoid, diarylheptanoid and gingerol biosynthesis [PATH:ko00945]</t>
  </si>
  <si>
    <t>Streptomycin biosynthesis [PATH:ko00521]</t>
  </si>
  <si>
    <t>Structural proteins</t>
  </si>
  <si>
    <t>Styrene degradation [PATH:ko00643]</t>
  </si>
  <si>
    <t>Sulfur metabolism [PATH:ko00920]</t>
  </si>
  <si>
    <t>Synaptic vesicle cycle [PATH:ko04721]</t>
  </si>
  <si>
    <t>Synthesis and degradation of ketone bodies [PATH:ko00072]</t>
  </si>
  <si>
    <t>Taurine and hypotaurine metabolism [PATH:ko00430]</t>
  </si>
  <si>
    <t>Terpenoid backbone biosynthesis [PATH:ko00900]</t>
  </si>
  <si>
    <t>Tetracycline biosynthesis [PATH:ko00253]</t>
  </si>
  <si>
    <t>Th17 cell differentiation [PATH:ko04659]</t>
  </si>
  <si>
    <t>Thermogenesis [PATH:ko04714]</t>
  </si>
  <si>
    <t>Thiamine metabolism [PATH:ko00730]</t>
  </si>
  <si>
    <t>Thyroid hormone signaling pathway [PATH:ko04919]</t>
  </si>
  <si>
    <t>Thyroid hormone synthesis [PATH:ko04918]</t>
  </si>
  <si>
    <t>Tight junction [PATH:ko04530]</t>
  </si>
  <si>
    <t>Toll and Imd signaling pathway [PATH:ko04624]</t>
  </si>
  <si>
    <t>Toluene degradation [PATH:ko00623]</t>
  </si>
  <si>
    <t>Toxoplasmosis [PATH:ko05145]</t>
  </si>
  <si>
    <t>Transcription</t>
  </si>
  <si>
    <t>Transcription factors [BR:ko03000]</t>
  </si>
  <si>
    <t>Transcription machinery [BR:ko03021]</t>
  </si>
  <si>
    <t>Transfer RNA biogenesis [BR:ko03016]</t>
  </si>
  <si>
    <t>Translation</t>
  </si>
  <si>
    <t>Translation factors [BR:ko03012]</t>
  </si>
  <si>
    <t>Transport</t>
  </si>
  <si>
    <t>Transporters [BR:ko02000]</t>
  </si>
  <si>
    <t>Tropane, piperidine and pyridine alkaloid biosynthesis [PATH:ko00960]</t>
  </si>
  <si>
    <t>Tryptophan metabolism [PATH:ko00380]</t>
  </si>
  <si>
    <t>Tuberculosis [PATH:ko05152]</t>
  </si>
  <si>
    <t>Two-component system [BR:ko02022]</t>
  </si>
  <si>
    <t>Two-component system [PATH:ko02020]</t>
  </si>
  <si>
    <t>Type I diabetes mellitus [PATH:ko04940]</t>
  </si>
  <si>
    <t>Type I polyketide structures [PATH:ko01052]</t>
  </si>
  <si>
    <t>Type II diabetes mellitus [PATH:ko04930]</t>
  </si>
  <si>
    <t>Tyrosine metabolism [PATH:ko00350]</t>
  </si>
  <si>
    <t>Ubiquinone and other terpenoid-quinone biosynthesis [PATH:ko00130]</t>
  </si>
  <si>
    <t>Ubiquitin mediated proteolysis [PATH:ko04120]</t>
  </si>
  <si>
    <t>Ubiquitin system [BR:ko04121]</t>
  </si>
  <si>
    <t>Unclassified viral proteins</t>
  </si>
  <si>
    <t>Valine, leucine and isoleucine biosynthesis [PATH:ko00290]</t>
  </si>
  <si>
    <t>Valine, leucine and isoleucine degradation [PATH:ko00280]</t>
  </si>
  <si>
    <t>Vancomycin resistance [PATH:ko01502]</t>
  </si>
  <si>
    <t>Various types of N-glycan biosynthesis [PATH:ko00513]</t>
  </si>
  <si>
    <t>Vibrio cholerae infection [PATH:ko05110]</t>
  </si>
  <si>
    <t>Viral carcinogenesis [PATH:ko05203]</t>
  </si>
  <si>
    <t>Viral myocarditis [PATH:ko05416]</t>
  </si>
  <si>
    <t>Viral proteins [BR:ko03200]</t>
  </si>
  <si>
    <t>Vitamin B6 metabolism [PATH:ko00750]</t>
  </si>
  <si>
    <t>Xylene degradation [PATH:ko00622]</t>
  </si>
  <si>
    <t>Yersinia infection [PATH:ko05135]</t>
  </si>
  <si>
    <t>Zeatin biosynthesis [PATH:ko00908]</t>
  </si>
  <si>
    <t>Pathway</t>
    <phoneticPr fontId="1" type="noConversion"/>
  </si>
  <si>
    <t>No.</t>
    <phoneticPr fontId="1" type="noConversion"/>
  </si>
  <si>
    <t>KEGG Pathway Difference Test from PICRUSt2</t>
    <phoneticPr fontId="1" type="noConversion"/>
  </si>
  <si>
    <t>p.adjust (FDR)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</si>
</sst>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9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6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49C4BCE8-5141-4917-9512-95FFF3AE399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265D6-C1FE-4409-9219-353BD00E32F7}">
  <dimension ref="A1:D425"/>
  <sheetViews>
    <sheetView tabSelected="1" workbookViewId="0">
      <selection sqref="A1:D1"/>
    </sheetView>
  </sheetViews>
  <sheetFormatPr defaultColWidth="57.90625" defaultRowHeight="14" x14ac:dyDescent="0.25"/>
  <cols>
    <col min="1" max="1" width="6.08984375" style="1" customWidth="1"/>
    <col min="2" max="2" width="72" style="1" bestFit="1" customWidth="1"/>
    <col min="3" max="3" width="19.1796875" style="1" bestFit="1" customWidth="1"/>
    <col min="4" max="4" width="15.08984375" style="1" bestFit="1" customWidth="1"/>
    <col min="5" max="255" width="57.90625" style="4"/>
    <col min="256" max="256" width="6.08984375" style="4" customWidth="1"/>
    <col min="257" max="258" width="57.90625" style="4"/>
    <col min="259" max="259" width="8.26953125" style="4" customWidth="1"/>
    <col min="260" max="260" width="21.90625" style="4" customWidth="1"/>
    <col min="261" max="511" width="57.90625" style="4"/>
    <col min="512" max="512" width="6.08984375" style="4" customWidth="1"/>
    <col min="513" max="514" width="57.90625" style="4"/>
    <col min="515" max="515" width="8.26953125" style="4" customWidth="1"/>
    <col min="516" max="516" width="21.90625" style="4" customWidth="1"/>
    <col min="517" max="767" width="57.90625" style="4"/>
    <col min="768" max="768" width="6.08984375" style="4" customWidth="1"/>
    <col min="769" max="770" width="57.90625" style="4"/>
    <col min="771" max="771" width="8.26953125" style="4" customWidth="1"/>
    <col min="772" max="772" width="21.90625" style="4" customWidth="1"/>
    <col min="773" max="1023" width="57.90625" style="4"/>
    <col min="1024" max="1024" width="6.08984375" style="4" customWidth="1"/>
    <col min="1025" max="1026" width="57.90625" style="4"/>
    <col min="1027" max="1027" width="8.26953125" style="4" customWidth="1"/>
    <col min="1028" max="1028" width="21.90625" style="4" customWidth="1"/>
    <col min="1029" max="1279" width="57.90625" style="4"/>
    <col min="1280" max="1280" width="6.08984375" style="4" customWidth="1"/>
    <col min="1281" max="1282" width="57.90625" style="4"/>
    <col min="1283" max="1283" width="8.26953125" style="4" customWidth="1"/>
    <col min="1284" max="1284" width="21.90625" style="4" customWidth="1"/>
    <col min="1285" max="1535" width="57.90625" style="4"/>
    <col min="1536" max="1536" width="6.08984375" style="4" customWidth="1"/>
    <col min="1537" max="1538" width="57.90625" style="4"/>
    <col min="1539" max="1539" width="8.26953125" style="4" customWidth="1"/>
    <col min="1540" max="1540" width="21.90625" style="4" customWidth="1"/>
    <col min="1541" max="1791" width="57.90625" style="4"/>
    <col min="1792" max="1792" width="6.08984375" style="4" customWidth="1"/>
    <col min="1793" max="1794" width="57.90625" style="4"/>
    <col min="1795" max="1795" width="8.26953125" style="4" customWidth="1"/>
    <col min="1796" max="1796" width="21.90625" style="4" customWidth="1"/>
    <col min="1797" max="2047" width="57.90625" style="4"/>
    <col min="2048" max="2048" width="6.08984375" style="4" customWidth="1"/>
    <col min="2049" max="2050" width="57.90625" style="4"/>
    <col min="2051" max="2051" width="8.26953125" style="4" customWidth="1"/>
    <col min="2052" max="2052" width="21.90625" style="4" customWidth="1"/>
    <col min="2053" max="2303" width="57.90625" style="4"/>
    <col min="2304" max="2304" width="6.08984375" style="4" customWidth="1"/>
    <col min="2305" max="2306" width="57.90625" style="4"/>
    <col min="2307" max="2307" width="8.26953125" style="4" customWidth="1"/>
    <col min="2308" max="2308" width="21.90625" style="4" customWidth="1"/>
    <col min="2309" max="2559" width="57.90625" style="4"/>
    <col min="2560" max="2560" width="6.08984375" style="4" customWidth="1"/>
    <col min="2561" max="2562" width="57.90625" style="4"/>
    <col min="2563" max="2563" width="8.26953125" style="4" customWidth="1"/>
    <col min="2564" max="2564" width="21.90625" style="4" customWidth="1"/>
    <col min="2565" max="2815" width="57.90625" style="4"/>
    <col min="2816" max="2816" width="6.08984375" style="4" customWidth="1"/>
    <col min="2817" max="2818" width="57.90625" style="4"/>
    <col min="2819" max="2819" width="8.26953125" style="4" customWidth="1"/>
    <col min="2820" max="2820" width="21.90625" style="4" customWidth="1"/>
    <col min="2821" max="3071" width="57.90625" style="4"/>
    <col min="3072" max="3072" width="6.08984375" style="4" customWidth="1"/>
    <col min="3073" max="3074" width="57.90625" style="4"/>
    <col min="3075" max="3075" width="8.26953125" style="4" customWidth="1"/>
    <col min="3076" max="3076" width="21.90625" style="4" customWidth="1"/>
    <col min="3077" max="3327" width="57.90625" style="4"/>
    <col min="3328" max="3328" width="6.08984375" style="4" customWidth="1"/>
    <col min="3329" max="3330" width="57.90625" style="4"/>
    <col min="3331" max="3331" width="8.26953125" style="4" customWidth="1"/>
    <col min="3332" max="3332" width="21.90625" style="4" customWidth="1"/>
    <col min="3333" max="3583" width="57.90625" style="4"/>
    <col min="3584" max="3584" width="6.08984375" style="4" customWidth="1"/>
    <col min="3585" max="3586" width="57.90625" style="4"/>
    <col min="3587" max="3587" width="8.26953125" style="4" customWidth="1"/>
    <col min="3588" max="3588" width="21.90625" style="4" customWidth="1"/>
    <col min="3589" max="3839" width="57.90625" style="4"/>
    <col min="3840" max="3840" width="6.08984375" style="4" customWidth="1"/>
    <col min="3841" max="3842" width="57.90625" style="4"/>
    <col min="3843" max="3843" width="8.26953125" style="4" customWidth="1"/>
    <col min="3844" max="3844" width="21.90625" style="4" customWidth="1"/>
    <col min="3845" max="4095" width="57.90625" style="4"/>
    <col min="4096" max="4096" width="6.08984375" style="4" customWidth="1"/>
    <col min="4097" max="4098" width="57.90625" style="4"/>
    <col min="4099" max="4099" width="8.26953125" style="4" customWidth="1"/>
    <col min="4100" max="4100" width="21.90625" style="4" customWidth="1"/>
    <col min="4101" max="4351" width="57.90625" style="4"/>
    <col min="4352" max="4352" width="6.08984375" style="4" customWidth="1"/>
    <col min="4353" max="4354" width="57.90625" style="4"/>
    <col min="4355" max="4355" width="8.26953125" style="4" customWidth="1"/>
    <col min="4356" max="4356" width="21.90625" style="4" customWidth="1"/>
    <col min="4357" max="4607" width="57.90625" style="4"/>
    <col min="4608" max="4608" width="6.08984375" style="4" customWidth="1"/>
    <col min="4609" max="4610" width="57.90625" style="4"/>
    <col min="4611" max="4611" width="8.26953125" style="4" customWidth="1"/>
    <col min="4612" max="4612" width="21.90625" style="4" customWidth="1"/>
    <col min="4613" max="4863" width="57.90625" style="4"/>
    <col min="4864" max="4864" width="6.08984375" style="4" customWidth="1"/>
    <col min="4865" max="4866" width="57.90625" style="4"/>
    <col min="4867" max="4867" width="8.26953125" style="4" customWidth="1"/>
    <col min="4868" max="4868" width="21.90625" style="4" customWidth="1"/>
    <col min="4869" max="5119" width="57.90625" style="4"/>
    <col min="5120" max="5120" width="6.08984375" style="4" customWidth="1"/>
    <col min="5121" max="5122" width="57.90625" style="4"/>
    <col min="5123" max="5123" width="8.26953125" style="4" customWidth="1"/>
    <col min="5124" max="5124" width="21.90625" style="4" customWidth="1"/>
    <col min="5125" max="5375" width="57.90625" style="4"/>
    <col min="5376" max="5376" width="6.08984375" style="4" customWidth="1"/>
    <col min="5377" max="5378" width="57.90625" style="4"/>
    <col min="5379" max="5379" width="8.26953125" style="4" customWidth="1"/>
    <col min="5380" max="5380" width="21.90625" style="4" customWidth="1"/>
    <col min="5381" max="5631" width="57.90625" style="4"/>
    <col min="5632" max="5632" width="6.08984375" style="4" customWidth="1"/>
    <col min="5633" max="5634" width="57.90625" style="4"/>
    <col min="5635" max="5635" width="8.26953125" style="4" customWidth="1"/>
    <col min="5636" max="5636" width="21.90625" style="4" customWidth="1"/>
    <col min="5637" max="5887" width="57.90625" style="4"/>
    <col min="5888" max="5888" width="6.08984375" style="4" customWidth="1"/>
    <col min="5889" max="5890" width="57.90625" style="4"/>
    <col min="5891" max="5891" width="8.26953125" style="4" customWidth="1"/>
    <col min="5892" max="5892" width="21.90625" style="4" customWidth="1"/>
    <col min="5893" max="6143" width="57.90625" style="4"/>
    <col min="6144" max="6144" width="6.08984375" style="4" customWidth="1"/>
    <col min="6145" max="6146" width="57.90625" style="4"/>
    <col min="6147" max="6147" width="8.26953125" style="4" customWidth="1"/>
    <col min="6148" max="6148" width="21.90625" style="4" customWidth="1"/>
    <col min="6149" max="6399" width="57.90625" style="4"/>
    <col min="6400" max="6400" width="6.08984375" style="4" customWidth="1"/>
    <col min="6401" max="6402" width="57.90625" style="4"/>
    <col min="6403" max="6403" width="8.26953125" style="4" customWidth="1"/>
    <col min="6404" max="6404" width="21.90625" style="4" customWidth="1"/>
    <col min="6405" max="6655" width="57.90625" style="4"/>
    <col min="6656" max="6656" width="6.08984375" style="4" customWidth="1"/>
    <col min="6657" max="6658" width="57.90625" style="4"/>
    <col min="6659" max="6659" width="8.26953125" style="4" customWidth="1"/>
    <col min="6660" max="6660" width="21.90625" style="4" customWidth="1"/>
    <col min="6661" max="6911" width="57.90625" style="4"/>
    <col min="6912" max="6912" width="6.08984375" style="4" customWidth="1"/>
    <col min="6913" max="6914" width="57.90625" style="4"/>
    <col min="6915" max="6915" width="8.26953125" style="4" customWidth="1"/>
    <col min="6916" max="6916" width="21.90625" style="4" customWidth="1"/>
    <col min="6917" max="7167" width="57.90625" style="4"/>
    <col min="7168" max="7168" width="6.08984375" style="4" customWidth="1"/>
    <col min="7169" max="7170" width="57.90625" style="4"/>
    <col min="7171" max="7171" width="8.26953125" style="4" customWidth="1"/>
    <col min="7172" max="7172" width="21.90625" style="4" customWidth="1"/>
    <col min="7173" max="7423" width="57.90625" style="4"/>
    <col min="7424" max="7424" width="6.08984375" style="4" customWidth="1"/>
    <col min="7425" max="7426" width="57.90625" style="4"/>
    <col min="7427" max="7427" width="8.26953125" style="4" customWidth="1"/>
    <col min="7428" max="7428" width="21.90625" style="4" customWidth="1"/>
    <col min="7429" max="7679" width="57.90625" style="4"/>
    <col min="7680" max="7680" width="6.08984375" style="4" customWidth="1"/>
    <col min="7681" max="7682" width="57.90625" style="4"/>
    <col min="7683" max="7683" width="8.26953125" style="4" customWidth="1"/>
    <col min="7684" max="7684" width="21.90625" style="4" customWidth="1"/>
    <col min="7685" max="7935" width="57.90625" style="4"/>
    <col min="7936" max="7936" width="6.08984375" style="4" customWidth="1"/>
    <col min="7937" max="7938" width="57.90625" style="4"/>
    <col min="7939" max="7939" width="8.26953125" style="4" customWidth="1"/>
    <col min="7940" max="7940" width="21.90625" style="4" customWidth="1"/>
    <col min="7941" max="8191" width="57.90625" style="4"/>
    <col min="8192" max="8192" width="6.08984375" style="4" customWidth="1"/>
    <col min="8193" max="8194" width="57.90625" style="4"/>
    <col min="8195" max="8195" width="8.26953125" style="4" customWidth="1"/>
    <col min="8196" max="8196" width="21.90625" style="4" customWidth="1"/>
    <col min="8197" max="8447" width="57.90625" style="4"/>
    <col min="8448" max="8448" width="6.08984375" style="4" customWidth="1"/>
    <col min="8449" max="8450" width="57.90625" style="4"/>
    <col min="8451" max="8451" width="8.26953125" style="4" customWidth="1"/>
    <col min="8452" max="8452" width="21.90625" style="4" customWidth="1"/>
    <col min="8453" max="8703" width="57.90625" style="4"/>
    <col min="8704" max="8704" width="6.08984375" style="4" customWidth="1"/>
    <col min="8705" max="8706" width="57.90625" style="4"/>
    <col min="8707" max="8707" width="8.26953125" style="4" customWidth="1"/>
    <col min="8708" max="8708" width="21.90625" style="4" customWidth="1"/>
    <col min="8709" max="8959" width="57.90625" style="4"/>
    <col min="8960" max="8960" width="6.08984375" style="4" customWidth="1"/>
    <col min="8961" max="8962" width="57.90625" style="4"/>
    <col min="8963" max="8963" width="8.26953125" style="4" customWidth="1"/>
    <col min="8964" max="8964" width="21.90625" style="4" customWidth="1"/>
    <col min="8965" max="9215" width="57.90625" style="4"/>
    <col min="9216" max="9216" width="6.08984375" style="4" customWidth="1"/>
    <col min="9217" max="9218" width="57.90625" style="4"/>
    <col min="9219" max="9219" width="8.26953125" style="4" customWidth="1"/>
    <col min="9220" max="9220" width="21.90625" style="4" customWidth="1"/>
    <col min="9221" max="9471" width="57.90625" style="4"/>
    <col min="9472" max="9472" width="6.08984375" style="4" customWidth="1"/>
    <col min="9473" max="9474" width="57.90625" style="4"/>
    <col min="9475" max="9475" width="8.26953125" style="4" customWidth="1"/>
    <col min="9476" max="9476" width="21.90625" style="4" customWidth="1"/>
    <col min="9477" max="9727" width="57.90625" style="4"/>
    <col min="9728" max="9728" width="6.08984375" style="4" customWidth="1"/>
    <col min="9729" max="9730" width="57.90625" style="4"/>
    <col min="9731" max="9731" width="8.26953125" style="4" customWidth="1"/>
    <col min="9732" max="9732" width="21.90625" style="4" customWidth="1"/>
    <col min="9733" max="9983" width="57.90625" style="4"/>
    <col min="9984" max="9984" width="6.08984375" style="4" customWidth="1"/>
    <col min="9985" max="9986" width="57.90625" style="4"/>
    <col min="9987" max="9987" width="8.26953125" style="4" customWidth="1"/>
    <col min="9988" max="9988" width="21.90625" style="4" customWidth="1"/>
    <col min="9989" max="10239" width="57.90625" style="4"/>
    <col min="10240" max="10240" width="6.08984375" style="4" customWidth="1"/>
    <col min="10241" max="10242" width="57.90625" style="4"/>
    <col min="10243" max="10243" width="8.26953125" style="4" customWidth="1"/>
    <col min="10244" max="10244" width="21.90625" style="4" customWidth="1"/>
    <col min="10245" max="10495" width="57.90625" style="4"/>
    <col min="10496" max="10496" width="6.08984375" style="4" customWidth="1"/>
    <col min="10497" max="10498" width="57.90625" style="4"/>
    <col min="10499" max="10499" width="8.26953125" style="4" customWidth="1"/>
    <col min="10500" max="10500" width="21.90625" style="4" customWidth="1"/>
    <col min="10501" max="10751" width="57.90625" style="4"/>
    <col min="10752" max="10752" width="6.08984375" style="4" customWidth="1"/>
    <col min="10753" max="10754" width="57.90625" style="4"/>
    <col min="10755" max="10755" width="8.26953125" style="4" customWidth="1"/>
    <col min="10756" max="10756" width="21.90625" style="4" customWidth="1"/>
    <col min="10757" max="11007" width="57.90625" style="4"/>
    <col min="11008" max="11008" width="6.08984375" style="4" customWidth="1"/>
    <col min="11009" max="11010" width="57.90625" style="4"/>
    <col min="11011" max="11011" width="8.26953125" style="4" customWidth="1"/>
    <col min="11012" max="11012" width="21.90625" style="4" customWidth="1"/>
    <col min="11013" max="11263" width="57.90625" style="4"/>
    <col min="11264" max="11264" width="6.08984375" style="4" customWidth="1"/>
    <col min="11265" max="11266" width="57.90625" style="4"/>
    <col min="11267" max="11267" width="8.26953125" style="4" customWidth="1"/>
    <col min="11268" max="11268" width="21.90625" style="4" customWidth="1"/>
    <col min="11269" max="11519" width="57.90625" style="4"/>
    <col min="11520" max="11520" width="6.08984375" style="4" customWidth="1"/>
    <col min="11521" max="11522" width="57.90625" style="4"/>
    <col min="11523" max="11523" width="8.26953125" style="4" customWidth="1"/>
    <col min="11524" max="11524" width="21.90625" style="4" customWidth="1"/>
    <col min="11525" max="11775" width="57.90625" style="4"/>
    <col min="11776" max="11776" width="6.08984375" style="4" customWidth="1"/>
    <col min="11777" max="11778" width="57.90625" style="4"/>
    <col min="11779" max="11779" width="8.26953125" style="4" customWidth="1"/>
    <col min="11780" max="11780" width="21.90625" style="4" customWidth="1"/>
    <col min="11781" max="12031" width="57.90625" style="4"/>
    <col min="12032" max="12032" width="6.08984375" style="4" customWidth="1"/>
    <col min="12033" max="12034" width="57.90625" style="4"/>
    <col min="12035" max="12035" width="8.26953125" style="4" customWidth="1"/>
    <col min="12036" max="12036" width="21.90625" style="4" customWidth="1"/>
    <col min="12037" max="12287" width="57.90625" style="4"/>
    <col min="12288" max="12288" width="6.08984375" style="4" customWidth="1"/>
    <col min="12289" max="12290" width="57.90625" style="4"/>
    <col min="12291" max="12291" width="8.26953125" style="4" customWidth="1"/>
    <col min="12292" max="12292" width="21.90625" style="4" customWidth="1"/>
    <col min="12293" max="12543" width="57.90625" style="4"/>
    <col min="12544" max="12544" width="6.08984375" style="4" customWidth="1"/>
    <col min="12545" max="12546" width="57.90625" style="4"/>
    <col min="12547" max="12547" width="8.26953125" style="4" customWidth="1"/>
    <col min="12548" max="12548" width="21.90625" style="4" customWidth="1"/>
    <col min="12549" max="12799" width="57.90625" style="4"/>
    <col min="12800" max="12800" width="6.08984375" style="4" customWidth="1"/>
    <col min="12801" max="12802" width="57.90625" style="4"/>
    <col min="12803" max="12803" width="8.26953125" style="4" customWidth="1"/>
    <col min="12804" max="12804" width="21.90625" style="4" customWidth="1"/>
    <col min="12805" max="13055" width="57.90625" style="4"/>
    <col min="13056" max="13056" width="6.08984375" style="4" customWidth="1"/>
    <col min="13057" max="13058" width="57.90625" style="4"/>
    <col min="13059" max="13059" width="8.26953125" style="4" customWidth="1"/>
    <col min="13060" max="13060" width="21.90625" style="4" customWidth="1"/>
    <col min="13061" max="13311" width="57.90625" style="4"/>
    <col min="13312" max="13312" width="6.08984375" style="4" customWidth="1"/>
    <col min="13313" max="13314" width="57.90625" style="4"/>
    <col min="13315" max="13315" width="8.26953125" style="4" customWidth="1"/>
    <col min="13316" max="13316" width="21.90625" style="4" customWidth="1"/>
    <col min="13317" max="13567" width="57.90625" style="4"/>
    <col min="13568" max="13568" width="6.08984375" style="4" customWidth="1"/>
    <col min="13569" max="13570" width="57.90625" style="4"/>
    <col min="13571" max="13571" width="8.26953125" style="4" customWidth="1"/>
    <col min="13572" max="13572" width="21.90625" style="4" customWidth="1"/>
    <col min="13573" max="13823" width="57.90625" style="4"/>
    <col min="13824" max="13824" width="6.08984375" style="4" customWidth="1"/>
    <col min="13825" max="13826" width="57.90625" style="4"/>
    <col min="13827" max="13827" width="8.26953125" style="4" customWidth="1"/>
    <col min="13828" max="13828" width="21.90625" style="4" customWidth="1"/>
    <col min="13829" max="14079" width="57.90625" style="4"/>
    <col min="14080" max="14080" width="6.08984375" style="4" customWidth="1"/>
    <col min="14081" max="14082" width="57.90625" style="4"/>
    <col min="14083" max="14083" width="8.26953125" style="4" customWidth="1"/>
    <col min="14084" max="14084" width="21.90625" style="4" customWidth="1"/>
    <col min="14085" max="14335" width="57.90625" style="4"/>
    <col min="14336" max="14336" width="6.08984375" style="4" customWidth="1"/>
    <col min="14337" max="14338" width="57.90625" style="4"/>
    <col min="14339" max="14339" width="8.26953125" style="4" customWidth="1"/>
    <col min="14340" max="14340" width="21.90625" style="4" customWidth="1"/>
    <col min="14341" max="14591" width="57.90625" style="4"/>
    <col min="14592" max="14592" width="6.08984375" style="4" customWidth="1"/>
    <col min="14593" max="14594" width="57.90625" style="4"/>
    <col min="14595" max="14595" width="8.26953125" style="4" customWidth="1"/>
    <col min="14596" max="14596" width="21.90625" style="4" customWidth="1"/>
    <col min="14597" max="14847" width="57.90625" style="4"/>
    <col min="14848" max="14848" width="6.08984375" style="4" customWidth="1"/>
    <col min="14849" max="14850" width="57.90625" style="4"/>
    <col min="14851" max="14851" width="8.26953125" style="4" customWidth="1"/>
    <col min="14852" max="14852" width="21.90625" style="4" customWidth="1"/>
    <col min="14853" max="15103" width="57.90625" style="4"/>
    <col min="15104" max="15104" width="6.08984375" style="4" customWidth="1"/>
    <col min="15105" max="15106" width="57.90625" style="4"/>
    <col min="15107" max="15107" width="8.26953125" style="4" customWidth="1"/>
    <col min="15108" max="15108" width="21.90625" style="4" customWidth="1"/>
    <col min="15109" max="15359" width="57.90625" style="4"/>
    <col min="15360" max="15360" width="6.08984375" style="4" customWidth="1"/>
    <col min="15361" max="15362" width="57.90625" style="4"/>
    <col min="15363" max="15363" width="8.26953125" style="4" customWidth="1"/>
    <col min="15364" max="15364" width="21.90625" style="4" customWidth="1"/>
    <col min="15365" max="15615" width="57.90625" style="4"/>
    <col min="15616" max="15616" width="6.08984375" style="4" customWidth="1"/>
    <col min="15617" max="15618" width="57.90625" style="4"/>
    <col min="15619" max="15619" width="8.26953125" style="4" customWidth="1"/>
    <col min="15620" max="15620" width="21.90625" style="4" customWidth="1"/>
    <col min="15621" max="15871" width="57.90625" style="4"/>
    <col min="15872" max="15872" width="6.08984375" style="4" customWidth="1"/>
    <col min="15873" max="15874" width="57.90625" style="4"/>
    <col min="15875" max="15875" width="8.26953125" style="4" customWidth="1"/>
    <col min="15876" max="15876" width="21.90625" style="4" customWidth="1"/>
    <col min="15877" max="16127" width="57.90625" style="4"/>
    <col min="16128" max="16128" width="6.08984375" style="4" customWidth="1"/>
    <col min="16129" max="16130" width="57.90625" style="4"/>
    <col min="16131" max="16131" width="8.26953125" style="4" customWidth="1"/>
    <col min="16132" max="16132" width="21.90625" style="4" customWidth="1"/>
    <col min="16133" max="16384" width="57.90625" style="4"/>
  </cols>
  <sheetData>
    <row r="1" spans="1:4" ht="32" customHeight="1" x14ac:dyDescent="0.25">
      <c r="A1" s="5" t="s">
        <v>427</v>
      </c>
      <c r="B1" s="5"/>
      <c r="C1" s="5"/>
      <c r="D1" s="5"/>
    </row>
    <row r="2" spans="1:4" ht="25.5" customHeight="1" x14ac:dyDescent="0.25">
      <c r="A2" s="3" t="s">
        <v>426</v>
      </c>
      <c r="B2" s="3" t="s">
        <v>425</v>
      </c>
      <c r="C2" s="3" t="s">
        <v>0</v>
      </c>
      <c r="D2" s="3" t="s">
        <v>428</v>
      </c>
    </row>
    <row r="3" spans="1:4" x14ac:dyDescent="0.25">
      <c r="A3" s="3">
        <v>41</v>
      </c>
      <c r="B3" s="2" t="s">
        <v>1</v>
      </c>
      <c r="C3" s="2">
        <v>3.0657461785828399E-2</v>
      </c>
      <c r="D3" s="2">
        <v>4.8725981000000002E-2</v>
      </c>
    </row>
    <row r="4" spans="1:4" x14ac:dyDescent="0.25">
      <c r="A4" s="3">
        <v>51</v>
      </c>
      <c r="B4" s="2" t="s">
        <v>2</v>
      </c>
      <c r="C4" s="2">
        <v>1.5248393281526501E-2</v>
      </c>
      <c r="D4" s="2">
        <v>4.8725981000000002E-2</v>
      </c>
    </row>
    <row r="5" spans="1:4" x14ac:dyDescent="0.25">
      <c r="A5" s="3">
        <v>67</v>
      </c>
      <c r="B5" s="2" t="s">
        <v>3</v>
      </c>
      <c r="C5" s="2">
        <v>4.8725980791419397E-2</v>
      </c>
      <c r="D5" s="2">
        <v>4.8725981000000002E-2</v>
      </c>
    </row>
    <row r="6" spans="1:4" x14ac:dyDescent="0.25">
      <c r="A6" s="3">
        <v>68</v>
      </c>
      <c r="B6" s="2" t="s">
        <v>4</v>
      </c>
      <c r="C6" s="2">
        <v>1.9359157407745201E-2</v>
      </c>
      <c r="D6" s="2">
        <v>4.8725981000000002E-2</v>
      </c>
    </row>
    <row r="7" spans="1:4" x14ac:dyDescent="0.25">
      <c r="A7" s="3">
        <v>76</v>
      </c>
      <c r="B7" s="2" t="s">
        <v>5</v>
      </c>
      <c r="C7" s="2">
        <v>4.3544187771056099E-2</v>
      </c>
      <c r="D7" s="2">
        <v>4.8725981000000002E-2</v>
      </c>
    </row>
    <row r="8" spans="1:4" x14ac:dyDescent="0.25">
      <c r="A8" s="3">
        <v>112</v>
      </c>
      <c r="B8" s="2" t="s">
        <v>6</v>
      </c>
      <c r="C8" s="2">
        <v>3.2550589801635103E-2</v>
      </c>
      <c r="D8" s="2">
        <v>4.8725981000000002E-2</v>
      </c>
    </row>
    <row r="9" spans="1:4" x14ac:dyDescent="0.25">
      <c r="A9" s="3">
        <v>126</v>
      </c>
      <c r="B9" s="2" t="s">
        <v>7</v>
      </c>
      <c r="C9" s="2">
        <v>1.3323306238166599E-2</v>
      </c>
      <c r="D9" s="2">
        <v>4.8725981000000002E-2</v>
      </c>
    </row>
    <row r="10" spans="1:4" x14ac:dyDescent="0.25">
      <c r="A10" s="3">
        <v>231</v>
      </c>
      <c r="B10" s="2" t="s">
        <v>8</v>
      </c>
      <c r="C10" s="2">
        <v>4.8725980791419397E-2</v>
      </c>
      <c r="D10" s="2">
        <v>4.8725981000000002E-2</v>
      </c>
    </row>
    <row r="11" spans="1:4" x14ac:dyDescent="0.25">
      <c r="A11" s="3">
        <v>246</v>
      </c>
      <c r="B11" s="2" t="s">
        <v>9</v>
      </c>
      <c r="C11" s="2">
        <v>4.1129155974919597E-2</v>
      </c>
      <c r="D11" s="2">
        <v>4.8725981000000002E-2</v>
      </c>
    </row>
    <row r="12" spans="1:4" x14ac:dyDescent="0.25">
      <c r="A12" s="3">
        <v>275</v>
      </c>
      <c r="B12" s="2" t="s">
        <v>10</v>
      </c>
      <c r="C12" s="2">
        <v>3.0657461785828399E-2</v>
      </c>
      <c r="D12" s="2">
        <v>4.8725981000000002E-2</v>
      </c>
    </row>
    <row r="13" spans="1:4" x14ac:dyDescent="0.25">
      <c r="A13" s="3">
        <v>285</v>
      </c>
      <c r="B13" s="2" t="s">
        <v>11</v>
      </c>
      <c r="C13" s="2">
        <v>4.1129155974919597E-2</v>
      </c>
      <c r="D13" s="2">
        <v>4.8725981000000002E-2</v>
      </c>
    </row>
    <row r="14" spans="1:4" x14ac:dyDescent="0.25">
      <c r="A14" s="3">
        <v>289</v>
      </c>
      <c r="B14" s="2" t="s">
        <v>12</v>
      </c>
      <c r="C14" s="2">
        <v>4.11749725394253E-2</v>
      </c>
      <c r="D14" s="2">
        <v>4.8725981000000002E-2</v>
      </c>
    </row>
    <row r="15" spans="1:4" x14ac:dyDescent="0.25">
      <c r="A15" s="3">
        <v>321</v>
      </c>
      <c r="B15" s="2" t="s">
        <v>13</v>
      </c>
      <c r="C15" s="2">
        <v>2.88576180540972E-2</v>
      </c>
      <c r="D15" s="2">
        <v>4.8725981000000002E-2</v>
      </c>
    </row>
    <row r="16" spans="1:4" x14ac:dyDescent="0.25">
      <c r="A16" s="3">
        <v>351</v>
      </c>
      <c r="B16" s="2" t="s">
        <v>14</v>
      </c>
      <c r="C16" s="2">
        <v>1.9824451585398601E-2</v>
      </c>
      <c r="D16" s="2">
        <v>4.8725981000000002E-2</v>
      </c>
    </row>
    <row r="17" spans="1:4" x14ac:dyDescent="0.25">
      <c r="A17" s="3">
        <v>357</v>
      </c>
      <c r="B17" s="2" t="s">
        <v>15</v>
      </c>
      <c r="C17" s="2">
        <v>1.7408004006146401E-2</v>
      </c>
      <c r="D17" s="2">
        <v>4.8725981000000002E-2</v>
      </c>
    </row>
    <row r="18" spans="1:4" x14ac:dyDescent="0.25">
      <c r="A18" s="3">
        <v>375</v>
      </c>
      <c r="B18" s="2" t="s">
        <v>16</v>
      </c>
      <c r="C18" s="2">
        <v>2.7147514894977399E-2</v>
      </c>
      <c r="D18" s="2">
        <v>4.8725981000000002E-2</v>
      </c>
    </row>
    <row r="19" spans="1:4" x14ac:dyDescent="0.25">
      <c r="A19" s="3">
        <v>378</v>
      </c>
      <c r="B19" s="2" t="s">
        <v>17</v>
      </c>
      <c r="C19" s="2">
        <v>3.4436216679475599E-2</v>
      </c>
      <c r="D19" s="2">
        <v>4.8725981000000002E-2</v>
      </c>
    </row>
    <row r="20" spans="1:4" x14ac:dyDescent="0.25">
      <c r="A20" s="3">
        <v>1</v>
      </c>
      <c r="B20" s="3" t="s">
        <v>18</v>
      </c>
      <c r="C20" s="3">
        <v>0.121660822299397</v>
      </c>
      <c r="D20" s="3">
        <v>0.74219677074373303</v>
      </c>
    </row>
    <row r="21" spans="1:4" x14ac:dyDescent="0.25">
      <c r="A21" s="3">
        <v>2</v>
      </c>
      <c r="B21" s="3" t="s">
        <v>19</v>
      </c>
      <c r="C21" s="3">
        <v>0.28843665972031302</v>
      </c>
      <c r="D21" s="3">
        <v>0.74219677074373303</v>
      </c>
    </row>
    <row r="22" spans="1:4" x14ac:dyDescent="0.25">
      <c r="A22" s="3">
        <v>3</v>
      </c>
      <c r="B22" s="3" t="s">
        <v>20</v>
      </c>
      <c r="C22" s="3">
        <v>6.0609385026065297E-2</v>
      </c>
      <c r="D22" s="3">
        <v>0.67721845998118102</v>
      </c>
    </row>
    <row r="23" spans="1:4" x14ac:dyDescent="0.25">
      <c r="A23" s="3">
        <v>4</v>
      </c>
      <c r="B23" s="3" t="s">
        <v>21</v>
      </c>
      <c r="C23" s="3">
        <v>6.7376919186297096E-2</v>
      </c>
      <c r="D23" s="3">
        <v>0.67721845998118102</v>
      </c>
    </row>
    <row r="24" spans="1:4" x14ac:dyDescent="0.25">
      <c r="A24" s="3">
        <v>5</v>
      </c>
      <c r="B24" s="3" t="s">
        <v>22</v>
      </c>
      <c r="C24" s="3">
        <v>0.60856952096162298</v>
      </c>
      <c r="D24" s="3">
        <v>0.92379977642375799</v>
      </c>
    </row>
    <row r="25" spans="1:4" x14ac:dyDescent="0.25">
      <c r="A25" s="3">
        <v>6</v>
      </c>
      <c r="B25" s="3" t="s">
        <v>23</v>
      </c>
      <c r="C25" s="3">
        <v>0.10073738476791699</v>
      </c>
      <c r="D25" s="3">
        <v>0.67721845998118102</v>
      </c>
    </row>
    <row r="26" spans="1:4" x14ac:dyDescent="0.25">
      <c r="A26" s="3">
        <v>7</v>
      </c>
      <c r="B26" s="3" t="s">
        <v>24</v>
      </c>
      <c r="C26" s="3">
        <v>0.99092820355873701</v>
      </c>
      <c r="D26" s="3">
        <v>0.99564690928996902</v>
      </c>
    </row>
    <row r="27" spans="1:4" x14ac:dyDescent="0.25">
      <c r="A27" s="3">
        <v>8</v>
      </c>
      <c r="B27" s="3" t="s">
        <v>25</v>
      </c>
      <c r="C27" s="3">
        <v>0.41802162812059201</v>
      </c>
      <c r="D27" s="3">
        <v>0.85941079485696803</v>
      </c>
    </row>
    <row r="28" spans="1:4" x14ac:dyDescent="0.25">
      <c r="A28" s="3">
        <v>9</v>
      </c>
      <c r="B28" s="3" t="s">
        <v>26</v>
      </c>
      <c r="C28" s="3">
        <v>0.41802162812059201</v>
      </c>
      <c r="D28" s="3">
        <v>0.85941079485696803</v>
      </c>
    </row>
    <row r="29" spans="1:4" x14ac:dyDescent="0.25">
      <c r="A29" s="3">
        <v>10</v>
      </c>
      <c r="B29" s="3" t="s">
        <v>27</v>
      </c>
      <c r="C29" s="3">
        <v>0.65723499070616398</v>
      </c>
      <c r="D29" s="3">
        <v>0.93700393945270599</v>
      </c>
    </row>
    <row r="30" spans="1:4" x14ac:dyDescent="0.25">
      <c r="A30" s="3">
        <v>11</v>
      </c>
      <c r="B30" s="3" t="s">
        <v>28</v>
      </c>
      <c r="C30" s="3">
        <v>0.758773773981824</v>
      </c>
      <c r="D30" s="3">
        <v>0.94938620097335402</v>
      </c>
    </row>
    <row r="31" spans="1:4" x14ac:dyDescent="0.25">
      <c r="A31" s="3">
        <v>12</v>
      </c>
      <c r="B31" s="3" t="s">
        <v>29</v>
      </c>
      <c r="C31" s="3">
        <v>0.45902262561252799</v>
      </c>
      <c r="D31" s="3">
        <v>0.86476583932360196</v>
      </c>
    </row>
    <row r="32" spans="1:4" x14ac:dyDescent="0.25">
      <c r="A32" s="3">
        <v>13</v>
      </c>
      <c r="B32" s="3" t="s">
        <v>30</v>
      </c>
      <c r="C32" s="3">
        <v>0.56154452550088496</v>
      </c>
      <c r="D32" s="3">
        <v>0.89423316891084303</v>
      </c>
    </row>
    <row r="33" spans="1:4" x14ac:dyDescent="0.25">
      <c r="A33" s="3">
        <v>14</v>
      </c>
      <c r="B33" s="3" t="s">
        <v>31</v>
      </c>
      <c r="C33" s="3">
        <v>0.105684500840207</v>
      </c>
      <c r="D33" s="3">
        <v>0.67721845998118102</v>
      </c>
    </row>
    <row r="34" spans="1:4" x14ac:dyDescent="0.25">
      <c r="A34" s="3">
        <v>15</v>
      </c>
      <c r="B34" s="3" t="s">
        <v>32</v>
      </c>
      <c r="C34" s="3">
        <v>0.86456352267750503</v>
      </c>
      <c r="D34" s="3">
        <v>0.98002101587024704</v>
      </c>
    </row>
    <row r="35" spans="1:4" x14ac:dyDescent="0.25">
      <c r="A35" s="3">
        <v>16</v>
      </c>
      <c r="B35" s="3" t="s">
        <v>33</v>
      </c>
      <c r="C35" s="3">
        <v>0.59270422512797505</v>
      </c>
      <c r="D35" s="3">
        <v>0.91285103286133296</v>
      </c>
    </row>
    <row r="36" spans="1:4" x14ac:dyDescent="0.25">
      <c r="A36" s="3">
        <v>17</v>
      </c>
      <c r="B36" s="3" t="s">
        <v>34</v>
      </c>
      <c r="C36" s="3">
        <v>0.97278919875919001</v>
      </c>
      <c r="D36" s="3">
        <v>0.99564690928996902</v>
      </c>
    </row>
    <row r="37" spans="1:4" x14ac:dyDescent="0.25">
      <c r="A37" s="3">
        <v>18</v>
      </c>
      <c r="B37" s="3" t="s">
        <v>35</v>
      </c>
      <c r="C37" s="3">
        <v>0.99092820355873701</v>
      </c>
      <c r="D37" s="3">
        <v>0.99564690928996902</v>
      </c>
    </row>
    <row r="38" spans="1:4" x14ac:dyDescent="0.25">
      <c r="A38" s="3">
        <v>19</v>
      </c>
      <c r="B38" s="3" t="s">
        <v>36</v>
      </c>
      <c r="C38" s="3">
        <v>0.84671162538093603</v>
      </c>
      <c r="D38" s="3">
        <v>0.98002101587024704</v>
      </c>
    </row>
    <row r="39" spans="1:4" x14ac:dyDescent="0.25">
      <c r="A39" s="3">
        <v>20</v>
      </c>
      <c r="B39" s="3" t="s">
        <v>37</v>
      </c>
      <c r="C39" s="3">
        <v>0.93656167191904005</v>
      </c>
      <c r="D39" s="3">
        <v>0.99054893621512496</v>
      </c>
    </row>
    <row r="40" spans="1:4" x14ac:dyDescent="0.25">
      <c r="A40" s="3">
        <v>21</v>
      </c>
      <c r="B40" s="3" t="s">
        <v>38</v>
      </c>
      <c r="C40" s="3">
        <v>6.3920855016084702E-2</v>
      </c>
      <c r="D40" s="3">
        <v>0.67721845998118102</v>
      </c>
    </row>
    <row r="41" spans="1:4" x14ac:dyDescent="0.25">
      <c r="A41" s="3">
        <v>22</v>
      </c>
      <c r="B41" s="3" t="s">
        <v>39</v>
      </c>
      <c r="C41" s="3">
        <v>0.82893643477534196</v>
      </c>
      <c r="D41" s="3">
        <v>0.98002101587024704</v>
      </c>
    </row>
    <row r="42" spans="1:4" x14ac:dyDescent="0.25">
      <c r="A42" s="3">
        <v>23</v>
      </c>
      <c r="B42" s="3" t="s">
        <v>40</v>
      </c>
      <c r="C42" s="3">
        <v>0.43174191589970901</v>
      </c>
      <c r="D42" s="3">
        <v>0.85941079485696803</v>
      </c>
    </row>
    <row r="43" spans="1:4" x14ac:dyDescent="0.25">
      <c r="A43" s="3">
        <v>24</v>
      </c>
      <c r="B43" s="3" t="s">
        <v>41</v>
      </c>
      <c r="C43" s="3">
        <v>6.0609385026065297E-2</v>
      </c>
      <c r="D43" s="3">
        <v>0.67721845998118102</v>
      </c>
    </row>
    <row r="44" spans="1:4" x14ac:dyDescent="0.25">
      <c r="A44" s="3">
        <v>25</v>
      </c>
      <c r="B44" s="3" t="s">
        <v>42</v>
      </c>
      <c r="C44" s="3">
        <v>0.18835854399993501</v>
      </c>
      <c r="D44" s="3">
        <v>0.74219677074373303</v>
      </c>
    </row>
    <row r="45" spans="1:4" x14ac:dyDescent="0.25">
      <c r="A45" s="3">
        <v>26</v>
      </c>
      <c r="B45" s="3" t="s">
        <v>43</v>
      </c>
      <c r="C45" s="3">
        <v>0.24862500690233899</v>
      </c>
      <c r="D45" s="3">
        <v>0.74219677074373303</v>
      </c>
    </row>
    <row r="46" spans="1:4" x14ac:dyDescent="0.25">
      <c r="A46" s="3">
        <v>27</v>
      </c>
      <c r="B46" s="3" t="s">
        <v>44</v>
      </c>
      <c r="C46" s="3">
        <v>0.30983856279189798</v>
      </c>
      <c r="D46" s="3">
        <v>0.764630839170649</v>
      </c>
    </row>
    <row r="47" spans="1:4" x14ac:dyDescent="0.25">
      <c r="A47" s="3">
        <v>28</v>
      </c>
      <c r="B47" s="3" t="s">
        <v>45</v>
      </c>
      <c r="C47" s="3">
        <v>0.59270422512797505</v>
      </c>
      <c r="D47" s="3">
        <v>0.91285103286133296</v>
      </c>
    </row>
    <row r="48" spans="1:4" x14ac:dyDescent="0.25">
      <c r="A48" s="3">
        <v>29</v>
      </c>
      <c r="B48" s="3" t="s">
        <v>46</v>
      </c>
      <c r="C48" s="3">
        <v>0.81124660651909997</v>
      </c>
      <c r="D48" s="3">
        <v>0.97534492293749397</v>
      </c>
    </row>
    <row r="49" spans="1:4" x14ac:dyDescent="0.25">
      <c r="A49" s="3">
        <v>30</v>
      </c>
      <c r="B49" s="3" t="s">
        <v>47</v>
      </c>
      <c r="C49" s="3">
        <v>0.54626126161285005</v>
      </c>
      <c r="D49" s="3">
        <v>0.88322702069204095</v>
      </c>
    </row>
    <row r="50" spans="1:4" x14ac:dyDescent="0.25">
      <c r="A50" s="3">
        <v>31</v>
      </c>
      <c r="B50" s="3" t="s">
        <v>48</v>
      </c>
      <c r="C50" s="3">
        <v>0.531182703409108</v>
      </c>
      <c r="D50" s="3">
        <v>0.87905529740644495</v>
      </c>
    </row>
    <row r="51" spans="1:4" x14ac:dyDescent="0.25">
      <c r="A51" s="3">
        <v>32</v>
      </c>
      <c r="B51" s="3" t="s">
        <v>49</v>
      </c>
      <c r="C51" s="3">
        <v>6.3920855016084702E-2</v>
      </c>
      <c r="D51" s="3">
        <v>0.67721845998118102</v>
      </c>
    </row>
    <row r="52" spans="1:4" x14ac:dyDescent="0.25">
      <c r="A52" s="3">
        <v>33</v>
      </c>
      <c r="B52" s="3" t="s">
        <v>50</v>
      </c>
      <c r="C52" s="3">
        <v>0.54626126161285005</v>
      </c>
      <c r="D52" s="3">
        <v>0.88322702069204095</v>
      </c>
    </row>
    <row r="53" spans="1:4" x14ac:dyDescent="0.25">
      <c r="A53" s="3">
        <v>34</v>
      </c>
      <c r="B53" s="3" t="s">
        <v>51</v>
      </c>
      <c r="C53" s="3">
        <v>0.741509165459455</v>
      </c>
      <c r="D53" s="3">
        <v>0.94938620097335402</v>
      </c>
    </row>
    <row r="54" spans="1:4" x14ac:dyDescent="0.25">
      <c r="A54" s="3">
        <v>35</v>
      </c>
      <c r="B54" s="3" t="s">
        <v>52</v>
      </c>
      <c r="C54" s="3">
        <v>0.28287721378758302</v>
      </c>
      <c r="D54" s="3">
        <v>0.74219677074373303</v>
      </c>
    </row>
    <row r="55" spans="1:4" x14ac:dyDescent="0.25">
      <c r="A55" s="3">
        <v>36</v>
      </c>
      <c r="B55" s="3" t="s">
        <v>53</v>
      </c>
      <c r="C55" s="3">
        <v>0.84671162538093603</v>
      </c>
      <c r="D55" s="3">
        <v>0.98002101587024704</v>
      </c>
    </row>
    <row r="56" spans="1:4" x14ac:dyDescent="0.25">
      <c r="A56" s="3">
        <v>37</v>
      </c>
      <c r="B56" s="3" t="s">
        <v>54</v>
      </c>
      <c r="C56" s="3">
        <v>0.19625336727082701</v>
      </c>
      <c r="D56" s="3">
        <v>0.74219677074373303</v>
      </c>
    </row>
    <row r="57" spans="1:4" x14ac:dyDescent="0.25">
      <c r="A57" s="3">
        <v>38</v>
      </c>
      <c r="B57" s="3" t="s">
        <v>55</v>
      </c>
      <c r="C57" s="3">
        <v>0.10073738476791699</v>
      </c>
      <c r="D57" s="3">
        <v>0.67721845998118102</v>
      </c>
    </row>
    <row r="58" spans="1:4" x14ac:dyDescent="0.25">
      <c r="A58" s="3">
        <v>39</v>
      </c>
      <c r="B58" s="3" t="s">
        <v>56</v>
      </c>
      <c r="C58" s="3">
        <v>0.81124660651909997</v>
      </c>
      <c r="D58" s="3">
        <v>0.97534492293749397</v>
      </c>
    </row>
    <row r="59" spans="1:4" x14ac:dyDescent="0.25">
      <c r="A59" s="3">
        <v>40</v>
      </c>
      <c r="B59" s="3" t="s">
        <v>57</v>
      </c>
      <c r="C59" s="3">
        <v>7.0981794671506004E-2</v>
      </c>
      <c r="D59" s="3">
        <v>0.67721845998118102</v>
      </c>
    </row>
    <row r="60" spans="1:4" x14ac:dyDescent="0.25">
      <c r="A60" s="3">
        <v>42</v>
      </c>
      <c r="B60" s="3" t="s">
        <v>58</v>
      </c>
      <c r="C60" s="3">
        <v>0.116142218441111</v>
      </c>
      <c r="D60" s="3">
        <v>0.73152262958431202</v>
      </c>
    </row>
    <row r="61" spans="1:4" x14ac:dyDescent="0.25">
      <c r="A61" s="3">
        <v>43</v>
      </c>
      <c r="B61" s="3" t="s">
        <v>59</v>
      </c>
      <c r="C61" s="3">
        <v>0.44823438932741999</v>
      </c>
      <c r="D61" s="3">
        <v>0.86476583932360196</v>
      </c>
    </row>
    <row r="62" spans="1:4" x14ac:dyDescent="0.25">
      <c r="A62" s="3">
        <v>44</v>
      </c>
      <c r="B62" s="3" t="s">
        <v>60</v>
      </c>
      <c r="C62" s="3">
        <v>0.45902262561252799</v>
      </c>
      <c r="D62" s="3">
        <v>0.86476583932360196</v>
      </c>
    </row>
    <row r="63" spans="1:4" x14ac:dyDescent="0.25">
      <c r="A63" s="3">
        <v>45</v>
      </c>
      <c r="B63" s="3" t="s">
        <v>61</v>
      </c>
      <c r="C63" s="3">
        <v>0.23020082773921599</v>
      </c>
      <c r="D63" s="3">
        <v>0.74219677074373303</v>
      </c>
    </row>
    <row r="64" spans="1:4" x14ac:dyDescent="0.25">
      <c r="A64" s="3">
        <v>46</v>
      </c>
      <c r="B64" s="3" t="s">
        <v>62</v>
      </c>
      <c r="C64" s="3">
        <v>0.45902262561252799</v>
      </c>
      <c r="D64" s="3">
        <v>0.86476583932360196</v>
      </c>
    </row>
    <row r="65" spans="1:4" x14ac:dyDescent="0.25">
      <c r="A65" s="3">
        <v>47</v>
      </c>
      <c r="B65" s="3" t="s">
        <v>63</v>
      </c>
      <c r="C65" s="3">
        <v>0.35564173579243002</v>
      </c>
      <c r="D65" s="3">
        <v>0.82461984892530404</v>
      </c>
    </row>
    <row r="66" spans="1:4" x14ac:dyDescent="0.25">
      <c r="A66" s="3">
        <v>48</v>
      </c>
      <c r="B66" s="3" t="s">
        <v>64</v>
      </c>
      <c r="C66" s="3">
        <v>0.13942222605809901</v>
      </c>
      <c r="D66" s="3">
        <v>0.74219677074373303</v>
      </c>
    </row>
    <row r="67" spans="1:4" x14ac:dyDescent="0.25">
      <c r="A67" s="3">
        <v>49</v>
      </c>
      <c r="B67" s="3" t="s">
        <v>65</v>
      </c>
      <c r="C67" s="3">
        <v>0.54231671208061305</v>
      </c>
      <c r="D67" s="3">
        <v>0.88322702069204095</v>
      </c>
    </row>
    <row r="68" spans="1:4" x14ac:dyDescent="0.25">
      <c r="A68" s="3">
        <v>50</v>
      </c>
      <c r="B68" s="3" t="s">
        <v>66</v>
      </c>
      <c r="C68" s="3">
        <v>0.28843665972031302</v>
      </c>
      <c r="D68" s="3">
        <v>0.74219677074373303</v>
      </c>
    </row>
    <row r="69" spans="1:4" x14ac:dyDescent="0.25">
      <c r="A69" s="3">
        <v>52</v>
      </c>
      <c r="B69" s="3" t="s">
        <v>67</v>
      </c>
      <c r="C69" s="3">
        <v>0.741509165459455</v>
      </c>
      <c r="D69" s="3">
        <v>0.94938620097335402</v>
      </c>
    </row>
    <row r="70" spans="1:4" x14ac:dyDescent="0.25">
      <c r="A70" s="3">
        <v>53</v>
      </c>
      <c r="B70" s="3" t="s">
        <v>68</v>
      </c>
      <c r="C70" s="3">
        <v>0.54626126161285005</v>
      </c>
      <c r="D70" s="3">
        <v>0.88322702069204095</v>
      </c>
    </row>
    <row r="71" spans="1:4" x14ac:dyDescent="0.25">
      <c r="A71" s="3">
        <v>54</v>
      </c>
      <c r="B71" s="3" t="s">
        <v>69</v>
      </c>
      <c r="C71" s="3">
        <v>0.82181114391223198</v>
      </c>
      <c r="D71" s="3">
        <v>0.98002101587024704</v>
      </c>
    </row>
    <row r="72" spans="1:4" x14ac:dyDescent="0.25">
      <c r="A72" s="3">
        <v>55</v>
      </c>
      <c r="B72" s="3" t="s">
        <v>70</v>
      </c>
      <c r="C72" s="3">
        <v>0.77615696525072797</v>
      </c>
      <c r="D72" s="3">
        <v>0.94938620097335402</v>
      </c>
    </row>
    <row r="73" spans="1:4" x14ac:dyDescent="0.25">
      <c r="A73" s="3">
        <v>56</v>
      </c>
      <c r="B73" s="3" t="s">
        <v>71</v>
      </c>
      <c r="C73" s="3">
        <v>0.23387817341277101</v>
      </c>
      <c r="D73" s="3">
        <v>0.74219677074373303</v>
      </c>
    </row>
    <row r="74" spans="1:4" x14ac:dyDescent="0.25">
      <c r="A74" s="3">
        <v>57</v>
      </c>
      <c r="B74" s="3" t="s">
        <v>72</v>
      </c>
      <c r="C74" s="3">
        <v>0.52976008548461595</v>
      </c>
      <c r="D74" s="3">
        <v>0.87905529740644495</v>
      </c>
    </row>
    <row r="75" spans="1:4" x14ac:dyDescent="0.25">
      <c r="A75" s="3">
        <v>58</v>
      </c>
      <c r="B75" s="3" t="s">
        <v>73</v>
      </c>
      <c r="C75" s="3">
        <v>0.97278919875919001</v>
      </c>
      <c r="D75" s="3">
        <v>0.99564690928996902</v>
      </c>
    </row>
    <row r="76" spans="1:4" x14ac:dyDescent="0.25">
      <c r="A76" s="3">
        <v>59</v>
      </c>
      <c r="B76" s="3" t="s">
        <v>74</v>
      </c>
      <c r="C76" s="3">
        <v>0.45902262561252799</v>
      </c>
      <c r="D76" s="3">
        <v>0.86476583932360196</v>
      </c>
    </row>
    <row r="77" spans="1:4" x14ac:dyDescent="0.25">
      <c r="A77" s="3">
        <v>60</v>
      </c>
      <c r="B77" s="3" t="s">
        <v>75</v>
      </c>
      <c r="C77" s="3">
        <v>0.41802162812059201</v>
      </c>
      <c r="D77" s="3">
        <v>0.85941079485696803</v>
      </c>
    </row>
    <row r="78" spans="1:4" x14ac:dyDescent="0.25">
      <c r="A78" s="3">
        <v>61</v>
      </c>
      <c r="B78" s="3" t="s">
        <v>76</v>
      </c>
      <c r="C78" s="3">
        <v>0.35564173579243002</v>
      </c>
      <c r="D78" s="3">
        <v>0.82461984892530404</v>
      </c>
    </row>
    <row r="79" spans="1:4" x14ac:dyDescent="0.25">
      <c r="A79" s="3">
        <v>62</v>
      </c>
      <c r="B79" s="3" t="s">
        <v>77</v>
      </c>
      <c r="C79" s="3">
        <v>0.427829559075873</v>
      </c>
      <c r="D79" s="3">
        <v>0.85941079485696803</v>
      </c>
    </row>
    <row r="80" spans="1:4" x14ac:dyDescent="0.25">
      <c r="A80" s="3">
        <v>63</v>
      </c>
      <c r="B80" s="3" t="s">
        <v>78</v>
      </c>
      <c r="C80" s="3">
        <v>0.65723499070616398</v>
      </c>
      <c r="D80" s="3">
        <v>0.93700393945270599</v>
      </c>
    </row>
    <row r="81" spans="1:4" x14ac:dyDescent="0.25">
      <c r="A81" s="3">
        <v>64</v>
      </c>
      <c r="B81" s="3" t="s">
        <v>79</v>
      </c>
      <c r="C81" s="3">
        <v>0.260672448043959</v>
      </c>
      <c r="D81" s="3">
        <v>0.74219677074373303</v>
      </c>
    </row>
    <row r="82" spans="1:4" x14ac:dyDescent="0.25">
      <c r="A82" s="3">
        <v>65</v>
      </c>
      <c r="B82" s="3" t="s">
        <v>80</v>
      </c>
      <c r="C82" s="3">
        <v>0.28843665972031302</v>
      </c>
      <c r="D82" s="3">
        <v>0.74219677074373303</v>
      </c>
    </row>
    <row r="83" spans="1:4" x14ac:dyDescent="0.25">
      <c r="A83" s="3">
        <v>66</v>
      </c>
      <c r="B83" s="3" t="s">
        <v>81</v>
      </c>
      <c r="C83" s="3">
        <v>0.26803393110482898</v>
      </c>
      <c r="D83" s="3">
        <v>0.74219677074373303</v>
      </c>
    </row>
    <row r="84" spans="1:4" x14ac:dyDescent="0.25">
      <c r="A84" s="3">
        <v>69</v>
      </c>
      <c r="B84" s="3" t="s">
        <v>82</v>
      </c>
      <c r="C84" s="3">
        <v>6.7376919186297096E-2</v>
      </c>
      <c r="D84" s="3">
        <v>0.67721845998118102</v>
      </c>
    </row>
    <row r="85" spans="1:4" x14ac:dyDescent="0.25">
      <c r="A85" s="3">
        <v>70</v>
      </c>
      <c r="B85" s="3" t="s">
        <v>83</v>
      </c>
      <c r="C85" s="3">
        <v>7.8654874921161896E-2</v>
      </c>
      <c r="D85" s="3">
        <v>0.67721845998118102</v>
      </c>
    </row>
    <row r="86" spans="1:4" x14ac:dyDescent="0.25">
      <c r="A86" s="3">
        <v>71</v>
      </c>
      <c r="B86" s="3" t="s">
        <v>84</v>
      </c>
      <c r="C86" s="3">
        <v>0.91849143455756199</v>
      </c>
      <c r="D86" s="3">
        <v>0.99054893621512496</v>
      </c>
    </row>
    <row r="87" spans="1:4" x14ac:dyDescent="0.25">
      <c r="A87" s="3">
        <v>72</v>
      </c>
      <c r="B87" s="3" t="s">
        <v>85</v>
      </c>
      <c r="C87" s="3">
        <v>0.34381699314684</v>
      </c>
      <c r="D87" s="3">
        <v>0.81511669161778999</v>
      </c>
    </row>
    <row r="88" spans="1:4" x14ac:dyDescent="0.25">
      <c r="A88" s="3">
        <v>73</v>
      </c>
      <c r="B88" s="3" t="s">
        <v>86</v>
      </c>
      <c r="C88" s="3">
        <v>0.97278919875919001</v>
      </c>
      <c r="D88" s="3">
        <v>0.99564690928996902</v>
      </c>
    </row>
    <row r="89" spans="1:4" x14ac:dyDescent="0.25">
      <c r="A89" s="3">
        <v>74</v>
      </c>
      <c r="B89" s="3" t="s">
        <v>87</v>
      </c>
      <c r="C89" s="3">
        <v>0.23020082773921599</v>
      </c>
      <c r="D89" s="3">
        <v>0.74219677074373303</v>
      </c>
    </row>
    <row r="90" spans="1:4" x14ac:dyDescent="0.25">
      <c r="A90" s="3">
        <v>75</v>
      </c>
      <c r="B90" s="3" t="s">
        <v>88</v>
      </c>
      <c r="C90" s="3">
        <v>0.166054105407278</v>
      </c>
      <c r="D90" s="3">
        <v>0.74219677074373303</v>
      </c>
    </row>
    <row r="91" spans="1:4" x14ac:dyDescent="0.25">
      <c r="A91" s="3">
        <v>77</v>
      </c>
      <c r="B91" s="3" t="s">
        <v>89</v>
      </c>
      <c r="C91" s="3">
        <v>0.180695596206497</v>
      </c>
      <c r="D91" s="3">
        <v>0.74219677074373303</v>
      </c>
    </row>
    <row r="92" spans="1:4" x14ac:dyDescent="0.25">
      <c r="A92" s="3">
        <v>78</v>
      </c>
      <c r="B92" s="3" t="s">
        <v>90</v>
      </c>
      <c r="C92" s="3">
        <v>0.531182703409108</v>
      </c>
      <c r="D92" s="3">
        <v>0.87905529740644495</v>
      </c>
    </row>
    <row r="93" spans="1:4" x14ac:dyDescent="0.25">
      <c r="A93" s="3">
        <v>79</v>
      </c>
      <c r="B93" s="3" t="s">
        <v>91</v>
      </c>
      <c r="C93" s="3">
        <v>0.93656167191904005</v>
      </c>
      <c r="D93" s="3">
        <v>0.99054893621512496</v>
      </c>
    </row>
    <row r="94" spans="1:4" x14ac:dyDescent="0.25">
      <c r="A94" s="3">
        <v>80</v>
      </c>
      <c r="B94" s="3" t="s">
        <v>92</v>
      </c>
      <c r="C94" s="3">
        <v>7.8654874921161896E-2</v>
      </c>
      <c r="D94" s="3">
        <v>0.67721845998118102</v>
      </c>
    </row>
    <row r="95" spans="1:4" x14ac:dyDescent="0.25">
      <c r="A95" s="3">
        <v>81</v>
      </c>
      <c r="B95" s="3" t="s">
        <v>93</v>
      </c>
      <c r="C95" s="3">
        <v>0.86262424891453404</v>
      </c>
      <c r="D95" s="3">
        <v>0.98002101587024704</v>
      </c>
    </row>
    <row r="96" spans="1:4" x14ac:dyDescent="0.25">
      <c r="A96" s="3">
        <v>82</v>
      </c>
      <c r="B96" s="3" t="s">
        <v>94</v>
      </c>
      <c r="C96" s="3">
        <v>0.88079356997499703</v>
      </c>
      <c r="D96" s="3">
        <v>0.98002101587024704</v>
      </c>
    </row>
    <row r="97" spans="1:4" x14ac:dyDescent="0.25">
      <c r="A97" s="3">
        <v>83</v>
      </c>
      <c r="B97" s="3" t="s">
        <v>95</v>
      </c>
      <c r="C97" s="3">
        <v>0.60856952096162298</v>
      </c>
      <c r="D97" s="3">
        <v>0.92379977642375799</v>
      </c>
    </row>
    <row r="98" spans="1:4" x14ac:dyDescent="0.25">
      <c r="A98" s="3">
        <v>84</v>
      </c>
      <c r="B98" s="3" t="s">
        <v>96</v>
      </c>
      <c r="C98" s="3">
        <v>0.41802162812059201</v>
      </c>
      <c r="D98" s="3">
        <v>0.85941079485696803</v>
      </c>
    </row>
    <row r="99" spans="1:4" x14ac:dyDescent="0.25">
      <c r="A99" s="3">
        <v>85</v>
      </c>
      <c r="B99" s="3" t="s">
        <v>97</v>
      </c>
      <c r="C99" s="3">
        <v>0.179683407414092</v>
      </c>
      <c r="D99" s="3">
        <v>0.74219677074373303</v>
      </c>
    </row>
    <row r="100" spans="1:4" x14ac:dyDescent="0.25">
      <c r="A100" s="3">
        <v>86</v>
      </c>
      <c r="B100" s="3" t="s">
        <v>98</v>
      </c>
      <c r="C100" s="3">
        <v>0.65723499070616398</v>
      </c>
      <c r="D100" s="3">
        <v>0.93700393945270599</v>
      </c>
    </row>
    <row r="101" spans="1:4" x14ac:dyDescent="0.25">
      <c r="A101" s="3">
        <v>87</v>
      </c>
      <c r="B101" s="3" t="s">
        <v>99</v>
      </c>
      <c r="C101" s="3">
        <v>1</v>
      </c>
      <c r="D101" s="3">
        <v>1</v>
      </c>
    </row>
    <row r="102" spans="1:4" x14ac:dyDescent="0.25">
      <c r="A102" s="3">
        <v>88</v>
      </c>
      <c r="B102" s="3" t="s">
        <v>100</v>
      </c>
      <c r="C102" s="3">
        <v>0.41802162812059201</v>
      </c>
      <c r="D102" s="3">
        <v>0.85941079485696803</v>
      </c>
    </row>
    <row r="103" spans="1:4" x14ac:dyDescent="0.25">
      <c r="A103" s="3">
        <v>89</v>
      </c>
      <c r="B103" s="3" t="s">
        <v>101</v>
      </c>
      <c r="C103" s="3">
        <v>0.93656167191904005</v>
      </c>
      <c r="D103" s="3">
        <v>0.99054893621512496</v>
      </c>
    </row>
    <row r="104" spans="1:4" x14ac:dyDescent="0.25">
      <c r="A104" s="3">
        <v>90</v>
      </c>
      <c r="B104" s="3" t="s">
        <v>102</v>
      </c>
      <c r="C104" s="3">
        <v>0.41802162812059201</v>
      </c>
      <c r="D104" s="3">
        <v>0.85941079485696803</v>
      </c>
    </row>
    <row r="105" spans="1:4" x14ac:dyDescent="0.25">
      <c r="A105" s="3">
        <v>91</v>
      </c>
      <c r="B105" s="3" t="s">
        <v>103</v>
      </c>
      <c r="C105" s="3">
        <v>0.51631376538025797</v>
      </c>
      <c r="D105" s="3">
        <v>0.87905529740644495</v>
      </c>
    </row>
    <row r="106" spans="1:4" x14ac:dyDescent="0.25">
      <c r="A106" s="3">
        <v>92</v>
      </c>
      <c r="B106" s="3" t="s">
        <v>104</v>
      </c>
      <c r="C106" s="3">
        <v>9.5972675293052104E-2</v>
      </c>
      <c r="D106" s="3">
        <v>0.67721845998118102</v>
      </c>
    </row>
    <row r="107" spans="1:4" x14ac:dyDescent="0.25">
      <c r="A107" s="3">
        <v>93</v>
      </c>
      <c r="B107" s="3" t="s">
        <v>105</v>
      </c>
      <c r="C107" s="3">
        <v>0.72437103696983496</v>
      </c>
      <c r="D107" s="3">
        <v>0.94938620097335402</v>
      </c>
    </row>
    <row r="108" spans="1:4" x14ac:dyDescent="0.25">
      <c r="A108" s="3">
        <v>94</v>
      </c>
      <c r="B108" s="3" t="s">
        <v>106</v>
      </c>
      <c r="C108" s="3">
        <v>0.30983856279189798</v>
      </c>
      <c r="D108" s="3">
        <v>0.764630839170649</v>
      </c>
    </row>
    <row r="109" spans="1:4" x14ac:dyDescent="0.25">
      <c r="A109" s="3">
        <v>95</v>
      </c>
      <c r="B109" s="3" t="s">
        <v>107</v>
      </c>
      <c r="C109" s="3">
        <v>0.51631376538025797</v>
      </c>
      <c r="D109" s="3">
        <v>0.87905529740644495</v>
      </c>
    </row>
    <row r="110" spans="1:4" x14ac:dyDescent="0.25">
      <c r="A110" s="3">
        <v>96</v>
      </c>
      <c r="B110" s="3" t="s">
        <v>108</v>
      </c>
      <c r="C110" s="3">
        <v>9.5972675293052104E-2</v>
      </c>
      <c r="D110" s="3">
        <v>0.67721845998118102</v>
      </c>
    </row>
    <row r="111" spans="1:4" x14ac:dyDescent="0.25">
      <c r="A111" s="3">
        <v>97</v>
      </c>
      <c r="B111" s="3" t="s">
        <v>109</v>
      </c>
      <c r="C111" s="3">
        <v>0.72437103696983496</v>
      </c>
      <c r="D111" s="3">
        <v>0.94938620097335402</v>
      </c>
    </row>
    <row r="112" spans="1:4" x14ac:dyDescent="0.25">
      <c r="A112" s="3">
        <v>98</v>
      </c>
      <c r="B112" s="3" t="s">
        <v>110</v>
      </c>
      <c r="C112" s="3">
        <v>6.7376919186297096E-2</v>
      </c>
      <c r="D112" s="3">
        <v>0.67721845998118102</v>
      </c>
    </row>
    <row r="113" spans="1:4" x14ac:dyDescent="0.25">
      <c r="A113" s="3">
        <v>99</v>
      </c>
      <c r="B113" s="3" t="s">
        <v>111</v>
      </c>
      <c r="C113" s="3">
        <v>7.0981794671506004E-2</v>
      </c>
      <c r="D113" s="3">
        <v>0.67721845998118102</v>
      </c>
    </row>
    <row r="114" spans="1:4" x14ac:dyDescent="0.25">
      <c r="A114" s="3">
        <v>100</v>
      </c>
      <c r="B114" s="3" t="s">
        <v>112</v>
      </c>
      <c r="C114" s="3">
        <v>0.99092820355873701</v>
      </c>
      <c r="D114" s="3">
        <v>0.99564690928996902</v>
      </c>
    </row>
    <row r="115" spans="1:4" x14ac:dyDescent="0.25">
      <c r="A115" s="3">
        <v>101</v>
      </c>
      <c r="B115" s="3" t="s">
        <v>113</v>
      </c>
      <c r="C115" s="3">
        <v>0.99092820355873701</v>
      </c>
      <c r="D115" s="3">
        <v>0.99564690928996902</v>
      </c>
    </row>
    <row r="116" spans="1:4" x14ac:dyDescent="0.25">
      <c r="A116" s="3">
        <v>102</v>
      </c>
      <c r="B116" s="3" t="s">
        <v>114</v>
      </c>
      <c r="C116" s="3">
        <v>0.42541440963574501</v>
      </c>
      <c r="D116" s="3">
        <v>0.85941079485696803</v>
      </c>
    </row>
    <row r="117" spans="1:4" x14ac:dyDescent="0.25">
      <c r="A117" s="3">
        <v>103</v>
      </c>
      <c r="B117" s="3" t="s">
        <v>115</v>
      </c>
      <c r="C117" s="3">
        <v>0.24862500690233899</v>
      </c>
      <c r="D117" s="3">
        <v>0.74219677074373303</v>
      </c>
    </row>
    <row r="118" spans="1:4" x14ac:dyDescent="0.25">
      <c r="A118" s="3">
        <v>104</v>
      </c>
      <c r="B118" s="3" t="s">
        <v>116</v>
      </c>
      <c r="C118" s="3">
        <v>0.48722298106999201</v>
      </c>
      <c r="D118" s="3">
        <v>0.87905529740644495</v>
      </c>
    </row>
    <row r="119" spans="1:4" x14ac:dyDescent="0.25">
      <c r="A119" s="3">
        <v>105</v>
      </c>
      <c r="B119" s="3" t="s">
        <v>117</v>
      </c>
      <c r="C119" s="3">
        <v>0.72437103696983496</v>
      </c>
      <c r="D119" s="3">
        <v>0.94938620097335402</v>
      </c>
    </row>
    <row r="120" spans="1:4" x14ac:dyDescent="0.25">
      <c r="A120" s="3">
        <v>106</v>
      </c>
      <c r="B120" s="3" t="s">
        <v>118</v>
      </c>
      <c r="C120" s="3">
        <v>0.25820572379015999</v>
      </c>
      <c r="D120" s="3">
        <v>0.74219677074373303</v>
      </c>
    </row>
    <row r="121" spans="1:4" x14ac:dyDescent="0.25">
      <c r="A121" s="3">
        <v>107</v>
      </c>
      <c r="B121" s="3" t="s">
        <v>119</v>
      </c>
      <c r="C121" s="3">
        <v>0.67379187182188804</v>
      </c>
      <c r="D121" s="3">
        <v>0.93841640233939605</v>
      </c>
    </row>
    <row r="122" spans="1:4" x14ac:dyDescent="0.25">
      <c r="A122" s="3">
        <v>108</v>
      </c>
      <c r="B122" s="3" t="s">
        <v>120</v>
      </c>
      <c r="C122" s="3">
        <v>0.91849143455756199</v>
      </c>
      <c r="D122" s="3">
        <v>0.99054893621512496</v>
      </c>
    </row>
    <row r="123" spans="1:4" x14ac:dyDescent="0.25">
      <c r="A123" s="3">
        <v>109</v>
      </c>
      <c r="B123" s="3" t="s">
        <v>121</v>
      </c>
      <c r="C123" s="3">
        <v>0.91849143455756199</v>
      </c>
      <c r="D123" s="3">
        <v>0.99054893621512496</v>
      </c>
    </row>
    <row r="124" spans="1:4" x14ac:dyDescent="0.25">
      <c r="A124" s="3">
        <v>110</v>
      </c>
      <c r="B124" s="3" t="s">
        <v>122</v>
      </c>
      <c r="C124" s="3" t="s">
        <v>123</v>
      </c>
      <c r="D124" s="3" t="s">
        <v>123</v>
      </c>
    </row>
    <row r="125" spans="1:4" x14ac:dyDescent="0.25">
      <c r="A125" s="3">
        <v>111</v>
      </c>
      <c r="B125" s="3" t="s">
        <v>124</v>
      </c>
      <c r="C125" s="3">
        <v>0.41845431514648701</v>
      </c>
      <c r="D125" s="3">
        <v>0.85941079485696803</v>
      </c>
    </row>
    <row r="126" spans="1:4" x14ac:dyDescent="0.25">
      <c r="A126" s="3">
        <v>113</v>
      </c>
      <c r="B126" s="3" t="s">
        <v>125</v>
      </c>
      <c r="C126" s="3">
        <v>0.14575702796881301</v>
      </c>
      <c r="D126" s="3">
        <v>0.74219677074373303</v>
      </c>
    </row>
    <row r="127" spans="1:4" x14ac:dyDescent="0.25">
      <c r="A127" s="3">
        <v>114</v>
      </c>
      <c r="B127" s="3" t="s">
        <v>126</v>
      </c>
      <c r="C127" s="3">
        <v>9.1386241657640505E-2</v>
      </c>
      <c r="D127" s="3">
        <v>0.67721845998118102</v>
      </c>
    </row>
    <row r="128" spans="1:4" x14ac:dyDescent="0.25">
      <c r="A128" s="3">
        <v>115</v>
      </c>
      <c r="B128" s="3" t="s">
        <v>127</v>
      </c>
      <c r="C128" s="3">
        <v>0.47300956528351701</v>
      </c>
      <c r="D128" s="3">
        <v>0.86786972412888796</v>
      </c>
    </row>
    <row r="129" spans="1:4" x14ac:dyDescent="0.25">
      <c r="A129" s="3">
        <v>116</v>
      </c>
      <c r="B129" s="3" t="s">
        <v>128</v>
      </c>
      <c r="C129" s="3">
        <v>0.531182703409108</v>
      </c>
      <c r="D129" s="3">
        <v>0.87905529740644495</v>
      </c>
    </row>
    <row r="130" spans="1:4" x14ac:dyDescent="0.25">
      <c r="A130" s="3">
        <v>117</v>
      </c>
      <c r="B130" s="3" t="s">
        <v>129</v>
      </c>
      <c r="C130" s="3">
        <v>0.77615696525072797</v>
      </c>
      <c r="D130" s="3">
        <v>0.94938620097335402</v>
      </c>
    </row>
    <row r="131" spans="1:4" x14ac:dyDescent="0.25">
      <c r="A131" s="3">
        <v>118</v>
      </c>
      <c r="B131" s="3" t="s">
        <v>130</v>
      </c>
      <c r="C131" s="3">
        <v>0.26803393110482898</v>
      </c>
      <c r="D131" s="3">
        <v>0.74219677074373303</v>
      </c>
    </row>
    <row r="132" spans="1:4" x14ac:dyDescent="0.25">
      <c r="A132" s="3">
        <v>119</v>
      </c>
      <c r="B132" s="3" t="s">
        <v>131</v>
      </c>
      <c r="C132" s="3">
        <v>0.79365065170059401</v>
      </c>
      <c r="D132" s="3">
        <v>0.96797854051344101</v>
      </c>
    </row>
    <row r="133" spans="1:4" x14ac:dyDescent="0.25">
      <c r="A133" s="3">
        <v>120</v>
      </c>
      <c r="B133" s="3" t="s">
        <v>132</v>
      </c>
      <c r="C133" s="3">
        <v>0.99092820355873701</v>
      </c>
      <c r="D133" s="3">
        <v>0.99564690928996902</v>
      </c>
    </row>
    <row r="134" spans="1:4" x14ac:dyDescent="0.25">
      <c r="A134" s="3">
        <v>121</v>
      </c>
      <c r="B134" s="3" t="s">
        <v>133</v>
      </c>
      <c r="C134" s="3">
        <v>0.88248337921965403</v>
      </c>
      <c r="D134" s="3">
        <v>0.98002101587024704</v>
      </c>
    </row>
    <row r="135" spans="1:4" x14ac:dyDescent="0.25">
      <c r="A135" s="3">
        <v>122</v>
      </c>
      <c r="B135" s="3" t="s">
        <v>134</v>
      </c>
      <c r="C135" s="3">
        <v>0.43174191589970901</v>
      </c>
      <c r="D135" s="3">
        <v>0.85941079485696803</v>
      </c>
    </row>
    <row r="136" spans="1:4" x14ac:dyDescent="0.25">
      <c r="A136" s="3">
        <v>123</v>
      </c>
      <c r="B136" s="3" t="s">
        <v>135</v>
      </c>
      <c r="C136" s="3">
        <v>0.88079356997499703</v>
      </c>
      <c r="D136" s="3">
        <v>0.98002101587024704</v>
      </c>
    </row>
    <row r="137" spans="1:4" x14ac:dyDescent="0.25">
      <c r="A137" s="3">
        <v>124</v>
      </c>
      <c r="B137" s="3" t="s">
        <v>136</v>
      </c>
      <c r="C137" s="3">
        <v>0.28287721378758302</v>
      </c>
      <c r="D137" s="3">
        <v>0.74219677074373303</v>
      </c>
    </row>
    <row r="138" spans="1:4" x14ac:dyDescent="0.25">
      <c r="A138" s="3">
        <v>125</v>
      </c>
      <c r="B138" s="3" t="s">
        <v>137</v>
      </c>
      <c r="C138" s="3">
        <v>0.41802162812059201</v>
      </c>
      <c r="D138" s="3">
        <v>0.85941079485696803</v>
      </c>
    </row>
    <row r="139" spans="1:4" x14ac:dyDescent="0.25">
      <c r="A139" s="3">
        <v>127</v>
      </c>
      <c r="B139" s="3" t="s">
        <v>138</v>
      </c>
      <c r="C139" s="3">
        <v>0.50165906987572495</v>
      </c>
      <c r="D139" s="3">
        <v>0.87905529740644495</v>
      </c>
    </row>
    <row r="140" spans="1:4" x14ac:dyDescent="0.25">
      <c r="A140" s="3">
        <v>128</v>
      </c>
      <c r="B140" s="3" t="s">
        <v>139</v>
      </c>
      <c r="C140" s="3">
        <v>8.6973928348569707E-2</v>
      </c>
      <c r="D140" s="3">
        <v>0.67721845998118102</v>
      </c>
    </row>
    <row r="141" spans="1:4" x14ac:dyDescent="0.25">
      <c r="A141" s="3">
        <v>129</v>
      </c>
      <c r="B141" s="3" t="s">
        <v>140</v>
      </c>
      <c r="C141" s="3">
        <v>0.45902262561252799</v>
      </c>
      <c r="D141" s="3">
        <v>0.86476583932360196</v>
      </c>
    </row>
    <row r="142" spans="1:4" x14ac:dyDescent="0.25">
      <c r="A142" s="3">
        <v>130</v>
      </c>
      <c r="B142" s="3" t="s">
        <v>141</v>
      </c>
      <c r="C142" s="3">
        <v>0.24862500690233899</v>
      </c>
      <c r="D142" s="3">
        <v>0.74219677074373303</v>
      </c>
    </row>
    <row r="143" spans="1:4" x14ac:dyDescent="0.25">
      <c r="A143" s="3">
        <v>131</v>
      </c>
      <c r="B143" s="3" t="s">
        <v>142</v>
      </c>
      <c r="C143" s="3">
        <v>0.77615696525072797</v>
      </c>
      <c r="D143" s="3">
        <v>0.94938620097335402</v>
      </c>
    </row>
    <row r="144" spans="1:4" x14ac:dyDescent="0.25">
      <c r="A144" s="3">
        <v>132</v>
      </c>
      <c r="B144" s="3" t="s">
        <v>143</v>
      </c>
      <c r="C144" s="3">
        <v>0.86456352267750503</v>
      </c>
      <c r="D144" s="3">
        <v>0.98002101587024704</v>
      </c>
    </row>
    <row r="145" spans="1:4" x14ac:dyDescent="0.25">
      <c r="A145" s="3">
        <v>133</v>
      </c>
      <c r="B145" s="3" t="s">
        <v>144</v>
      </c>
      <c r="C145" s="3">
        <v>0.62461725303554405</v>
      </c>
      <c r="D145" s="3">
        <v>0.93700393945270599</v>
      </c>
    </row>
    <row r="146" spans="1:4" x14ac:dyDescent="0.25">
      <c r="A146" s="3">
        <v>134</v>
      </c>
      <c r="B146" s="3" t="s">
        <v>145</v>
      </c>
      <c r="C146" s="3">
        <v>7.4739701336215894E-2</v>
      </c>
      <c r="D146" s="3">
        <v>0.67721845998118102</v>
      </c>
    </row>
    <row r="147" spans="1:4" x14ac:dyDescent="0.25">
      <c r="A147" s="3">
        <v>135</v>
      </c>
      <c r="B147" s="3" t="s">
        <v>146</v>
      </c>
      <c r="C147" s="3">
        <v>0.28287721378758302</v>
      </c>
      <c r="D147" s="3">
        <v>0.74219677074373303</v>
      </c>
    </row>
    <row r="148" spans="1:4" x14ac:dyDescent="0.25">
      <c r="A148" s="3">
        <v>136</v>
      </c>
      <c r="B148" s="3" t="s">
        <v>147</v>
      </c>
      <c r="C148" s="3">
        <v>8.2731541006980394E-2</v>
      </c>
      <c r="D148" s="3">
        <v>0.67721845998118102</v>
      </c>
    </row>
    <row r="149" spans="1:4" x14ac:dyDescent="0.25">
      <c r="A149" s="3">
        <v>137</v>
      </c>
      <c r="B149" s="3" t="s">
        <v>148</v>
      </c>
      <c r="C149" s="3">
        <v>0.105684500840207</v>
      </c>
      <c r="D149" s="3">
        <v>0.67721845998118102</v>
      </c>
    </row>
    <row r="150" spans="1:4" x14ac:dyDescent="0.25">
      <c r="A150" s="3">
        <v>138</v>
      </c>
      <c r="B150" s="3" t="s">
        <v>149</v>
      </c>
      <c r="C150" s="3">
        <v>0.531182703409108</v>
      </c>
      <c r="D150" s="3">
        <v>0.87905529740644495</v>
      </c>
    </row>
    <row r="151" spans="1:4" x14ac:dyDescent="0.25">
      <c r="A151" s="3">
        <v>139</v>
      </c>
      <c r="B151" s="3" t="s">
        <v>150</v>
      </c>
      <c r="C151" s="3">
        <v>0.260672448043959</v>
      </c>
      <c r="D151" s="3">
        <v>0.74219677074373303</v>
      </c>
    </row>
    <row r="152" spans="1:4" x14ac:dyDescent="0.25">
      <c r="A152" s="3">
        <v>140</v>
      </c>
      <c r="B152" s="3" t="s">
        <v>151</v>
      </c>
      <c r="C152" s="3">
        <v>6.7376919186297096E-2</v>
      </c>
      <c r="D152" s="3">
        <v>0.67721845998118102</v>
      </c>
    </row>
    <row r="153" spans="1:4" x14ac:dyDescent="0.25">
      <c r="A153" s="3">
        <v>141</v>
      </c>
      <c r="B153" s="3" t="s">
        <v>152</v>
      </c>
      <c r="C153" s="3">
        <v>0.133297039337784</v>
      </c>
      <c r="D153" s="3">
        <v>0.74219677074373303</v>
      </c>
    </row>
    <row r="154" spans="1:4" x14ac:dyDescent="0.25">
      <c r="A154" s="3">
        <v>142</v>
      </c>
      <c r="B154" s="3" t="s">
        <v>153</v>
      </c>
      <c r="C154" s="3">
        <v>0.69050495496354303</v>
      </c>
      <c r="D154" s="3">
        <v>0.94938620097335402</v>
      </c>
    </row>
    <row r="155" spans="1:4" x14ac:dyDescent="0.25">
      <c r="A155" s="3">
        <v>143</v>
      </c>
      <c r="B155" s="3" t="s">
        <v>154</v>
      </c>
      <c r="C155" s="3">
        <v>0.88248337921965403</v>
      </c>
      <c r="D155" s="3">
        <v>0.98002101587024704</v>
      </c>
    </row>
    <row r="156" spans="1:4" x14ac:dyDescent="0.25">
      <c r="A156" s="3">
        <v>144</v>
      </c>
      <c r="B156" s="3" t="s">
        <v>155</v>
      </c>
      <c r="C156" s="3">
        <v>0.23929052671374901</v>
      </c>
      <c r="D156" s="3">
        <v>0.74219677074373303</v>
      </c>
    </row>
    <row r="157" spans="1:4" x14ac:dyDescent="0.25">
      <c r="A157" s="3">
        <v>145</v>
      </c>
      <c r="B157" s="3" t="s">
        <v>156</v>
      </c>
      <c r="C157" s="3">
        <v>0.88248337921965403</v>
      </c>
      <c r="D157" s="3">
        <v>0.98002101587024704</v>
      </c>
    </row>
    <row r="158" spans="1:4" x14ac:dyDescent="0.25">
      <c r="A158" s="3">
        <v>146</v>
      </c>
      <c r="B158" s="3" t="s">
        <v>157</v>
      </c>
      <c r="C158" s="3">
        <v>0.86262424891453404</v>
      </c>
      <c r="D158" s="3">
        <v>0.98002101587024704</v>
      </c>
    </row>
    <row r="159" spans="1:4" x14ac:dyDescent="0.25">
      <c r="A159" s="3">
        <v>147</v>
      </c>
      <c r="B159" s="3" t="s">
        <v>158</v>
      </c>
      <c r="C159" s="3">
        <v>0.65723499070616398</v>
      </c>
      <c r="D159" s="3">
        <v>0.93700393945270599</v>
      </c>
    </row>
    <row r="160" spans="1:4" x14ac:dyDescent="0.25">
      <c r="A160" s="3">
        <v>148</v>
      </c>
      <c r="B160" s="3" t="s">
        <v>159</v>
      </c>
      <c r="C160" s="3">
        <v>0.51631376538025797</v>
      </c>
      <c r="D160" s="3">
        <v>0.87905529740644495</v>
      </c>
    </row>
    <row r="161" spans="1:4" x14ac:dyDescent="0.25">
      <c r="A161" s="3">
        <v>149</v>
      </c>
      <c r="B161" s="3" t="s">
        <v>160</v>
      </c>
      <c r="C161" s="3">
        <v>0.47300956528351701</v>
      </c>
      <c r="D161" s="3">
        <v>0.86786972412888796</v>
      </c>
    </row>
    <row r="162" spans="1:4" x14ac:dyDescent="0.25">
      <c r="A162" s="3">
        <v>150</v>
      </c>
      <c r="B162" s="3" t="s">
        <v>161</v>
      </c>
      <c r="C162" s="3">
        <v>0.166054105407278</v>
      </c>
      <c r="D162" s="3">
        <v>0.74219677074373303</v>
      </c>
    </row>
    <row r="163" spans="1:4" x14ac:dyDescent="0.25">
      <c r="A163" s="3">
        <v>151</v>
      </c>
      <c r="B163" s="3" t="s">
        <v>162</v>
      </c>
      <c r="C163" s="3">
        <v>0.91849143455756199</v>
      </c>
      <c r="D163" s="3">
        <v>0.99054893621512496</v>
      </c>
    </row>
    <row r="164" spans="1:4" x14ac:dyDescent="0.25">
      <c r="A164" s="3">
        <v>152</v>
      </c>
      <c r="B164" s="3" t="s">
        <v>163</v>
      </c>
      <c r="C164" s="3">
        <v>0.42541440963574501</v>
      </c>
      <c r="D164" s="3">
        <v>0.85941079485696803</v>
      </c>
    </row>
    <row r="165" spans="1:4" x14ac:dyDescent="0.25">
      <c r="A165" s="3">
        <v>153</v>
      </c>
      <c r="B165" s="3" t="s">
        <v>164</v>
      </c>
      <c r="C165" s="3">
        <v>0.28843665972031302</v>
      </c>
      <c r="D165" s="3">
        <v>0.74219677074373303</v>
      </c>
    </row>
    <row r="166" spans="1:4" x14ac:dyDescent="0.25">
      <c r="A166" s="3">
        <v>154</v>
      </c>
      <c r="B166" s="3" t="s">
        <v>165</v>
      </c>
      <c r="C166" s="3">
        <v>0.25820572379015999</v>
      </c>
      <c r="D166" s="3">
        <v>0.74219677074373303</v>
      </c>
    </row>
    <row r="167" spans="1:4" x14ac:dyDescent="0.25">
      <c r="A167" s="3">
        <v>155</v>
      </c>
      <c r="B167" s="3" t="s">
        <v>166</v>
      </c>
      <c r="C167" s="3">
        <v>0.41802162812059201</v>
      </c>
      <c r="D167" s="3">
        <v>0.85941079485696803</v>
      </c>
    </row>
    <row r="168" spans="1:4" x14ac:dyDescent="0.25">
      <c r="A168" s="3">
        <v>156</v>
      </c>
      <c r="B168" s="3" t="s">
        <v>167</v>
      </c>
      <c r="C168" s="3">
        <v>0.45646921146386299</v>
      </c>
      <c r="D168" s="3">
        <v>0.86476583932360196</v>
      </c>
    </row>
    <row r="169" spans="1:4" x14ac:dyDescent="0.25">
      <c r="A169" s="3">
        <v>157</v>
      </c>
      <c r="B169" s="3" t="s">
        <v>168</v>
      </c>
      <c r="C169" s="3">
        <v>0.62461725303554405</v>
      </c>
      <c r="D169" s="3">
        <v>0.93700393945270599</v>
      </c>
    </row>
    <row r="170" spans="1:4" x14ac:dyDescent="0.25">
      <c r="A170" s="3">
        <v>158</v>
      </c>
      <c r="B170" s="3" t="s">
        <v>169</v>
      </c>
      <c r="C170" s="3">
        <v>0.758773773981824</v>
      </c>
      <c r="D170" s="3">
        <v>0.94938620097335402</v>
      </c>
    </row>
    <row r="171" spans="1:4" x14ac:dyDescent="0.25">
      <c r="A171" s="3">
        <v>159</v>
      </c>
      <c r="B171" s="3" t="s">
        <v>170</v>
      </c>
      <c r="C171" s="3">
        <v>0.32091482185567999</v>
      </c>
      <c r="D171" s="3">
        <v>0.78280956545142599</v>
      </c>
    </row>
    <row r="172" spans="1:4" x14ac:dyDescent="0.25">
      <c r="A172" s="3">
        <v>160</v>
      </c>
      <c r="B172" s="3" t="s">
        <v>171</v>
      </c>
      <c r="C172" s="3">
        <v>0.741509165459455</v>
      </c>
      <c r="D172" s="3">
        <v>0.94938620097335402</v>
      </c>
    </row>
    <row r="173" spans="1:4" x14ac:dyDescent="0.25">
      <c r="A173" s="3">
        <v>161</v>
      </c>
      <c r="B173" s="3" t="s">
        <v>172</v>
      </c>
      <c r="C173" s="3">
        <v>0.64084122784077502</v>
      </c>
      <c r="D173" s="3">
        <v>0.93700393945270599</v>
      </c>
    </row>
    <row r="174" spans="1:4" x14ac:dyDescent="0.25">
      <c r="A174" s="3">
        <v>162</v>
      </c>
      <c r="B174" s="3" t="s">
        <v>173</v>
      </c>
      <c r="C174" s="3">
        <v>0.33224111893749902</v>
      </c>
      <c r="D174" s="3">
        <v>0.80117572680928295</v>
      </c>
    </row>
    <row r="175" spans="1:4" x14ac:dyDescent="0.25">
      <c r="A175" s="3">
        <v>163</v>
      </c>
      <c r="B175" s="3" t="s">
        <v>174</v>
      </c>
      <c r="C175" s="3">
        <v>0.65723499070616398</v>
      </c>
      <c r="D175" s="3">
        <v>0.93700393945270599</v>
      </c>
    </row>
    <row r="176" spans="1:4" x14ac:dyDescent="0.25">
      <c r="A176" s="3">
        <v>164</v>
      </c>
      <c r="B176" s="3" t="s">
        <v>175</v>
      </c>
      <c r="C176" s="3">
        <v>0.86456352267750503</v>
      </c>
      <c r="D176" s="3">
        <v>0.98002101587024704</v>
      </c>
    </row>
    <row r="177" spans="1:4" x14ac:dyDescent="0.25">
      <c r="A177" s="3">
        <v>165</v>
      </c>
      <c r="B177" s="3" t="s">
        <v>176</v>
      </c>
      <c r="C177" s="3">
        <v>0.15906958511062</v>
      </c>
      <c r="D177" s="3">
        <v>0.74219677074373303</v>
      </c>
    </row>
    <row r="178" spans="1:4" x14ac:dyDescent="0.25">
      <c r="A178" s="3">
        <v>166</v>
      </c>
      <c r="B178" s="3" t="s">
        <v>177</v>
      </c>
      <c r="C178" s="3">
        <v>0.29901252661368699</v>
      </c>
      <c r="D178" s="3">
        <v>0.75109098947009401</v>
      </c>
    </row>
    <row r="179" spans="1:4" x14ac:dyDescent="0.25">
      <c r="A179" s="3">
        <v>167</v>
      </c>
      <c r="B179" s="3" t="s">
        <v>178</v>
      </c>
      <c r="C179" s="3">
        <v>0.19625336727082701</v>
      </c>
      <c r="D179" s="3">
        <v>0.74219677074373303</v>
      </c>
    </row>
    <row r="180" spans="1:4" x14ac:dyDescent="0.25">
      <c r="A180" s="3">
        <v>168</v>
      </c>
      <c r="B180" s="3" t="s">
        <v>179</v>
      </c>
      <c r="C180" s="3">
        <v>6.7376919186297096E-2</v>
      </c>
      <c r="D180" s="3">
        <v>0.67721845998118102</v>
      </c>
    </row>
    <row r="181" spans="1:4" x14ac:dyDescent="0.25">
      <c r="A181" s="3">
        <v>169</v>
      </c>
      <c r="B181" s="3" t="s">
        <v>180</v>
      </c>
      <c r="C181" s="3">
        <v>0.24862500690233899</v>
      </c>
      <c r="D181" s="3">
        <v>0.74219677074373303</v>
      </c>
    </row>
    <row r="182" spans="1:4" x14ac:dyDescent="0.25">
      <c r="A182" s="3">
        <v>170</v>
      </c>
      <c r="B182" s="3" t="s">
        <v>181</v>
      </c>
      <c r="C182" s="3">
        <v>0.152305002566054</v>
      </c>
      <c r="D182" s="3">
        <v>0.74219677074373303</v>
      </c>
    </row>
    <row r="183" spans="1:4" x14ac:dyDescent="0.25">
      <c r="A183" s="3">
        <v>171</v>
      </c>
      <c r="B183" s="3" t="s">
        <v>182</v>
      </c>
      <c r="C183" s="3">
        <v>0.152305002566054</v>
      </c>
      <c r="D183" s="3">
        <v>0.74219677074373303</v>
      </c>
    </row>
    <row r="184" spans="1:4" x14ac:dyDescent="0.25">
      <c r="A184" s="3">
        <v>172</v>
      </c>
      <c r="B184" s="3" t="s">
        <v>183</v>
      </c>
      <c r="C184" s="3">
        <v>0.15906958511062</v>
      </c>
      <c r="D184" s="3">
        <v>0.74219677074373303</v>
      </c>
    </row>
    <row r="185" spans="1:4" x14ac:dyDescent="0.25">
      <c r="A185" s="3">
        <v>173</v>
      </c>
      <c r="B185" s="3" t="s">
        <v>184</v>
      </c>
      <c r="C185" s="3">
        <v>7.8654874921161896E-2</v>
      </c>
      <c r="D185" s="3">
        <v>0.67721845998118102</v>
      </c>
    </row>
    <row r="186" spans="1:4" x14ac:dyDescent="0.25">
      <c r="A186" s="3">
        <v>174</v>
      </c>
      <c r="B186" s="3" t="s">
        <v>185</v>
      </c>
      <c r="C186" s="3">
        <v>0.40540552852247302</v>
      </c>
      <c r="D186" s="3">
        <v>0.85941079485696803</v>
      </c>
    </row>
    <row r="187" spans="1:4" x14ac:dyDescent="0.25">
      <c r="A187" s="3">
        <v>175</v>
      </c>
      <c r="B187" s="3" t="s">
        <v>186</v>
      </c>
      <c r="C187" s="3">
        <v>0.88248337921965403</v>
      </c>
      <c r="D187" s="3">
        <v>0.98002101587024704</v>
      </c>
    </row>
    <row r="188" spans="1:4" x14ac:dyDescent="0.25">
      <c r="A188" s="3">
        <v>176</v>
      </c>
      <c r="B188" s="3" t="s">
        <v>187</v>
      </c>
      <c r="C188" s="3">
        <v>0.59270422512797505</v>
      </c>
      <c r="D188" s="3">
        <v>0.91285103286133296</v>
      </c>
    </row>
    <row r="189" spans="1:4" x14ac:dyDescent="0.25">
      <c r="A189" s="3">
        <v>177</v>
      </c>
      <c r="B189" s="3" t="s">
        <v>188</v>
      </c>
      <c r="C189" s="3">
        <v>0.260672448043959</v>
      </c>
      <c r="D189" s="3">
        <v>0.74219677074373303</v>
      </c>
    </row>
    <row r="190" spans="1:4" x14ac:dyDescent="0.25">
      <c r="A190" s="3">
        <v>178</v>
      </c>
      <c r="B190" s="3" t="s">
        <v>189</v>
      </c>
      <c r="C190" s="3">
        <v>0.762233112608112</v>
      </c>
      <c r="D190" s="3">
        <v>0.94938620097335402</v>
      </c>
    </row>
    <row r="191" spans="1:4" x14ac:dyDescent="0.25">
      <c r="A191" s="3">
        <v>179</v>
      </c>
      <c r="B191" s="3" t="s">
        <v>190</v>
      </c>
      <c r="C191" s="3">
        <v>0.204382661548278</v>
      </c>
      <c r="D191" s="3">
        <v>0.74219677074373303</v>
      </c>
    </row>
    <row r="192" spans="1:4" x14ac:dyDescent="0.25">
      <c r="A192" s="3">
        <v>180</v>
      </c>
      <c r="B192" s="3" t="s">
        <v>191</v>
      </c>
      <c r="C192" s="3">
        <v>0.204382661548278</v>
      </c>
      <c r="D192" s="3">
        <v>0.74219677074373303</v>
      </c>
    </row>
    <row r="193" spans="1:4" x14ac:dyDescent="0.25">
      <c r="A193" s="3">
        <v>181</v>
      </c>
      <c r="B193" s="3" t="s">
        <v>192</v>
      </c>
      <c r="C193" s="3">
        <v>0.70736712493463705</v>
      </c>
      <c r="D193" s="3">
        <v>0.94938620097335402</v>
      </c>
    </row>
    <row r="194" spans="1:4" x14ac:dyDescent="0.25">
      <c r="A194" s="3">
        <v>182</v>
      </c>
      <c r="B194" s="3" t="s">
        <v>193</v>
      </c>
      <c r="C194" s="3">
        <v>0.19625336727082701</v>
      </c>
      <c r="D194" s="3">
        <v>0.74219677074373303</v>
      </c>
    </row>
    <row r="195" spans="1:4" x14ac:dyDescent="0.25">
      <c r="A195" s="3">
        <v>183</v>
      </c>
      <c r="B195" s="3" t="s">
        <v>194</v>
      </c>
      <c r="C195" s="3">
        <v>0.97278919875919001</v>
      </c>
      <c r="D195" s="3">
        <v>0.99564690928996902</v>
      </c>
    </row>
    <row r="196" spans="1:4" x14ac:dyDescent="0.25">
      <c r="A196" s="3">
        <v>184</v>
      </c>
      <c r="B196" s="3" t="s">
        <v>195</v>
      </c>
      <c r="C196" s="3">
        <v>0.84671162538093603</v>
      </c>
      <c r="D196" s="3">
        <v>0.98002101587024704</v>
      </c>
    </row>
    <row r="197" spans="1:4" x14ac:dyDescent="0.25">
      <c r="A197" s="3">
        <v>185</v>
      </c>
      <c r="B197" s="3" t="s">
        <v>196</v>
      </c>
      <c r="C197" s="3">
        <v>0.67379187182188804</v>
      </c>
      <c r="D197" s="3">
        <v>0.93841640233939605</v>
      </c>
    </row>
    <row r="198" spans="1:4" x14ac:dyDescent="0.25">
      <c r="A198" s="3">
        <v>186</v>
      </c>
      <c r="B198" s="3" t="s">
        <v>197</v>
      </c>
      <c r="C198" s="3">
        <v>0.24862500690233899</v>
      </c>
      <c r="D198" s="3">
        <v>0.74219677074373303</v>
      </c>
    </row>
    <row r="199" spans="1:4" x14ac:dyDescent="0.25">
      <c r="A199" s="3">
        <v>187</v>
      </c>
      <c r="B199" s="3" t="s">
        <v>198</v>
      </c>
      <c r="C199" s="3">
        <v>0.24862500690233899</v>
      </c>
      <c r="D199" s="3">
        <v>0.74219677074373303</v>
      </c>
    </row>
    <row r="200" spans="1:4" x14ac:dyDescent="0.25">
      <c r="A200" s="3">
        <v>188</v>
      </c>
      <c r="B200" s="3" t="s">
        <v>199</v>
      </c>
      <c r="C200" s="3">
        <v>0.40540552852247302</v>
      </c>
      <c r="D200" s="3">
        <v>0.85941079485696803</v>
      </c>
    </row>
    <row r="201" spans="1:4" x14ac:dyDescent="0.25">
      <c r="A201" s="3">
        <v>189</v>
      </c>
      <c r="B201" s="3" t="s">
        <v>200</v>
      </c>
      <c r="C201" s="3">
        <v>0.28287721378758302</v>
      </c>
      <c r="D201" s="3">
        <v>0.74219677074373303</v>
      </c>
    </row>
    <row r="202" spans="1:4" x14ac:dyDescent="0.25">
      <c r="A202" s="3">
        <v>190</v>
      </c>
      <c r="B202" s="3" t="s">
        <v>201</v>
      </c>
      <c r="C202" s="3">
        <v>0.531182703409108</v>
      </c>
      <c r="D202" s="3">
        <v>0.87905529740644495</v>
      </c>
    </row>
    <row r="203" spans="1:4" x14ac:dyDescent="0.25">
      <c r="A203" s="3">
        <v>191</v>
      </c>
      <c r="B203" s="3" t="s">
        <v>202</v>
      </c>
      <c r="C203" s="3">
        <v>0.23020082773921599</v>
      </c>
      <c r="D203" s="3">
        <v>0.74219677074373303</v>
      </c>
    </row>
    <row r="204" spans="1:4" x14ac:dyDescent="0.25">
      <c r="A204" s="3">
        <v>192</v>
      </c>
      <c r="B204" s="3" t="s">
        <v>203</v>
      </c>
      <c r="C204" s="3">
        <v>0.77615696525072797</v>
      </c>
      <c r="D204" s="3">
        <v>0.94938620097335402</v>
      </c>
    </row>
    <row r="205" spans="1:4" x14ac:dyDescent="0.25">
      <c r="A205" s="3">
        <v>193</v>
      </c>
      <c r="B205" s="3" t="s">
        <v>204</v>
      </c>
      <c r="C205" s="3">
        <v>0.38796487243856698</v>
      </c>
      <c r="D205" s="3">
        <v>0.85941079485696803</v>
      </c>
    </row>
    <row r="206" spans="1:4" x14ac:dyDescent="0.25">
      <c r="A206" s="3">
        <v>194</v>
      </c>
      <c r="B206" s="3" t="s">
        <v>205</v>
      </c>
      <c r="C206" s="3">
        <v>0.204382661548278</v>
      </c>
      <c r="D206" s="3">
        <v>0.74219677074373303</v>
      </c>
    </row>
    <row r="207" spans="1:4" x14ac:dyDescent="0.25">
      <c r="A207" s="3">
        <v>195</v>
      </c>
      <c r="B207" s="3" t="s">
        <v>206</v>
      </c>
      <c r="C207" s="3">
        <v>0.25820572379015999</v>
      </c>
      <c r="D207" s="3">
        <v>0.74219677074373303</v>
      </c>
    </row>
    <row r="208" spans="1:4" x14ac:dyDescent="0.25">
      <c r="A208" s="3">
        <v>196</v>
      </c>
      <c r="B208" s="3" t="s">
        <v>207</v>
      </c>
      <c r="C208" s="3">
        <v>0.204382661548278</v>
      </c>
      <c r="D208" s="3">
        <v>0.74219677074373303</v>
      </c>
    </row>
    <row r="209" spans="1:4" x14ac:dyDescent="0.25">
      <c r="A209" s="3">
        <v>197</v>
      </c>
      <c r="B209" s="3" t="s">
        <v>208</v>
      </c>
      <c r="C209" s="3">
        <v>0.758773773981824</v>
      </c>
      <c r="D209" s="3">
        <v>0.94938620097335402</v>
      </c>
    </row>
    <row r="210" spans="1:4" x14ac:dyDescent="0.25">
      <c r="A210" s="3">
        <v>198</v>
      </c>
      <c r="B210" s="3" t="s">
        <v>209</v>
      </c>
      <c r="C210" s="3">
        <v>6.7376919186297096E-2</v>
      </c>
      <c r="D210" s="3">
        <v>0.67721845998118102</v>
      </c>
    </row>
    <row r="211" spans="1:4" x14ac:dyDescent="0.25">
      <c r="A211" s="3">
        <v>199</v>
      </c>
      <c r="B211" s="3" t="s">
        <v>210</v>
      </c>
      <c r="C211" s="3">
        <v>0.99092820355873701</v>
      </c>
      <c r="D211" s="3">
        <v>0.99564690928996902</v>
      </c>
    </row>
    <row r="212" spans="1:4" x14ac:dyDescent="0.25">
      <c r="A212" s="3">
        <v>200</v>
      </c>
      <c r="B212" s="3" t="s">
        <v>211</v>
      </c>
      <c r="C212" s="3">
        <v>6.7376919186297096E-2</v>
      </c>
      <c r="D212" s="3">
        <v>0.67721845998118102</v>
      </c>
    </row>
    <row r="213" spans="1:4" x14ac:dyDescent="0.25">
      <c r="A213" s="3">
        <v>201</v>
      </c>
      <c r="B213" s="3" t="s">
        <v>212</v>
      </c>
      <c r="C213" s="3">
        <v>7.9838104620572906E-2</v>
      </c>
      <c r="D213" s="3">
        <v>0.67721845998118102</v>
      </c>
    </row>
    <row r="214" spans="1:4" x14ac:dyDescent="0.25">
      <c r="A214" s="3">
        <v>202</v>
      </c>
      <c r="B214" s="3" t="s">
        <v>213</v>
      </c>
      <c r="C214" s="3">
        <v>0.60856952096162298</v>
      </c>
      <c r="D214" s="3">
        <v>0.92379977642375799</v>
      </c>
    </row>
    <row r="215" spans="1:4" x14ac:dyDescent="0.25">
      <c r="A215" s="3">
        <v>203</v>
      </c>
      <c r="B215" s="3" t="s">
        <v>214</v>
      </c>
      <c r="C215" s="3">
        <v>0.204382661548278</v>
      </c>
      <c r="D215" s="3">
        <v>0.74219677074373303</v>
      </c>
    </row>
    <row r="216" spans="1:4" x14ac:dyDescent="0.25">
      <c r="A216" s="3">
        <v>204</v>
      </c>
      <c r="B216" s="3" t="s">
        <v>215</v>
      </c>
      <c r="C216" s="3">
        <v>0.72437103696983496</v>
      </c>
      <c r="D216" s="3">
        <v>0.94938620097335402</v>
      </c>
    </row>
    <row r="217" spans="1:4" x14ac:dyDescent="0.25">
      <c r="A217" s="3">
        <v>205</v>
      </c>
      <c r="B217" s="3" t="s">
        <v>216</v>
      </c>
      <c r="C217" s="3">
        <v>0.28287721378758302</v>
      </c>
      <c r="D217" s="3">
        <v>0.74219677074373303</v>
      </c>
    </row>
    <row r="218" spans="1:4" x14ac:dyDescent="0.25">
      <c r="A218" s="3">
        <v>206</v>
      </c>
      <c r="B218" s="3" t="s">
        <v>217</v>
      </c>
      <c r="C218" s="3">
        <v>0.23929052671374901</v>
      </c>
      <c r="D218" s="3">
        <v>0.74219677074373303</v>
      </c>
    </row>
    <row r="219" spans="1:4" x14ac:dyDescent="0.25">
      <c r="A219" s="3">
        <v>207</v>
      </c>
      <c r="B219" s="3" t="s">
        <v>218</v>
      </c>
      <c r="C219" s="3">
        <v>0.50165906987572495</v>
      </c>
      <c r="D219" s="3">
        <v>0.87905529740644495</v>
      </c>
    </row>
    <row r="220" spans="1:4" x14ac:dyDescent="0.25">
      <c r="A220" s="3">
        <v>208</v>
      </c>
      <c r="B220" s="3" t="s">
        <v>219</v>
      </c>
      <c r="C220" s="3">
        <v>0.221354230086375</v>
      </c>
      <c r="D220" s="3">
        <v>0.74219677074373303</v>
      </c>
    </row>
    <row r="221" spans="1:4" x14ac:dyDescent="0.25">
      <c r="A221" s="3">
        <v>209</v>
      </c>
      <c r="B221" s="3" t="s">
        <v>220</v>
      </c>
      <c r="C221" s="3">
        <v>0.64084122784077502</v>
      </c>
      <c r="D221" s="3">
        <v>0.93700393945270599</v>
      </c>
    </row>
    <row r="222" spans="1:4" x14ac:dyDescent="0.25">
      <c r="A222" s="3">
        <v>210</v>
      </c>
      <c r="B222" s="3" t="s">
        <v>221</v>
      </c>
      <c r="C222" s="3">
        <v>0.69050495496354303</v>
      </c>
      <c r="D222" s="3">
        <v>0.94938620097335402</v>
      </c>
    </row>
    <row r="223" spans="1:4" x14ac:dyDescent="0.25">
      <c r="A223" s="3">
        <v>211</v>
      </c>
      <c r="B223" s="3" t="s">
        <v>222</v>
      </c>
      <c r="C223" s="3">
        <v>0.133297039337784</v>
      </c>
      <c r="D223" s="3">
        <v>0.74219677074373303</v>
      </c>
    </row>
    <row r="224" spans="1:4" x14ac:dyDescent="0.25">
      <c r="A224" s="3">
        <v>212</v>
      </c>
      <c r="B224" s="3" t="s">
        <v>223</v>
      </c>
      <c r="C224" s="3">
        <v>0.70736712493463705</v>
      </c>
      <c r="D224" s="3">
        <v>0.94938620097335402</v>
      </c>
    </row>
    <row r="225" spans="1:4" x14ac:dyDescent="0.25">
      <c r="A225" s="3">
        <v>213</v>
      </c>
      <c r="B225" s="3" t="s">
        <v>224</v>
      </c>
      <c r="C225" s="3">
        <v>0.88248337921965403</v>
      </c>
      <c r="D225" s="3">
        <v>0.98002101587024704</v>
      </c>
    </row>
    <row r="226" spans="1:4" x14ac:dyDescent="0.25">
      <c r="A226" s="3">
        <v>214</v>
      </c>
      <c r="B226" s="3" t="s">
        <v>225</v>
      </c>
      <c r="C226" s="3">
        <v>0.65723499070616398</v>
      </c>
      <c r="D226" s="3">
        <v>0.93700393945270599</v>
      </c>
    </row>
    <row r="227" spans="1:4" x14ac:dyDescent="0.25">
      <c r="A227" s="3">
        <v>215</v>
      </c>
      <c r="B227" s="3" t="s">
        <v>226</v>
      </c>
      <c r="C227" s="3">
        <v>0.97278919875919001</v>
      </c>
      <c r="D227" s="3">
        <v>0.99564690928996902</v>
      </c>
    </row>
    <row r="228" spans="1:4" x14ac:dyDescent="0.25">
      <c r="A228" s="3">
        <v>216</v>
      </c>
      <c r="B228" s="3" t="s">
        <v>227</v>
      </c>
      <c r="C228" s="3">
        <v>0.758773773981824</v>
      </c>
      <c r="D228" s="3">
        <v>0.94938620097335402</v>
      </c>
    </row>
    <row r="229" spans="1:4" x14ac:dyDescent="0.25">
      <c r="A229" s="3">
        <v>217</v>
      </c>
      <c r="B229" s="3" t="s">
        <v>228</v>
      </c>
      <c r="C229" s="3">
        <v>0.67379187182188804</v>
      </c>
      <c r="D229" s="3">
        <v>0.93841640233939605</v>
      </c>
    </row>
    <row r="230" spans="1:4" x14ac:dyDescent="0.25">
      <c r="A230" s="3">
        <v>218</v>
      </c>
      <c r="B230" s="3" t="s">
        <v>229</v>
      </c>
      <c r="C230" s="3">
        <v>0.72437103696983496</v>
      </c>
      <c r="D230" s="3">
        <v>0.94938620097335402</v>
      </c>
    </row>
    <row r="231" spans="1:4" x14ac:dyDescent="0.25">
      <c r="A231" s="3">
        <v>219</v>
      </c>
      <c r="B231" s="3" t="s">
        <v>230</v>
      </c>
      <c r="C231" s="3">
        <v>0.13942222605809901</v>
      </c>
      <c r="D231" s="3">
        <v>0.74219677074373303</v>
      </c>
    </row>
    <row r="232" spans="1:4" x14ac:dyDescent="0.25">
      <c r="A232" s="3">
        <v>220</v>
      </c>
      <c r="B232" s="3" t="s">
        <v>231</v>
      </c>
      <c r="C232" s="3">
        <v>0.41802162812059201</v>
      </c>
      <c r="D232" s="3">
        <v>0.85941079485696803</v>
      </c>
    </row>
    <row r="233" spans="1:4" x14ac:dyDescent="0.25">
      <c r="A233" s="3">
        <v>221</v>
      </c>
      <c r="B233" s="3" t="s">
        <v>232</v>
      </c>
      <c r="C233" s="3">
        <v>0.92333636723413703</v>
      </c>
      <c r="D233" s="3">
        <v>0.99054893621512496</v>
      </c>
    </row>
    <row r="234" spans="1:4" x14ac:dyDescent="0.25">
      <c r="A234" s="3">
        <v>222</v>
      </c>
      <c r="B234" s="3" t="s">
        <v>233</v>
      </c>
      <c r="C234" s="3">
        <v>0.47300956528351701</v>
      </c>
      <c r="D234" s="3">
        <v>0.86786972412888796</v>
      </c>
    </row>
    <row r="235" spans="1:4" x14ac:dyDescent="0.25">
      <c r="A235" s="3">
        <v>223</v>
      </c>
      <c r="B235" s="3" t="s">
        <v>234</v>
      </c>
      <c r="C235" s="3">
        <v>0.62461725303554405</v>
      </c>
      <c r="D235" s="3">
        <v>0.93700393945270599</v>
      </c>
    </row>
    <row r="236" spans="1:4" x14ac:dyDescent="0.25">
      <c r="A236" s="3">
        <v>224</v>
      </c>
      <c r="B236" s="3" t="s">
        <v>235</v>
      </c>
      <c r="C236" s="3">
        <v>0.758773773981824</v>
      </c>
      <c r="D236" s="3">
        <v>0.94938620097335402</v>
      </c>
    </row>
    <row r="237" spans="1:4" x14ac:dyDescent="0.25">
      <c r="A237" s="3">
        <v>225</v>
      </c>
      <c r="B237" s="3" t="s">
        <v>236</v>
      </c>
      <c r="C237" s="3">
        <v>0.204382661548278</v>
      </c>
      <c r="D237" s="3">
        <v>0.74219677074373303</v>
      </c>
    </row>
    <row r="238" spans="1:4" x14ac:dyDescent="0.25">
      <c r="A238" s="3">
        <v>226</v>
      </c>
      <c r="B238" s="3" t="s">
        <v>237</v>
      </c>
      <c r="C238" s="3">
        <v>0.45902262561252799</v>
      </c>
      <c r="D238" s="3">
        <v>0.86476583932360196</v>
      </c>
    </row>
    <row r="239" spans="1:4" x14ac:dyDescent="0.25">
      <c r="A239" s="3">
        <v>227</v>
      </c>
      <c r="B239" s="3" t="s">
        <v>238</v>
      </c>
      <c r="C239" s="3">
        <v>0.260672448043959</v>
      </c>
      <c r="D239" s="3">
        <v>0.74219677074373303</v>
      </c>
    </row>
    <row r="240" spans="1:4" x14ac:dyDescent="0.25">
      <c r="A240" s="3">
        <v>228</v>
      </c>
      <c r="B240" s="3" t="s">
        <v>239</v>
      </c>
      <c r="C240" s="3">
        <v>0.12737782168504</v>
      </c>
      <c r="D240" s="3">
        <v>0.74219677074373303</v>
      </c>
    </row>
    <row r="241" spans="1:4" x14ac:dyDescent="0.25">
      <c r="A241" s="3">
        <v>229</v>
      </c>
      <c r="B241" s="3" t="s">
        <v>240</v>
      </c>
      <c r="C241" s="3">
        <v>0.84671162538093603</v>
      </c>
      <c r="D241" s="3">
        <v>0.98002101587024704</v>
      </c>
    </row>
    <row r="242" spans="1:4" x14ac:dyDescent="0.25">
      <c r="A242" s="3">
        <v>230</v>
      </c>
      <c r="B242" s="3" t="s">
        <v>241</v>
      </c>
      <c r="C242" s="3">
        <v>0.84671162538093603</v>
      </c>
      <c r="D242" s="3">
        <v>0.98002101587024704</v>
      </c>
    </row>
    <row r="243" spans="1:4" x14ac:dyDescent="0.25">
      <c r="A243" s="3">
        <v>232</v>
      </c>
      <c r="B243" s="3" t="s">
        <v>242</v>
      </c>
      <c r="C243" s="3">
        <v>0.531182703409108</v>
      </c>
      <c r="D243" s="3">
        <v>0.87905529740644495</v>
      </c>
    </row>
    <row r="244" spans="1:4" x14ac:dyDescent="0.25">
      <c r="A244" s="3">
        <v>233</v>
      </c>
      <c r="B244" s="3" t="s">
        <v>243</v>
      </c>
      <c r="C244" s="3">
        <v>0.19625336727082701</v>
      </c>
      <c r="D244" s="3">
        <v>0.74219677074373303</v>
      </c>
    </row>
    <row r="245" spans="1:4" x14ac:dyDescent="0.25">
      <c r="A245" s="3">
        <v>234</v>
      </c>
      <c r="B245" s="3" t="s">
        <v>244</v>
      </c>
      <c r="C245" s="3">
        <v>0.64084122784077502</v>
      </c>
      <c r="D245" s="3">
        <v>0.93700393945270599</v>
      </c>
    </row>
    <row r="246" spans="1:4" x14ac:dyDescent="0.25">
      <c r="A246" s="3">
        <v>235</v>
      </c>
      <c r="B246" s="3" t="s">
        <v>245</v>
      </c>
      <c r="C246" s="3">
        <v>0.88248337921965403</v>
      </c>
      <c r="D246" s="3">
        <v>0.98002101587024704</v>
      </c>
    </row>
    <row r="247" spans="1:4" x14ac:dyDescent="0.25">
      <c r="A247" s="3">
        <v>236</v>
      </c>
      <c r="B247" s="3" t="s">
        <v>246</v>
      </c>
      <c r="C247" s="3">
        <v>0.28287721378758302</v>
      </c>
      <c r="D247" s="3">
        <v>0.74219677074373303</v>
      </c>
    </row>
    <row r="248" spans="1:4" x14ac:dyDescent="0.25">
      <c r="A248" s="3">
        <v>237</v>
      </c>
      <c r="B248" s="3" t="s">
        <v>247</v>
      </c>
      <c r="C248" s="3">
        <v>7.8654874921161896E-2</v>
      </c>
      <c r="D248" s="3">
        <v>0.67721845998118102</v>
      </c>
    </row>
    <row r="249" spans="1:4" x14ac:dyDescent="0.25">
      <c r="A249" s="3">
        <v>238</v>
      </c>
      <c r="B249" s="3" t="s">
        <v>248</v>
      </c>
      <c r="C249" s="3">
        <v>0.260672448043959</v>
      </c>
      <c r="D249" s="3">
        <v>0.74219677074373303</v>
      </c>
    </row>
    <row r="250" spans="1:4" x14ac:dyDescent="0.25">
      <c r="A250" s="3">
        <v>239</v>
      </c>
      <c r="B250" s="3" t="s">
        <v>249</v>
      </c>
      <c r="C250" s="3">
        <v>0.74978805023491402</v>
      </c>
      <c r="D250" s="3">
        <v>0.94938620097335402</v>
      </c>
    </row>
    <row r="251" spans="1:4" x14ac:dyDescent="0.25">
      <c r="A251" s="3">
        <v>240</v>
      </c>
      <c r="B251" s="3" t="s">
        <v>250</v>
      </c>
      <c r="C251" s="3">
        <v>0.35432522630159202</v>
      </c>
      <c r="D251" s="3">
        <v>0.82461984892530404</v>
      </c>
    </row>
    <row r="252" spans="1:4" x14ac:dyDescent="0.25">
      <c r="A252" s="3">
        <v>241</v>
      </c>
      <c r="B252" s="3" t="s">
        <v>251</v>
      </c>
      <c r="C252" s="3">
        <v>0.99092820355873701</v>
      </c>
      <c r="D252" s="3">
        <v>0.99564690928996902</v>
      </c>
    </row>
    <row r="253" spans="1:4" x14ac:dyDescent="0.25">
      <c r="A253" s="3">
        <v>242</v>
      </c>
      <c r="B253" s="3" t="s">
        <v>252</v>
      </c>
      <c r="C253" s="3">
        <v>0.59270422512797505</v>
      </c>
      <c r="D253" s="3">
        <v>0.91285103286133296</v>
      </c>
    </row>
    <row r="254" spans="1:4" x14ac:dyDescent="0.25">
      <c r="A254" s="3">
        <v>243</v>
      </c>
      <c r="B254" s="3" t="s">
        <v>253</v>
      </c>
      <c r="C254" s="3">
        <v>0.51631376538025797</v>
      </c>
      <c r="D254" s="3">
        <v>0.87905529740644495</v>
      </c>
    </row>
    <row r="255" spans="1:4" x14ac:dyDescent="0.25">
      <c r="A255" s="3">
        <v>244</v>
      </c>
      <c r="B255" s="3" t="s">
        <v>254</v>
      </c>
      <c r="C255" s="3">
        <v>0.77615696525072797</v>
      </c>
      <c r="D255" s="3">
        <v>0.94938620097335402</v>
      </c>
    </row>
    <row r="256" spans="1:4" x14ac:dyDescent="0.25">
      <c r="A256" s="3">
        <v>245</v>
      </c>
      <c r="B256" s="3" t="s">
        <v>255</v>
      </c>
      <c r="C256" s="3">
        <v>6.3920855016084702E-2</v>
      </c>
      <c r="D256" s="3">
        <v>0.67721845998118102</v>
      </c>
    </row>
    <row r="257" spans="1:4" x14ac:dyDescent="0.25">
      <c r="A257" s="3">
        <v>247</v>
      </c>
      <c r="B257" s="3" t="s">
        <v>256</v>
      </c>
      <c r="C257" s="3">
        <v>0.65723499070616398</v>
      </c>
      <c r="D257" s="3">
        <v>0.93700393945270599</v>
      </c>
    </row>
    <row r="258" spans="1:4" x14ac:dyDescent="0.25">
      <c r="A258" s="3">
        <v>248</v>
      </c>
      <c r="B258" s="3" t="s">
        <v>257</v>
      </c>
      <c r="C258" s="3">
        <v>0.531182703409108</v>
      </c>
      <c r="D258" s="3">
        <v>0.87905529740644495</v>
      </c>
    </row>
    <row r="259" spans="1:4" x14ac:dyDescent="0.25">
      <c r="A259" s="3">
        <v>249</v>
      </c>
      <c r="B259" s="3" t="s">
        <v>258</v>
      </c>
      <c r="C259" s="3">
        <v>0.47300956528351701</v>
      </c>
      <c r="D259" s="3">
        <v>0.86786972412888796</v>
      </c>
    </row>
    <row r="260" spans="1:4" x14ac:dyDescent="0.25">
      <c r="A260" s="3">
        <v>250</v>
      </c>
      <c r="B260" s="3" t="s">
        <v>259</v>
      </c>
      <c r="C260" s="3">
        <v>0.12737782168504</v>
      </c>
      <c r="D260" s="3">
        <v>0.74219677074373303</v>
      </c>
    </row>
    <row r="261" spans="1:4" x14ac:dyDescent="0.25">
      <c r="A261" s="3">
        <v>251</v>
      </c>
      <c r="B261" s="3" t="s">
        <v>260</v>
      </c>
      <c r="C261" s="3">
        <v>0.64084122784077502</v>
      </c>
      <c r="D261" s="3">
        <v>0.93700393945270599</v>
      </c>
    </row>
    <row r="262" spans="1:4" x14ac:dyDescent="0.25">
      <c r="A262" s="3">
        <v>252</v>
      </c>
      <c r="B262" s="3" t="s">
        <v>261</v>
      </c>
      <c r="C262" s="3">
        <v>0.97278919875919001</v>
      </c>
      <c r="D262" s="3">
        <v>0.99564690928996902</v>
      </c>
    </row>
    <row r="263" spans="1:4" x14ac:dyDescent="0.25">
      <c r="A263" s="3">
        <v>253</v>
      </c>
      <c r="B263" s="3" t="s">
        <v>262</v>
      </c>
      <c r="C263" s="3">
        <v>0.10073738476791699</v>
      </c>
      <c r="D263" s="3">
        <v>0.67721845998118102</v>
      </c>
    </row>
    <row r="264" spans="1:4" x14ac:dyDescent="0.25">
      <c r="A264" s="3">
        <v>254</v>
      </c>
      <c r="B264" s="3" t="s">
        <v>263</v>
      </c>
      <c r="C264" s="3">
        <v>0.152305002566054</v>
      </c>
      <c r="D264" s="3">
        <v>0.74219677074373303</v>
      </c>
    </row>
    <row r="265" spans="1:4" x14ac:dyDescent="0.25">
      <c r="A265" s="3">
        <v>255</v>
      </c>
      <c r="B265" s="3" t="s">
        <v>264</v>
      </c>
      <c r="C265" s="3">
        <v>8.6973928348569707E-2</v>
      </c>
      <c r="D265" s="3">
        <v>0.67721845998118102</v>
      </c>
    </row>
    <row r="266" spans="1:4" x14ac:dyDescent="0.25">
      <c r="A266" s="3">
        <v>256</v>
      </c>
      <c r="B266" s="3" t="s">
        <v>265</v>
      </c>
      <c r="C266" s="3">
        <v>0.152305002566054</v>
      </c>
      <c r="D266" s="3">
        <v>0.74219677074373303</v>
      </c>
    </row>
    <row r="267" spans="1:4" x14ac:dyDescent="0.25">
      <c r="A267" s="3">
        <v>257</v>
      </c>
      <c r="B267" s="3" t="s">
        <v>266</v>
      </c>
      <c r="C267" s="3">
        <v>0.23387817341277101</v>
      </c>
      <c r="D267" s="3">
        <v>0.74219677074373303</v>
      </c>
    </row>
    <row r="268" spans="1:4" x14ac:dyDescent="0.25">
      <c r="A268" s="3">
        <v>258</v>
      </c>
      <c r="B268" s="3" t="s">
        <v>267</v>
      </c>
      <c r="C268" s="3">
        <v>0.173261753290612</v>
      </c>
      <c r="D268" s="3">
        <v>0.74219677074373303</v>
      </c>
    </row>
    <row r="269" spans="1:4" x14ac:dyDescent="0.25">
      <c r="A269" s="3">
        <v>259</v>
      </c>
      <c r="B269" s="3" t="s">
        <v>268</v>
      </c>
      <c r="C269" s="3">
        <v>0.92333636723413703</v>
      </c>
      <c r="D269" s="3">
        <v>0.99054893621512496</v>
      </c>
    </row>
    <row r="270" spans="1:4" x14ac:dyDescent="0.25">
      <c r="A270" s="3">
        <v>260</v>
      </c>
      <c r="B270" s="3" t="s">
        <v>269</v>
      </c>
      <c r="C270" s="3">
        <v>0.88248337921965403</v>
      </c>
      <c r="D270" s="3">
        <v>0.98002101587024704</v>
      </c>
    </row>
    <row r="271" spans="1:4" x14ac:dyDescent="0.25">
      <c r="A271" s="3">
        <v>261</v>
      </c>
      <c r="B271" s="3" t="s">
        <v>270</v>
      </c>
      <c r="C271" s="3">
        <v>0.12737782168504</v>
      </c>
      <c r="D271" s="3">
        <v>0.74219677074373303</v>
      </c>
    </row>
    <row r="272" spans="1:4" x14ac:dyDescent="0.25">
      <c r="A272" s="3">
        <v>262</v>
      </c>
      <c r="B272" s="3" t="s">
        <v>271</v>
      </c>
      <c r="C272" s="3">
        <v>6.0609385026065297E-2</v>
      </c>
      <c r="D272" s="3">
        <v>0.67721845998118102</v>
      </c>
    </row>
    <row r="273" spans="1:4" x14ac:dyDescent="0.25">
      <c r="A273" s="3">
        <v>263</v>
      </c>
      <c r="B273" s="3" t="s">
        <v>272</v>
      </c>
      <c r="C273" s="3">
        <v>0.24862500690233899</v>
      </c>
      <c r="D273" s="3">
        <v>0.74219677074373303</v>
      </c>
    </row>
    <row r="274" spans="1:4" x14ac:dyDescent="0.25">
      <c r="A274" s="3">
        <v>264</v>
      </c>
      <c r="B274" s="3" t="s">
        <v>273</v>
      </c>
      <c r="C274" s="3">
        <v>0.260672448043959</v>
      </c>
      <c r="D274" s="3">
        <v>0.74219677074373303</v>
      </c>
    </row>
    <row r="275" spans="1:4" x14ac:dyDescent="0.25">
      <c r="A275" s="3">
        <v>265</v>
      </c>
      <c r="B275" s="3" t="s">
        <v>274</v>
      </c>
      <c r="C275" s="3">
        <v>0.34381699314684</v>
      </c>
      <c r="D275" s="3">
        <v>0.81511669161778999</v>
      </c>
    </row>
    <row r="276" spans="1:4" x14ac:dyDescent="0.25">
      <c r="A276" s="3">
        <v>266</v>
      </c>
      <c r="B276" s="3" t="s">
        <v>275</v>
      </c>
      <c r="C276" s="3">
        <v>0.30983856279189798</v>
      </c>
      <c r="D276" s="3">
        <v>0.764630839170649</v>
      </c>
    </row>
    <row r="277" spans="1:4" x14ac:dyDescent="0.25">
      <c r="A277" s="3">
        <v>267</v>
      </c>
      <c r="B277" s="3" t="s">
        <v>276</v>
      </c>
      <c r="C277" s="3">
        <v>0.37215740340757503</v>
      </c>
      <c r="D277" s="3">
        <v>0.848921212097278</v>
      </c>
    </row>
    <row r="278" spans="1:4" x14ac:dyDescent="0.25">
      <c r="A278" s="3">
        <v>268</v>
      </c>
      <c r="B278" s="3" t="s">
        <v>277</v>
      </c>
      <c r="C278" s="3">
        <v>0.70736712493463705</v>
      </c>
      <c r="D278" s="3">
        <v>0.94938620097335402</v>
      </c>
    </row>
    <row r="279" spans="1:4" x14ac:dyDescent="0.25">
      <c r="A279" s="3">
        <v>269</v>
      </c>
      <c r="B279" s="3" t="s">
        <v>278</v>
      </c>
      <c r="C279" s="3">
        <v>0.93656167191904005</v>
      </c>
      <c r="D279" s="3">
        <v>0.99054893621512496</v>
      </c>
    </row>
    <row r="280" spans="1:4" x14ac:dyDescent="0.25">
      <c r="A280" s="3">
        <v>270</v>
      </c>
      <c r="B280" s="3" t="s">
        <v>279</v>
      </c>
      <c r="C280" s="3">
        <v>0.95466397186446605</v>
      </c>
      <c r="D280" s="3">
        <v>0.99564690928996902</v>
      </c>
    </row>
    <row r="281" spans="1:4" x14ac:dyDescent="0.25">
      <c r="A281" s="3">
        <v>271</v>
      </c>
      <c r="B281" s="3" t="s">
        <v>280</v>
      </c>
      <c r="C281" s="3">
        <v>0.93656167191904005</v>
      </c>
      <c r="D281" s="3">
        <v>0.99054893621512496</v>
      </c>
    </row>
    <row r="282" spans="1:4" x14ac:dyDescent="0.25">
      <c r="A282" s="3">
        <v>272</v>
      </c>
      <c r="B282" s="3" t="s">
        <v>281</v>
      </c>
      <c r="C282" s="3">
        <v>0.54626126161285005</v>
      </c>
      <c r="D282" s="3">
        <v>0.88322702069204095</v>
      </c>
    </row>
    <row r="283" spans="1:4" x14ac:dyDescent="0.25">
      <c r="A283" s="3">
        <v>273</v>
      </c>
      <c r="B283" s="3" t="s">
        <v>282</v>
      </c>
      <c r="C283" s="3">
        <v>0.47300956528351701</v>
      </c>
      <c r="D283" s="3">
        <v>0.86786972412888796</v>
      </c>
    </row>
    <row r="284" spans="1:4" x14ac:dyDescent="0.25">
      <c r="A284" s="3">
        <v>274</v>
      </c>
      <c r="B284" s="3" t="s">
        <v>283</v>
      </c>
      <c r="C284" s="3">
        <v>0.44526566387889599</v>
      </c>
      <c r="D284" s="3">
        <v>0.86476583932360196</v>
      </c>
    </row>
    <row r="285" spans="1:4" x14ac:dyDescent="0.25">
      <c r="A285" s="3">
        <v>276</v>
      </c>
      <c r="B285" s="3" t="s">
        <v>284</v>
      </c>
      <c r="C285" s="3">
        <v>0.93656167191904005</v>
      </c>
      <c r="D285" s="3">
        <v>0.99054893621512496</v>
      </c>
    </row>
    <row r="286" spans="1:4" x14ac:dyDescent="0.25">
      <c r="A286" s="3">
        <v>277</v>
      </c>
      <c r="B286" s="3" t="s">
        <v>285</v>
      </c>
      <c r="C286" s="3">
        <v>0.50165906987572495</v>
      </c>
      <c r="D286" s="3">
        <v>0.87905529740644495</v>
      </c>
    </row>
    <row r="287" spans="1:4" x14ac:dyDescent="0.25">
      <c r="A287" s="3">
        <v>278</v>
      </c>
      <c r="B287" s="3" t="s">
        <v>286</v>
      </c>
      <c r="C287" s="3">
        <v>0.204382661548278</v>
      </c>
      <c r="D287" s="3">
        <v>0.74219677074373303</v>
      </c>
    </row>
    <row r="288" spans="1:4" x14ac:dyDescent="0.25">
      <c r="A288" s="3">
        <v>279</v>
      </c>
      <c r="B288" s="3" t="s">
        <v>287</v>
      </c>
      <c r="C288" s="3">
        <v>0.65723499070616398</v>
      </c>
      <c r="D288" s="3">
        <v>0.93700393945270599</v>
      </c>
    </row>
    <row r="289" spans="1:4" x14ac:dyDescent="0.25">
      <c r="A289" s="3">
        <v>280</v>
      </c>
      <c r="B289" s="3" t="s">
        <v>288</v>
      </c>
      <c r="C289" s="3">
        <v>0.31991057532731798</v>
      </c>
      <c r="D289" s="3">
        <v>0.78280956545142599</v>
      </c>
    </row>
    <row r="290" spans="1:4" x14ac:dyDescent="0.25">
      <c r="A290" s="3">
        <v>281</v>
      </c>
      <c r="B290" s="3" t="s">
        <v>289</v>
      </c>
      <c r="C290" s="3">
        <v>0.24862500690233899</v>
      </c>
      <c r="D290" s="3">
        <v>0.74219677074373303</v>
      </c>
    </row>
    <row r="291" spans="1:4" x14ac:dyDescent="0.25">
      <c r="A291" s="3">
        <v>282</v>
      </c>
      <c r="B291" s="3" t="s">
        <v>290</v>
      </c>
      <c r="C291" s="3">
        <v>0.72437103696983496</v>
      </c>
      <c r="D291" s="3">
        <v>0.94938620097335402</v>
      </c>
    </row>
    <row r="292" spans="1:4" x14ac:dyDescent="0.25">
      <c r="A292" s="3">
        <v>283</v>
      </c>
      <c r="B292" s="3" t="s">
        <v>291</v>
      </c>
      <c r="C292" s="3">
        <v>0.36771435303667199</v>
      </c>
      <c r="D292" s="3">
        <v>0.84334487489932397</v>
      </c>
    </row>
    <row r="293" spans="1:4" x14ac:dyDescent="0.25">
      <c r="A293" s="3">
        <v>284</v>
      </c>
      <c r="B293" s="3" t="s">
        <v>292</v>
      </c>
      <c r="C293" s="3">
        <v>0.48722298106999201</v>
      </c>
      <c r="D293" s="3">
        <v>0.87905529740644495</v>
      </c>
    </row>
    <row r="294" spans="1:4" x14ac:dyDescent="0.25">
      <c r="A294" s="3">
        <v>286</v>
      </c>
      <c r="B294" s="3" t="s">
        <v>293</v>
      </c>
      <c r="C294" s="3">
        <v>0.19625336727082701</v>
      </c>
      <c r="D294" s="3">
        <v>0.74219677074373303</v>
      </c>
    </row>
    <row r="295" spans="1:4" x14ac:dyDescent="0.25">
      <c r="A295" s="3">
        <v>287</v>
      </c>
      <c r="B295" s="3" t="s">
        <v>294</v>
      </c>
      <c r="C295" s="3">
        <v>0.741509165459455</v>
      </c>
      <c r="D295" s="3">
        <v>0.94938620097335402</v>
      </c>
    </row>
    <row r="296" spans="1:4" x14ac:dyDescent="0.25">
      <c r="A296" s="3">
        <v>288</v>
      </c>
      <c r="B296" s="3" t="s">
        <v>295</v>
      </c>
      <c r="C296" s="3">
        <v>0.54626126161285005</v>
      </c>
      <c r="D296" s="3">
        <v>0.88322702069204095</v>
      </c>
    </row>
    <row r="297" spans="1:4" x14ac:dyDescent="0.25">
      <c r="A297" s="3">
        <v>290</v>
      </c>
      <c r="B297" s="3" t="s">
        <v>296</v>
      </c>
      <c r="C297" s="3">
        <v>0.84671162538093603</v>
      </c>
      <c r="D297" s="3">
        <v>0.98002101587024704</v>
      </c>
    </row>
    <row r="298" spans="1:4" x14ac:dyDescent="0.25">
      <c r="A298" s="3">
        <v>291</v>
      </c>
      <c r="B298" s="3" t="s">
        <v>297</v>
      </c>
      <c r="C298" s="3">
        <v>0.91849143455756199</v>
      </c>
      <c r="D298" s="3">
        <v>0.99054893621512496</v>
      </c>
    </row>
    <row r="299" spans="1:4" x14ac:dyDescent="0.25">
      <c r="A299" s="3">
        <v>292</v>
      </c>
      <c r="B299" s="3" t="s">
        <v>298</v>
      </c>
      <c r="C299" s="3">
        <v>0.758773773981824</v>
      </c>
      <c r="D299" s="3">
        <v>0.94938620097335402</v>
      </c>
    </row>
    <row r="300" spans="1:4" x14ac:dyDescent="0.25">
      <c r="A300" s="3">
        <v>293</v>
      </c>
      <c r="B300" s="3" t="s">
        <v>299</v>
      </c>
      <c r="C300" s="3">
        <v>0.29901252661368699</v>
      </c>
      <c r="D300" s="3">
        <v>0.75109098947009401</v>
      </c>
    </row>
    <row r="301" spans="1:4" x14ac:dyDescent="0.25">
      <c r="A301" s="3">
        <v>294</v>
      </c>
      <c r="B301" s="3" t="s">
        <v>300</v>
      </c>
      <c r="C301" s="3">
        <v>0.77615696525072797</v>
      </c>
      <c r="D301" s="3">
        <v>0.94938620097335402</v>
      </c>
    </row>
    <row r="302" spans="1:4" x14ac:dyDescent="0.25">
      <c r="A302" s="3">
        <v>295</v>
      </c>
      <c r="B302" s="3" t="s">
        <v>301</v>
      </c>
      <c r="C302" s="3">
        <v>0.23387817341277101</v>
      </c>
      <c r="D302" s="3">
        <v>0.74219677074373303</v>
      </c>
    </row>
    <row r="303" spans="1:4" x14ac:dyDescent="0.25">
      <c r="A303" s="3">
        <v>296</v>
      </c>
      <c r="B303" s="3" t="s">
        <v>302</v>
      </c>
      <c r="C303" s="3">
        <v>0.26803393110482898</v>
      </c>
      <c r="D303" s="3">
        <v>0.74219677074373303</v>
      </c>
    </row>
    <row r="304" spans="1:4" x14ac:dyDescent="0.25">
      <c r="A304" s="3">
        <v>297</v>
      </c>
      <c r="B304" s="3" t="s">
        <v>303</v>
      </c>
      <c r="C304" s="3">
        <v>0.81124660651909997</v>
      </c>
      <c r="D304" s="3">
        <v>0.97534492293749397</v>
      </c>
    </row>
    <row r="305" spans="1:4" x14ac:dyDescent="0.25">
      <c r="A305" s="3">
        <v>298</v>
      </c>
      <c r="B305" s="3" t="s">
        <v>304</v>
      </c>
      <c r="C305" s="3">
        <v>0.60856952096162298</v>
      </c>
      <c r="D305" s="3">
        <v>0.92379977642375799</v>
      </c>
    </row>
    <row r="306" spans="1:4" x14ac:dyDescent="0.25">
      <c r="A306" s="3">
        <v>299</v>
      </c>
      <c r="B306" s="3" t="s">
        <v>305</v>
      </c>
      <c r="C306" s="3">
        <v>0.10073738476791699</v>
      </c>
      <c r="D306" s="3">
        <v>0.67721845998118102</v>
      </c>
    </row>
    <row r="307" spans="1:4" x14ac:dyDescent="0.25">
      <c r="A307" s="3">
        <v>300</v>
      </c>
      <c r="B307" s="3" t="s">
        <v>306</v>
      </c>
      <c r="C307" s="3">
        <v>0.35564173579243002</v>
      </c>
      <c r="D307" s="3">
        <v>0.82461984892530404</v>
      </c>
    </row>
    <row r="308" spans="1:4" x14ac:dyDescent="0.25">
      <c r="A308" s="3">
        <v>301</v>
      </c>
      <c r="B308" s="3" t="s">
        <v>307</v>
      </c>
      <c r="C308" s="3">
        <v>8.2731541006980394E-2</v>
      </c>
      <c r="D308" s="3">
        <v>0.67721845998118102</v>
      </c>
    </row>
    <row r="309" spans="1:4" x14ac:dyDescent="0.25">
      <c r="A309" s="3">
        <v>302</v>
      </c>
      <c r="B309" s="3" t="s">
        <v>308</v>
      </c>
      <c r="C309" s="3">
        <v>0.19625336727082701</v>
      </c>
      <c r="D309" s="3">
        <v>0.74219677074373303</v>
      </c>
    </row>
    <row r="310" spans="1:4" x14ac:dyDescent="0.25">
      <c r="A310" s="3">
        <v>303</v>
      </c>
      <c r="B310" s="3" t="s">
        <v>309</v>
      </c>
      <c r="C310" s="3">
        <v>0.18835854399993501</v>
      </c>
      <c r="D310" s="3">
        <v>0.74219677074373303</v>
      </c>
    </row>
    <row r="311" spans="1:4" x14ac:dyDescent="0.25">
      <c r="A311" s="3">
        <v>304</v>
      </c>
      <c r="B311" s="3" t="s">
        <v>310</v>
      </c>
      <c r="C311" s="3">
        <v>6.0609385026065297E-2</v>
      </c>
      <c r="D311" s="3">
        <v>0.67721845998118102</v>
      </c>
    </row>
    <row r="312" spans="1:4" x14ac:dyDescent="0.25">
      <c r="A312" s="3">
        <v>305</v>
      </c>
      <c r="B312" s="3" t="s">
        <v>311</v>
      </c>
      <c r="C312" s="3">
        <v>0.82893643477534196</v>
      </c>
      <c r="D312" s="3">
        <v>0.98002101587024704</v>
      </c>
    </row>
    <row r="313" spans="1:4" x14ac:dyDescent="0.25">
      <c r="A313" s="3">
        <v>306</v>
      </c>
      <c r="B313" s="3" t="s">
        <v>312</v>
      </c>
      <c r="C313" s="3">
        <v>0.39259792173775498</v>
      </c>
      <c r="D313" s="3">
        <v>0.85941079485696803</v>
      </c>
    </row>
    <row r="314" spans="1:4" x14ac:dyDescent="0.25">
      <c r="A314" s="3">
        <v>307</v>
      </c>
      <c r="B314" s="3" t="s">
        <v>313</v>
      </c>
      <c r="C314" s="3">
        <v>0.77615696525072797</v>
      </c>
      <c r="D314" s="3">
        <v>0.94938620097335402</v>
      </c>
    </row>
    <row r="315" spans="1:4" x14ac:dyDescent="0.25">
      <c r="A315" s="3">
        <v>308</v>
      </c>
      <c r="B315" s="3" t="s">
        <v>314</v>
      </c>
      <c r="C315" s="3">
        <v>0.45902262561252799</v>
      </c>
      <c r="D315" s="3">
        <v>0.86476583932360196</v>
      </c>
    </row>
    <row r="316" spans="1:4" x14ac:dyDescent="0.25">
      <c r="A316" s="3">
        <v>309</v>
      </c>
      <c r="B316" s="3" t="s">
        <v>315</v>
      </c>
      <c r="C316" s="3">
        <v>0.34381699314684</v>
      </c>
      <c r="D316" s="3">
        <v>0.81511669161778999</v>
      </c>
    </row>
    <row r="317" spans="1:4" x14ac:dyDescent="0.25">
      <c r="A317" s="3">
        <v>310</v>
      </c>
      <c r="B317" s="3" t="s">
        <v>316</v>
      </c>
      <c r="C317" s="3">
        <v>0.93656167191904005</v>
      </c>
      <c r="D317" s="3">
        <v>0.99054893621512496</v>
      </c>
    </row>
    <row r="318" spans="1:4" x14ac:dyDescent="0.25">
      <c r="A318" s="3">
        <v>311</v>
      </c>
      <c r="B318" s="3" t="s">
        <v>317</v>
      </c>
      <c r="C318" s="3">
        <v>0.77615696525072797</v>
      </c>
      <c r="D318" s="3">
        <v>0.94938620097335402</v>
      </c>
    </row>
    <row r="319" spans="1:4" x14ac:dyDescent="0.25">
      <c r="A319" s="3">
        <v>312</v>
      </c>
      <c r="B319" s="3" t="s">
        <v>318</v>
      </c>
      <c r="C319" s="3">
        <v>0.29901252661368699</v>
      </c>
      <c r="D319" s="3">
        <v>0.75109098947009401</v>
      </c>
    </row>
    <row r="320" spans="1:4" x14ac:dyDescent="0.25">
      <c r="A320" s="3">
        <v>313</v>
      </c>
      <c r="B320" s="3" t="s">
        <v>319</v>
      </c>
      <c r="C320" s="3">
        <v>0.67379187182188804</v>
      </c>
      <c r="D320" s="3">
        <v>0.93841640233939605</v>
      </c>
    </row>
    <row r="321" spans="1:4" x14ac:dyDescent="0.25">
      <c r="A321" s="3">
        <v>314</v>
      </c>
      <c r="B321" s="3" t="s">
        <v>320</v>
      </c>
      <c r="C321" s="3">
        <v>7.4739701336215894E-2</v>
      </c>
      <c r="D321" s="3">
        <v>0.67721845998118102</v>
      </c>
    </row>
    <row r="322" spans="1:4" x14ac:dyDescent="0.25">
      <c r="A322" s="3">
        <v>315</v>
      </c>
      <c r="B322" s="3" t="s">
        <v>321</v>
      </c>
      <c r="C322" s="3">
        <v>0.84671162538093603</v>
      </c>
      <c r="D322" s="3">
        <v>0.98002101587024704</v>
      </c>
    </row>
    <row r="323" spans="1:4" x14ac:dyDescent="0.25">
      <c r="A323" s="3">
        <v>316</v>
      </c>
      <c r="B323" s="3" t="s">
        <v>322</v>
      </c>
      <c r="C323" s="3">
        <v>0.95466397186446605</v>
      </c>
      <c r="D323" s="3">
        <v>0.99564690928996902</v>
      </c>
    </row>
    <row r="324" spans="1:4" x14ac:dyDescent="0.25">
      <c r="A324" s="3">
        <v>317</v>
      </c>
      <c r="B324" s="3" t="s">
        <v>323</v>
      </c>
      <c r="C324" s="3">
        <v>0.90046232773401103</v>
      </c>
      <c r="D324" s="3">
        <v>0.99054893621512496</v>
      </c>
    </row>
    <row r="325" spans="1:4" x14ac:dyDescent="0.25">
      <c r="A325" s="3">
        <v>318</v>
      </c>
      <c r="B325" s="3" t="s">
        <v>324</v>
      </c>
      <c r="C325" s="3">
        <v>0.133297039337784</v>
      </c>
      <c r="D325" s="3">
        <v>0.74219677074373303</v>
      </c>
    </row>
    <row r="326" spans="1:4" x14ac:dyDescent="0.25">
      <c r="A326" s="3">
        <v>319</v>
      </c>
      <c r="B326" s="3" t="s">
        <v>325</v>
      </c>
      <c r="C326" s="3">
        <v>0.105684500840207</v>
      </c>
      <c r="D326" s="3">
        <v>0.67721845998118102</v>
      </c>
    </row>
    <row r="327" spans="1:4" x14ac:dyDescent="0.25">
      <c r="A327" s="3">
        <v>320</v>
      </c>
      <c r="B327" s="3" t="s">
        <v>326</v>
      </c>
      <c r="C327" s="3">
        <v>0.41802162812059201</v>
      </c>
      <c r="D327" s="3">
        <v>0.85941079485696803</v>
      </c>
    </row>
    <row r="328" spans="1:4" x14ac:dyDescent="0.25">
      <c r="A328" s="3">
        <v>322</v>
      </c>
      <c r="B328" s="3" t="s">
        <v>327</v>
      </c>
      <c r="C328" s="3">
        <v>0.29901252661368699</v>
      </c>
      <c r="D328" s="3">
        <v>0.75109098947009401</v>
      </c>
    </row>
    <row r="329" spans="1:4" x14ac:dyDescent="0.25">
      <c r="A329" s="3">
        <v>323</v>
      </c>
      <c r="B329" s="3" t="s">
        <v>328</v>
      </c>
      <c r="C329" s="3">
        <v>6.3920855016084702E-2</v>
      </c>
      <c r="D329" s="3">
        <v>0.67721845998118102</v>
      </c>
    </row>
    <row r="330" spans="1:4" x14ac:dyDescent="0.25">
      <c r="A330" s="3">
        <v>324</v>
      </c>
      <c r="B330" s="3" t="s">
        <v>329</v>
      </c>
      <c r="C330" s="3">
        <v>0.19625336727082701</v>
      </c>
      <c r="D330" s="3">
        <v>0.74219677074373303</v>
      </c>
    </row>
    <row r="331" spans="1:4" x14ac:dyDescent="0.25">
      <c r="A331" s="3">
        <v>325</v>
      </c>
      <c r="B331" s="3" t="s">
        <v>330</v>
      </c>
      <c r="C331" s="3">
        <v>0.758773773981824</v>
      </c>
      <c r="D331" s="3">
        <v>0.94938620097335402</v>
      </c>
    </row>
    <row r="332" spans="1:4" x14ac:dyDescent="0.25">
      <c r="A332" s="3">
        <v>326</v>
      </c>
      <c r="B332" s="3" t="s">
        <v>331</v>
      </c>
      <c r="C332" s="3">
        <v>0.45902262561252799</v>
      </c>
      <c r="D332" s="3">
        <v>0.86476583932360196</v>
      </c>
    </row>
    <row r="333" spans="1:4" x14ac:dyDescent="0.25">
      <c r="A333" s="3">
        <v>327</v>
      </c>
      <c r="B333" s="3" t="s">
        <v>332</v>
      </c>
      <c r="C333" s="3">
        <v>0.23387817341277101</v>
      </c>
      <c r="D333" s="3">
        <v>0.74219677074373303</v>
      </c>
    </row>
    <row r="334" spans="1:4" x14ac:dyDescent="0.25">
      <c r="A334" s="3">
        <v>328</v>
      </c>
      <c r="B334" s="3" t="s">
        <v>333</v>
      </c>
      <c r="C334" s="3">
        <v>0.42541440963574501</v>
      </c>
      <c r="D334" s="3">
        <v>0.85941079485696803</v>
      </c>
    </row>
    <row r="335" spans="1:4" x14ac:dyDescent="0.25">
      <c r="A335" s="3">
        <v>329</v>
      </c>
      <c r="B335" s="3" t="s">
        <v>334</v>
      </c>
      <c r="C335" s="3">
        <v>0.86262424891453404</v>
      </c>
      <c r="D335" s="3">
        <v>0.98002101587024704</v>
      </c>
    </row>
    <row r="336" spans="1:4" x14ac:dyDescent="0.25">
      <c r="A336" s="3">
        <v>330</v>
      </c>
      <c r="B336" s="3" t="s">
        <v>335</v>
      </c>
      <c r="C336" s="3">
        <v>0.872196844595027</v>
      </c>
      <c r="D336" s="3">
        <v>0.98002101587024704</v>
      </c>
    </row>
    <row r="337" spans="1:4" x14ac:dyDescent="0.25">
      <c r="A337" s="3">
        <v>331</v>
      </c>
      <c r="B337" s="3" t="s">
        <v>336</v>
      </c>
      <c r="C337" s="3">
        <v>0.72437103696983496</v>
      </c>
      <c r="D337" s="3">
        <v>0.94938620097335402</v>
      </c>
    </row>
    <row r="338" spans="1:4" x14ac:dyDescent="0.25">
      <c r="A338" s="3">
        <v>332</v>
      </c>
      <c r="B338" s="3" t="s">
        <v>337</v>
      </c>
      <c r="C338" s="3">
        <v>0.97278919875919001</v>
      </c>
      <c r="D338" s="3">
        <v>0.99564690928996902</v>
      </c>
    </row>
    <row r="339" spans="1:4" x14ac:dyDescent="0.25">
      <c r="A339" s="3">
        <v>333</v>
      </c>
      <c r="B339" s="3" t="s">
        <v>338</v>
      </c>
      <c r="C339" s="3">
        <v>0.81124660651909997</v>
      </c>
      <c r="D339" s="3">
        <v>0.97534492293749397</v>
      </c>
    </row>
    <row r="340" spans="1:4" x14ac:dyDescent="0.25">
      <c r="A340" s="3">
        <v>334</v>
      </c>
      <c r="B340" s="3" t="s">
        <v>339</v>
      </c>
      <c r="C340" s="3">
        <v>0.67379187182188804</v>
      </c>
      <c r="D340" s="3">
        <v>0.93841640233939605</v>
      </c>
    </row>
    <row r="341" spans="1:4" x14ac:dyDescent="0.25">
      <c r="A341" s="3">
        <v>335</v>
      </c>
      <c r="B341" s="3" t="s">
        <v>340</v>
      </c>
      <c r="C341" s="3">
        <v>0.741509165459455</v>
      </c>
      <c r="D341" s="3">
        <v>0.94938620097335402</v>
      </c>
    </row>
    <row r="342" spans="1:4" x14ac:dyDescent="0.25">
      <c r="A342" s="3">
        <v>336</v>
      </c>
      <c r="B342" s="3" t="s">
        <v>341</v>
      </c>
      <c r="C342" s="3">
        <v>0.58115427047463497</v>
      </c>
      <c r="D342" s="3">
        <v>0.91285103286133296</v>
      </c>
    </row>
    <row r="343" spans="1:4" x14ac:dyDescent="0.25">
      <c r="A343" s="3">
        <v>337</v>
      </c>
      <c r="B343" s="3" t="s">
        <v>342</v>
      </c>
      <c r="C343" s="3">
        <v>0.42541440963574501</v>
      </c>
      <c r="D343" s="3">
        <v>0.85941079485696803</v>
      </c>
    </row>
    <row r="344" spans="1:4" x14ac:dyDescent="0.25">
      <c r="A344" s="3">
        <v>338</v>
      </c>
      <c r="B344" s="3" t="s">
        <v>343</v>
      </c>
      <c r="C344" s="3">
        <v>0.180695596206497</v>
      </c>
      <c r="D344" s="3">
        <v>0.74219677074373303</v>
      </c>
    </row>
    <row r="345" spans="1:4" x14ac:dyDescent="0.25">
      <c r="A345" s="3">
        <v>339</v>
      </c>
      <c r="B345" s="3" t="s">
        <v>344</v>
      </c>
      <c r="C345" s="3">
        <v>0.56154452550088496</v>
      </c>
      <c r="D345" s="3">
        <v>0.89423316891084303</v>
      </c>
    </row>
    <row r="346" spans="1:4" x14ac:dyDescent="0.25">
      <c r="A346" s="3">
        <v>340</v>
      </c>
      <c r="B346" s="3" t="s">
        <v>345</v>
      </c>
      <c r="C346" s="3">
        <v>0.56154452550088496</v>
      </c>
      <c r="D346" s="3">
        <v>0.89423316891084303</v>
      </c>
    </row>
    <row r="347" spans="1:4" x14ac:dyDescent="0.25">
      <c r="A347" s="3">
        <v>341</v>
      </c>
      <c r="B347" s="3" t="s">
        <v>346</v>
      </c>
      <c r="C347" s="3">
        <v>0.531182703409108</v>
      </c>
      <c r="D347" s="3">
        <v>0.87905529740644495</v>
      </c>
    </row>
    <row r="348" spans="1:4" x14ac:dyDescent="0.25">
      <c r="A348" s="3">
        <v>342</v>
      </c>
      <c r="B348" s="3" t="s">
        <v>347</v>
      </c>
      <c r="C348" s="3">
        <v>0.41845431514648701</v>
      </c>
      <c r="D348" s="3">
        <v>0.85941079485696803</v>
      </c>
    </row>
    <row r="349" spans="1:4" x14ac:dyDescent="0.25">
      <c r="A349" s="3">
        <v>343</v>
      </c>
      <c r="B349" s="3" t="s">
        <v>348</v>
      </c>
      <c r="C349" s="3">
        <v>0.93656167191904005</v>
      </c>
      <c r="D349" s="3">
        <v>0.99054893621512496</v>
      </c>
    </row>
    <row r="350" spans="1:4" x14ac:dyDescent="0.25">
      <c r="A350" s="3">
        <v>344</v>
      </c>
      <c r="B350" s="3" t="s">
        <v>349</v>
      </c>
      <c r="C350" s="3">
        <v>0.47300956528351701</v>
      </c>
      <c r="D350" s="3">
        <v>0.86786972412888796</v>
      </c>
    </row>
    <row r="351" spans="1:4" x14ac:dyDescent="0.25">
      <c r="A351" s="3">
        <v>345</v>
      </c>
      <c r="B351" s="3" t="s">
        <v>350</v>
      </c>
      <c r="C351" s="3">
        <v>0.99092820355873701</v>
      </c>
      <c r="D351" s="3">
        <v>0.99564690928996902</v>
      </c>
    </row>
    <row r="352" spans="1:4" x14ac:dyDescent="0.25">
      <c r="A352" s="3">
        <v>346</v>
      </c>
      <c r="B352" s="3" t="s">
        <v>351</v>
      </c>
      <c r="C352" s="3">
        <v>0.70736712493463705</v>
      </c>
      <c r="D352" s="3">
        <v>0.94938620097335402</v>
      </c>
    </row>
    <row r="353" spans="1:4" x14ac:dyDescent="0.25">
      <c r="A353" s="3">
        <v>347</v>
      </c>
      <c r="B353" s="3" t="s">
        <v>352</v>
      </c>
      <c r="C353" s="3">
        <v>0.43174191589970901</v>
      </c>
      <c r="D353" s="3">
        <v>0.85941079485696803</v>
      </c>
    </row>
    <row r="354" spans="1:4" x14ac:dyDescent="0.25">
      <c r="A354" s="3">
        <v>348</v>
      </c>
      <c r="B354" s="3" t="s">
        <v>353</v>
      </c>
      <c r="C354" s="3">
        <v>0.14575702796881301</v>
      </c>
      <c r="D354" s="3">
        <v>0.74219677074373303</v>
      </c>
    </row>
    <row r="355" spans="1:4" x14ac:dyDescent="0.25">
      <c r="A355" s="3">
        <v>349</v>
      </c>
      <c r="B355" s="3" t="s">
        <v>354</v>
      </c>
      <c r="C355" s="3">
        <v>0.82893643477534196</v>
      </c>
      <c r="D355" s="3">
        <v>0.98002101587024704</v>
      </c>
    </row>
    <row r="356" spans="1:4" x14ac:dyDescent="0.25">
      <c r="A356" s="3">
        <v>350</v>
      </c>
      <c r="B356" s="3" t="s">
        <v>355</v>
      </c>
      <c r="C356" s="3">
        <v>0.531182703409108</v>
      </c>
      <c r="D356" s="3">
        <v>0.87905529740644495</v>
      </c>
    </row>
    <row r="357" spans="1:4" x14ac:dyDescent="0.25">
      <c r="A357" s="3">
        <v>352</v>
      </c>
      <c r="B357" s="3" t="s">
        <v>356</v>
      </c>
      <c r="C357" s="3">
        <v>0.59270422512797505</v>
      </c>
      <c r="D357" s="3">
        <v>0.91285103286133296</v>
      </c>
    </row>
    <row r="358" spans="1:4" x14ac:dyDescent="0.25">
      <c r="A358" s="3">
        <v>353</v>
      </c>
      <c r="B358" s="3" t="s">
        <v>357</v>
      </c>
      <c r="C358" s="3">
        <v>0.99092820355873701</v>
      </c>
      <c r="D358" s="3">
        <v>0.99564690928996902</v>
      </c>
    </row>
    <row r="359" spans="1:4" x14ac:dyDescent="0.25">
      <c r="A359" s="3">
        <v>354</v>
      </c>
      <c r="B359" s="3" t="s">
        <v>358</v>
      </c>
      <c r="C359" s="3">
        <v>0.264738877641787</v>
      </c>
      <c r="D359" s="3">
        <v>0.74219677074373303</v>
      </c>
    </row>
    <row r="360" spans="1:4" x14ac:dyDescent="0.25">
      <c r="A360" s="3">
        <v>355</v>
      </c>
      <c r="B360" s="3" t="s">
        <v>359</v>
      </c>
      <c r="C360" s="3">
        <v>0.105684500840207</v>
      </c>
      <c r="D360" s="3">
        <v>0.67721845998118102</v>
      </c>
    </row>
    <row r="361" spans="1:4" x14ac:dyDescent="0.25">
      <c r="A361" s="3">
        <v>356</v>
      </c>
      <c r="B361" s="3" t="s">
        <v>360</v>
      </c>
      <c r="C361" s="3">
        <v>0.16181359297224099</v>
      </c>
      <c r="D361" s="3">
        <v>0.74219677074373303</v>
      </c>
    </row>
    <row r="362" spans="1:4" x14ac:dyDescent="0.25">
      <c r="A362" s="3">
        <v>358</v>
      </c>
      <c r="B362" s="3" t="s">
        <v>361</v>
      </c>
      <c r="C362" s="3">
        <v>0.24862500690233899</v>
      </c>
      <c r="D362" s="3">
        <v>0.74219677074373303</v>
      </c>
    </row>
    <row r="363" spans="1:4" x14ac:dyDescent="0.25">
      <c r="A363" s="3">
        <v>359</v>
      </c>
      <c r="B363" s="3" t="s">
        <v>362</v>
      </c>
      <c r="C363" s="3">
        <v>0.204382661548278</v>
      </c>
      <c r="D363" s="3">
        <v>0.74219677074373303</v>
      </c>
    </row>
    <row r="364" spans="1:4" x14ac:dyDescent="0.25">
      <c r="A364" s="3">
        <v>360</v>
      </c>
      <c r="B364" s="3" t="s">
        <v>363</v>
      </c>
      <c r="C364" s="3">
        <v>0.105915683314592</v>
      </c>
      <c r="D364" s="3">
        <v>0.67721845998118102</v>
      </c>
    </row>
    <row r="365" spans="1:4" x14ac:dyDescent="0.25">
      <c r="A365" s="3">
        <v>361</v>
      </c>
      <c r="B365" s="3" t="s">
        <v>364</v>
      </c>
      <c r="C365" s="3">
        <v>9.5972675293052104E-2</v>
      </c>
      <c r="D365" s="3">
        <v>0.67721845998118102</v>
      </c>
    </row>
    <row r="366" spans="1:4" x14ac:dyDescent="0.25">
      <c r="A366" s="3">
        <v>362</v>
      </c>
      <c r="B366" s="3" t="s">
        <v>365</v>
      </c>
      <c r="C366" s="3">
        <v>0.75623148262686601</v>
      </c>
      <c r="D366" s="3">
        <v>0.94938620097335402</v>
      </c>
    </row>
    <row r="367" spans="1:4" x14ac:dyDescent="0.25">
      <c r="A367" s="3">
        <v>363</v>
      </c>
      <c r="B367" s="3" t="s">
        <v>366</v>
      </c>
      <c r="C367" s="3">
        <v>0.75623148262686601</v>
      </c>
      <c r="D367" s="3">
        <v>0.94938620097335402</v>
      </c>
    </row>
    <row r="368" spans="1:4" x14ac:dyDescent="0.25">
      <c r="A368" s="3">
        <v>364</v>
      </c>
      <c r="B368" s="3" t="s">
        <v>367</v>
      </c>
      <c r="C368" s="3">
        <v>0.33224111893749902</v>
      </c>
      <c r="D368" s="3">
        <v>0.80117572680928295</v>
      </c>
    </row>
    <row r="369" spans="1:4" x14ac:dyDescent="0.25">
      <c r="A369" s="3">
        <v>365</v>
      </c>
      <c r="B369" s="3" t="s">
        <v>368</v>
      </c>
      <c r="C369" s="3">
        <v>0.57702732980198301</v>
      </c>
      <c r="D369" s="3">
        <v>0.91200574223384601</v>
      </c>
    </row>
    <row r="370" spans="1:4" x14ac:dyDescent="0.25">
      <c r="A370" s="3">
        <v>366</v>
      </c>
      <c r="B370" s="3" t="s">
        <v>369</v>
      </c>
      <c r="C370" s="3">
        <v>0.95466397186446605</v>
      </c>
      <c r="D370" s="3">
        <v>0.99564690928996902</v>
      </c>
    </row>
    <row r="371" spans="1:4" x14ac:dyDescent="0.25">
      <c r="A371" s="3">
        <v>367</v>
      </c>
      <c r="B371" s="3" t="s">
        <v>370</v>
      </c>
      <c r="C371" s="3">
        <v>0.55715571750761295</v>
      </c>
      <c r="D371" s="3">
        <v>0.89423316891084303</v>
      </c>
    </row>
    <row r="372" spans="1:4" x14ac:dyDescent="0.25">
      <c r="A372" s="3">
        <v>368</v>
      </c>
      <c r="B372" s="3" t="s">
        <v>371</v>
      </c>
      <c r="C372" s="3">
        <v>0.73420795489410995</v>
      </c>
      <c r="D372" s="3">
        <v>0.94938620097335402</v>
      </c>
    </row>
    <row r="373" spans="1:4" x14ac:dyDescent="0.25">
      <c r="A373" s="3">
        <v>369</v>
      </c>
      <c r="B373" s="3" t="s">
        <v>372</v>
      </c>
      <c r="C373" s="3">
        <v>0.531182703409108</v>
      </c>
      <c r="D373" s="3">
        <v>0.87905529740644495</v>
      </c>
    </row>
    <row r="374" spans="1:4" x14ac:dyDescent="0.25">
      <c r="A374" s="3">
        <v>370</v>
      </c>
      <c r="B374" s="3" t="s">
        <v>373</v>
      </c>
      <c r="C374" s="3">
        <v>0.88248337921965403</v>
      </c>
      <c r="D374" s="3">
        <v>0.98002101587024704</v>
      </c>
    </row>
    <row r="375" spans="1:4" x14ac:dyDescent="0.25">
      <c r="A375" s="3">
        <v>371</v>
      </c>
      <c r="B375" s="3" t="s">
        <v>374</v>
      </c>
      <c r="C375" s="3">
        <v>5.7438319645019303E-2</v>
      </c>
      <c r="D375" s="3">
        <v>0.67721845998118102</v>
      </c>
    </row>
    <row r="376" spans="1:4" x14ac:dyDescent="0.25">
      <c r="A376" s="3">
        <v>372</v>
      </c>
      <c r="B376" s="3" t="s">
        <v>375</v>
      </c>
      <c r="C376" s="3">
        <v>0.44526566387889599</v>
      </c>
      <c r="D376" s="3">
        <v>0.86476583932360196</v>
      </c>
    </row>
    <row r="377" spans="1:4" x14ac:dyDescent="0.25">
      <c r="A377" s="3">
        <v>373</v>
      </c>
      <c r="B377" s="3" t="s">
        <v>376</v>
      </c>
      <c r="C377" s="3">
        <v>0.741509165459455</v>
      </c>
      <c r="D377" s="3">
        <v>0.94938620097335402</v>
      </c>
    </row>
    <row r="378" spans="1:4" x14ac:dyDescent="0.25">
      <c r="A378" s="3">
        <v>374</v>
      </c>
      <c r="B378" s="3" t="s">
        <v>377</v>
      </c>
      <c r="C378" s="3">
        <v>0.43174191589970901</v>
      </c>
      <c r="D378" s="3">
        <v>0.85941079485696803</v>
      </c>
    </row>
    <row r="379" spans="1:4" x14ac:dyDescent="0.25">
      <c r="A379" s="3">
        <v>376</v>
      </c>
      <c r="B379" s="3" t="s">
        <v>378</v>
      </c>
      <c r="C379" s="3">
        <v>0.42541440963574501</v>
      </c>
      <c r="D379" s="3">
        <v>0.85941079485696803</v>
      </c>
    </row>
    <row r="380" spans="1:4" x14ac:dyDescent="0.25">
      <c r="A380" s="3">
        <v>377</v>
      </c>
      <c r="B380" s="3" t="s">
        <v>379</v>
      </c>
      <c r="C380" s="3">
        <v>0.18835854399993501</v>
      </c>
      <c r="D380" s="3">
        <v>0.74219677074373303</v>
      </c>
    </row>
    <row r="381" spans="1:4" x14ac:dyDescent="0.25">
      <c r="A381" s="3">
        <v>379</v>
      </c>
      <c r="B381" s="3" t="s">
        <v>380</v>
      </c>
      <c r="C381" s="3">
        <v>0.84671162538093603</v>
      </c>
      <c r="D381" s="3">
        <v>0.98002101587024704</v>
      </c>
    </row>
    <row r="382" spans="1:4" x14ac:dyDescent="0.25">
      <c r="A382" s="3">
        <v>380</v>
      </c>
      <c r="B382" s="3" t="s">
        <v>381</v>
      </c>
      <c r="C382" s="3">
        <v>0.64084122784077502</v>
      </c>
      <c r="D382" s="3">
        <v>0.93700393945270599</v>
      </c>
    </row>
    <row r="383" spans="1:4" x14ac:dyDescent="0.25">
      <c r="A383" s="3">
        <v>381</v>
      </c>
      <c r="B383" s="3" t="s">
        <v>382</v>
      </c>
      <c r="C383" s="3">
        <v>0.105684500840207</v>
      </c>
      <c r="D383" s="3">
        <v>0.67721845998118102</v>
      </c>
    </row>
    <row r="384" spans="1:4" x14ac:dyDescent="0.25">
      <c r="A384" s="3">
        <v>382</v>
      </c>
      <c r="B384" s="3" t="s">
        <v>383</v>
      </c>
      <c r="C384" s="3">
        <v>0.77615696525072797</v>
      </c>
      <c r="D384" s="3">
        <v>0.94938620097335402</v>
      </c>
    </row>
    <row r="385" spans="1:4" x14ac:dyDescent="0.25">
      <c r="A385" s="3">
        <v>383</v>
      </c>
      <c r="B385" s="3" t="s">
        <v>384</v>
      </c>
      <c r="C385" s="3">
        <v>0.13942222605809901</v>
      </c>
      <c r="D385" s="3">
        <v>0.74219677074373303</v>
      </c>
    </row>
    <row r="386" spans="1:4" x14ac:dyDescent="0.25">
      <c r="A386" s="3">
        <v>384</v>
      </c>
      <c r="B386" s="3" t="s">
        <v>385</v>
      </c>
      <c r="C386" s="3">
        <v>0.95466397186446605</v>
      </c>
      <c r="D386" s="3">
        <v>0.99564690928996902</v>
      </c>
    </row>
    <row r="387" spans="1:4" x14ac:dyDescent="0.25">
      <c r="A387" s="3">
        <v>385</v>
      </c>
      <c r="B387" s="3" t="s">
        <v>386</v>
      </c>
      <c r="C387" s="3">
        <v>0.51631376538025797</v>
      </c>
      <c r="D387" s="3">
        <v>0.87905529740644495</v>
      </c>
    </row>
    <row r="388" spans="1:4" x14ac:dyDescent="0.25">
      <c r="A388" s="3">
        <v>386</v>
      </c>
      <c r="B388" s="3" t="s">
        <v>387</v>
      </c>
      <c r="C388" s="3">
        <v>0.59270422512797505</v>
      </c>
      <c r="D388" s="3">
        <v>0.91285103286133296</v>
      </c>
    </row>
    <row r="389" spans="1:4" x14ac:dyDescent="0.25">
      <c r="A389" s="3">
        <v>387</v>
      </c>
      <c r="B389" s="3" t="s">
        <v>388</v>
      </c>
      <c r="C389" s="3">
        <v>0.28287721378758302</v>
      </c>
      <c r="D389" s="3">
        <v>0.74219677074373303</v>
      </c>
    </row>
    <row r="390" spans="1:4" x14ac:dyDescent="0.25">
      <c r="A390" s="3">
        <v>388</v>
      </c>
      <c r="B390" s="3" t="s">
        <v>389</v>
      </c>
      <c r="C390" s="3">
        <v>0.152305002566054</v>
      </c>
      <c r="D390" s="3">
        <v>0.74219677074373303</v>
      </c>
    </row>
    <row r="391" spans="1:4" x14ac:dyDescent="0.25">
      <c r="A391" s="3">
        <v>389</v>
      </c>
      <c r="B391" s="3" t="s">
        <v>390</v>
      </c>
      <c r="C391" s="3">
        <v>1</v>
      </c>
      <c r="D391" s="3">
        <v>1</v>
      </c>
    </row>
    <row r="392" spans="1:4" x14ac:dyDescent="0.25">
      <c r="A392" s="3">
        <v>390</v>
      </c>
      <c r="B392" s="3" t="s">
        <v>391</v>
      </c>
      <c r="C392" s="3">
        <v>0.23020082773921599</v>
      </c>
      <c r="D392" s="3">
        <v>0.74219677074373303</v>
      </c>
    </row>
    <row r="393" spans="1:4" x14ac:dyDescent="0.25">
      <c r="A393" s="3">
        <v>391</v>
      </c>
      <c r="B393" s="3" t="s">
        <v>392</v>
      </c>
      <c r="C393" s="3">
        <v>0.21274886662078701</v>
      </c>
      <c r="D393" s="3">
        <v>0.74219677074373303</v>
      </c>
    </row>
    <row r="394" spans="1:4" x14ac:dyDescent="0.25">
      <c r="A394" s="3">
        <v>392</v>
      </c>
      <c r="B394" s="3" t="s">
        <v>393</v>
      </c>
      <c r="C394" s="3">
        <v>7.0981794671506004E-2</v>
      </c>
      <c r="D394" s="3">
        <v>0.67721845998118102</v>
      </c>
    </row>
    <row r="395" spans="1:4" x14ac:dyDescent="0.25">
      <c r="A395" s="3">
        <v>393</v>
      </c>
      <c r="B395" s="3" t="s">
        <v>394</v>
      </c>
      <c r="C395" s="3">
        <v>0.67379187182188804</v>
      </c>
      <c r="D395" s="3">
        <v>0.93841640233939605</v>
      </c>
    </row>
    <row r="396" spans="1:4" x14ac:dyDescent="0.25">
      <c r="A396" s="3">
        <v>394</v>
      </c>
      <c r="B396" s="3" t="s">
        <v>395</v>
      </c>
      <c r="C396" s="3">
        <v>0.67379187182188804</v>
      </c>
      <c r="D396" s="3">
        <v>0.93841640233939605</v>
      </c>
    </row>
    <row r="397" spans="1:4" x14ac:dyDescent="0.25">
      <c r="A397" s="3">
        <v>395</v>
      </c>
      <c r="B397" s="3" t="s">
        <v>396</v>
      </c>
      <c r="C397" s="3">
        <v>0.10073738476791699</v>
      </c>
      <c r="D397" s="3">
        <v>0.67721845998118102</v>
      </c>
    </row>
    <row r="398" spans="1:4" x14ac:dyDescent="0.25">
      <c r="A398" s="3">
        <v>396</v>
      </c>
      <c r="B398" s="3" t="s">
        <v>397</v>
      </c>
      <c r="C398" s="3">
        <v>0.64084122784077502</v>
      </c>
      <c r="D398" s="3">
        <v>0.93700393945270599</v>
      </c>
    </row>
    <row r="399" spans="1:4" x14ac:dyDescent="0.25">
      <c r="A399" s="3">
        <v>397</v>
      </c>
      <c r="B399" s="3" t="s">
        <v>398</v>
      </c>
      <c r="C399" s="3">
        <v>0.531182703409108</v>
      </c>
      <c r="D399" s="3">
        <v>0.87905529740644495</v>
      </c>
    </row>
    <row r="400" spans="1:4" x14ac:dyDescent="0.25">
      <c r="A400" s="3">
        <v>398</v>
      </c>
      <c r="B400" s="3" t="s">
        <v>399</v>
      </c>
      <c r="C400" s="3">
        <v>0.26803393110482898</v>
      </c>
      <c r="D400" s="3">
        <v>0.74219677074373303</v>
      </c>
    </row>
    <row r="401" spans="1:4" x14ac:dyDescent="0.25">
      <c r="A401" s="3">
        <v>399</v>
      </c>
      <c r="B401" s="3" t="s">
        <v>400</v>
      </c>
      <c r="C401" s="3">
        <v>0.741509165459455</v>
      </c>
      <c r="D401" s="3">
        <v>0.94938620097335402</v>
      </c>
    </row>
    <row r="402" spans="1:4" x14ac:dyDescent="0.25">
      <c r="A402" s="3">
        <v>400</v>
      </c>
      <c r="B402" s="3" t="s">
        <v>401</v>
      </c>
      <c r="C402" s="3">
        <v>0.93656167191904005</v>
      </c>
      <c r="D402" s="3">
        <v>0.99054893621512496</v>
      </c>
    </row>
    <row r="403" spans="1:4" x14ac:dyDescent="0.25">
      <c r="A403" s="3">
        <v>401</v>
      </c>
      <c r="B403" s="3" t="s">
        <v>402</v>
      </c>
      <c r="C403" s="3">
        <v>0.36771435303667199</v>
      </c>
      <c r="D403" s="3">
        <v>0.84334487489932397</v>
      </c>
    </row>
    <row r="404" spans="1:4" x14ac:dyDescent="0.25">
      <c r="A404" s="3">
        <v>402</v>
      </c>
      <c r="B404" s="3" t="s">
        <v>403</v>
      </c>
      <c r="C404" s="3">
        <v>0.531182703409108</v>
      </c>
      <c r="D404" s="3">
        <v>0.87905529740644495</v>
      </c>
    </row>
    <row r="405" spans="1:4" x14ac:dyDescent="0.25">
      <c r="A405" s="3">
        <v>403</v>
      </c>
      <c r="B405" s="3" t="s">
        <v>404</v>
      </c>
      <c r="C405" s="3">
        <v>0.57702732980198301</v>
      </c>
      <c r="D405" s="3">
        <v>0.91200574223384601</v>
      </c>
    </row>
    <row r="406" spans="1:4" x14ac:dyDescent="0.25">
      <c r="A406" s="3">
        <v>404</v>
      </c>
      <c r="B406" s="3" t="s">
        <v>405</v>
      </c>
      <c r="C406" s="3">
        <v>0.26803393110482898</v>
      </c>
      <c r="D406" s="3">
        <v>0.74219677074373303</v>
      </c>
    </row>
    <row r="407" spans="1:4" x14ac:dyDescent="0.25">
      <c r="A407" s="3">
        <v>405</v>
      </c>
      <c r="B407" s="3" t="s">
        <v>406</v>
      </c>
      <c r="C407" s="3">
        <v>0.811013373152913</v>
      </c>
      <c r="D407" s="3">
        <v>0.97534492293749397</v>
      </c>
    </row>
    <row r="408" spans="1:4" x14ac:dyDescent="0.25">
      <c r="A408" s="3">
        <v>406</v>
      </c>
      <c r="B408" s="3" t="s">
        <v>407</v>
      </c>
      <c r="C408" s="3">
        <v>0.23929052671374901</v>
      </c>
      <c r="D408" s="3">
        <v>0.74219677074373303</v>
      </c>
    </row>
    <row r="409" spans="1:4" x14ac:dyDescent="0.25">
      <c r="A409" s="3">
        <v>407</v>
      </c>
      <c r="B409" s="3" t="s">
        <v>408</v>
      </c>
      <c r="C409" s="3">
        <v>0.93656167191904005</v>
      </c>
      <c r="D409" s="3">
        <v>0.99054893621512496</v>
      </c>
    </row>
    <row r="410" spans="1:4" x14ac:dyDescent="0.25">
      <c r="A410" s="3">
        <v>408</v>
      </c>
      <c r="B410" s="3" t="s">
        <v>409</v>
      </c>
      <c r="C410" s="3">
        <v>0.97278919875919001</v>
      </c>
      <c r="D410" s="3">
        <v>0.99564690928996902</v>
      </c>
    </row>
    <row r="411" spans="1:4" x14ac:dyDescent="0.25">
      <c r="A411" s="3">
        <v>409</v>
      </c>
      <c r="B411" s="3" t="s">
        <v>410</v>
      </c>
      <c r="C411" s="3">
        <v>0.28287721378758302</v>
      </c>
      <c r="D411" s="3">
        <v>0.74219677074373303</v>
      </c>
    </row>
    <row r="412" spans="1:4" x14ac:dyDescent="0.25">
      <c r="A412" s="3">
        <v>410</v>
      </c>
      <c r="B412" s="3" t="s">
        <v>411</v>
      </c>
      <c r="C412" s="3">
        <v>0.23020082773921599</v>
      </c>
      <c r="D412" s="3">
        <v>0.74219677074373303</v>
      </c>
    </row>
    <row r="413" spans="1:4" x14ac:dyDescent="0.25">
      <c r="A413" s="3">
        <v>411</v>
      </c>
      <c r="B413" s="3" t="s">
        <v>412</v>
      </c>
      <c r="C413" s="3">
        <v>0.741509165459455</v>
      </c>
      <c r="D413" s="3">
        <v>0.94938620097335402</v>
      </c>
    </row>
    <row r="414" spans="1:4" x14ac:dyDescent="0.25">
      <c r="A414" s="3">
        <v>412</v>
      </c>
      <c r="B414" s="3" t="s">
        <v>413</v>
      </c>
      <c r="C414" s="3">
        <v>5.4403484001758297E-2</v>
      </c>
      <c r="D414" s="3">
        <v>0.67721845998118102</v>
      </c>
    </row>
    <row r="415" spans="1:4" x14ac:dyDescent="0.25">
      <c r="A415" s="3">
        <v>413</v>
      </c>
      <c r="B415" s="3" t="s">
        <v>414</v>
      </c>
      <c r="C415" s="3">
        <v>0.93656167191904005</v>
      </c>
      <c r="D415" s="3">
        <v>0.99054893621512496</v>
      </c>
    </row>
    <row r="416" spans="1:4" x14ac:dyDescent="0.25">
      <c r="A416" s="3">
        <v>414</v>
      </c>
      <c r="B416" s="3" t="s">
        <v>415</v>
      </c>
      <c r="C416" s="3">
        <v>0.48722298106999201</v>
      </c>
      <c r="D416" s="3">
        <v>0.87905529740644495</v>
      </c>
    </row>
    <row r="417" spans="1:4" x14ac:dyDescent="0.25">
      <c r="A417" s="3">
        <v>415</v>
      </c>
      <c r="B417" s="3" t="s">
        <v>416</v>
      </c>
      <c r="C417" s="3">
        <v>0.14575702796881301</v>
      </c>
      <c r="D417" s="3">
        <v>0.74219677074373303</v>
      </c>
    </row>
    <row r="418" spans="1:4" x14ac:dyDescent="0.25">
      <c r="A418" s="3">
        <v>416</v>
      </c>
      <c r="B418" s="3" t="s">
        <v>417</v>
      </c>
      <c r="C418" s="3">
        <v>7.8654874921161896E-2</v>
      </c>
      <c r="D418" s="3">
        <v>0.67721845998118102</v>
      </c>
    </row>
    <row r="419" spans="1:4" x14ac:dyDescent="0.25">
      <c r="A419" s="3">
        <v>417</v>
      </c>
      <c r="B419" s="3" t="s">
        <v>418</v>
      </c>
      <c r="C419" s="3">
        <v>0.40540552852247302</v>
      </c>
      <c r="D419" s="3">
        <v>0.85941079485696803</v>
      </c>
    </row>
    <row r="420" spans="1:4" x14ac:dyDescent="0.25">
      <c r="A420" s="3">
        <v>418</v>
      </c>
      <c r="B420" s="3" t="s">
        <v>419</v>
      </c>
      <c r="C420" s="3">
        <v>0.24862500690233899</v>
      </c>
      <c r="D420" s="3">
        <v>0.74219677074373303</v>
      </c>
    </row>
    <row r="421" spans="1:4" x14ac:dyDescent="0.25">
      <c r="A421" s="3">
        <v>419</v>
      </c>
      <c r="B421" s="3" t="s">
        <v>420</v>
      </c>
      <c r="C421" s="3">
        <v>7.4739701336215894E-2</v>
      </c>
      <c r="D421" s="3">
        <v>0.67721845998118102</v>
      </c>
    </row>
    <row r="422" spans="1:4" x14ac:dyDescent="0.25">
      <c r="A422" s="3">
        <v>420</v>
      </c>
      <c r="B422" s="3" t="s">
        <v>421</v>
      </c>
      <c r="C422" s="3">
        <v>0.24862500690233899</v>
      </c>
      <c r="D422" s="3">
        <v>0.74219677074373303</v>
      </c>
    </row>
    <row r="423" spans="1:4" x14ac:dyDescent="0.25">
      <c r="A423" s="3">
        <v>421</v>
      </c>
      <c r="B423" s="3" t="s">
        <v>422</v>
      </c>
      <c r="C423" s="3">
        <v>0.50165906987572495</v>
      </c>
      <c r="D423" s="3">
        <v>0.87905529740644495</v>
      </c>
    </row>
    <row r="424" spans="1:4" x14ac:dyDescent="0.25">
      <c r="A424" s="3">
        <v>422</v>
      </c>
      <c r="B424" s="3" t="s">
        <v>423</v>
      </c>
      <c r="C424" s="3">
        <v>0.65723499070616398</v>
      </c>
      <c r="D424" s="3">
        <v>0.93700393945270599</v>
      </c>
    </row>
    <row r="425" spans="1:4" x14ac:dyDescent="0.25">
      <c r="A425" s="3">
        <v>423</v>
      </c>
      <c r="B425" s="3" t="s">
        <v>424</v>
      </c>
      <c r="C425" s="3">
        <v>0.10073738476791699</v>
      </c>
      <c r="D425" s="3">
        <v>0.67721845998118102</v>
      </c>
    </row>
  </sheetData>
  <mergeCells count="1">
    <mergeCell ref="A1:D1"/>
  </mergeCells>
  <phoneticPr fontId="1" type="noConversion"/>
  <conditionalFormatting sqref="D20:D425">
    <cfRule type="cellIs" dxfId="0" priority="1" operator="lessThan">
      <formula>0.05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咏倩 刘</cp:lastModifiedBy>
  <dcterms:created xsi:type="dcterms:W3CDTF">2023-06-26T02:01:12Z</dcterms:created>
  <dcterms:modified xsi:type="dcterms:W3CDTF">2024-05-05T02:52:40Z</dcterms:modified>
</cp:coreProperties>
</file>